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4T2\Simulation Offlines\Offline 3\"/>
    </mc:Choice>
  </mc:AlternateContent>
  <bookViews>
    <workbookView xWindow="0" yWindow="0" windowWidth="23040" windowHeight="8616" activeTab="1"/>
  </bookViews>
  <sheets>
    <sheet name="Project 1" sheetId="1" r:id="rId1"/>
    <sheet name="Project2" sheetId="2" r:id="rId2"/>
  </sheets>
  <definedNames>
    <definedName name="_xlchart.0" hidden="1">'Project 1'!$F$3:$F$6005</definedName>
    <definedName name="_xlchart.1" hidden="1">Project2!$E$5:$E$6004</definedName>
    <definedName name="_xlchart.2" hidden="1">Project2!$F$4</definedName>
    <definedName name="_xlchart.3" hidden="1">Project2!$F$5:$F$6004</definedName>
    <definedName name="_xlchart.4" hidden="1">Project2!$E$5:$E$6004</definedName>
    <definedName name="_xlchart.5" hidden="1">Project2!$F$4</definedName>
    <definedName name="_xlchart.6" hidden="1">Project2!$F$5:$F$6004</definedName>
  </definedNames>
  <calcPr calcId="162913" calcMode="autoNoTable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3" i="1"/>
  <c r="H6" i="2"/>
  <c r="H7" i="2"/>
  <c r="H8" i="2"/>
  <c r="H9" i="2"/>
  <c r="H5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E7" i="2" l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  <c r="E327" i="2" s="1"/>
  <c r="E328" i="2" s="1"/>
  <c r="E329" i="2" s="1"/>
  <c r="E330" i="2" s="1"/>
  <c r="E331" i="2" s="1"/>
  <c r="E332" i="2" s="1"/>
  <c r="E333" i="2" s="1"/>
  <c r="E334" i="2" s="1"/>
  <c r="E335" i="2" s="1"/>
  <c r="E336" i="2" s="1"/>
  <c r="E337" i="2" s="1"/>
  <c r="E338" i="2" s="1"/>
  <c r="E339" i="2" s="1"/>
  <c r="E340" i="2" s="1"/>
  <c r="E341" i="2" s="1"/>
  <c r="E342" i="2" s="1"/>
  <c r="E343" i="2" s="1"/>
  <c r="E344" i="2" s="1"/>
  <c r="E345" i="2" s="1"/>
  <c r="E346" i="2" s="1"/>
  <c r="E347" i="2" s="1"/>
  <c r="E348" i="2" s="1"/>
  <c r="E349" i="2" s="1"/>
  <c r="E350" i="2" s="1"/>
  <c r="E351" i="2" s="1"/>
  <c r="E352" i="2" s="1"/>
  <c r="E353" i="2" s="1"/>
  <c r="E354" i="2" s="1"/>
  <c r="E355" i="2" s="1"/>
  <c r="E356" i="2" s="1"/>
  <c r="E357" i="2" s="1"/>
  <c r="E358" i="2" s="1"/>
  <c r="E359" i="2" s="1"/>
  <c r="E360" i="2" s="1"/>
  <c r="E361" i="2" s="1"/>
  <c r="E362" i="2" s="1"/>
  <c r="E363" i="2" s="1"/>
  <c r="E364" i="2" s="1"/>
  <c r="E365" i="2" s="1"/>
  <c r="E366" i="2" s="1"/>
  <c r="E367" i="2" s="1"/>
  <c r="E368" i="2" s="1"/>
  <c r="E369" i="2" s="1"/>
  <c r="E370" i="2" s="1"/>
  <c r="E371" i="2" s="1"/>
  <c r="E372" i="2" s="1"/>
  <c r="E373" i="2" s="1"/>
  <c r="E374" i="2" s="1"/>
  <c r="E375" i="2" s="1"/>
  <c r="E376" i="2" s="1"/>
  <c r="E377" i="2" s="1"/>
  <c r="E378" i="2" s="1"/>
  <c r="E379" i="2" s="1"/>
  <c r="E380" i="2" s="1"/>
  <c r="E381" i="2" s="1"/>
  <c r="E382" i="2" s="1"/>
  <c r="E383" i="2" s="1"/>
  <c r="E384" i="2" s="1"/>
  <c r="E385" i="2" s="1"/>
  <c r="E386" i="2" s="1"/>
  <c r="E387" i="2" s="1"/>
  <c r="E388" i="2" s="1"/>
  <c r="E389" i="2" s="1"/>
  <c r="E390" i="2" s="1"/>
  <c r="E391" i="2" s="1"/>
  <c r="E392" i="2" s="1"/>
  <c r="E393" i="2" s="1"/>
  <c r="E394" i="2" s="1"/>
  <c r="E395" i="2" s="1"/>
  <c r="E396" i="2" s="1"/>
  <c r="E397" i="2" s="1"/>
  <c r="E398" i="2" s="1"/>
  <c r="E399" i="2" s="1"/>
  <c r="E400" i="2" s="1"/>
  <c r="E401" i="2" s="1"/>
  <c r="E402" i="2" s="1"/>
  <c r="E403" i="2" s="1"/>
  <c r="E404" i="2" s="1"/>
  <c r="E405" i="2" s="1"/>
  <c r="E406" i="2" s="1"/>
  <c r="E407" i="2" s="1"/>
  <c r="E408" i="2" s="1"/>
  <c r="E409" i="2" s="1"/>
  <c r="E410" i="2" s="1"/>
  <c r="E411" i="2" s="1"/>
  <c r="E412" i="2" s="1"/>
  <c r="E413" i="2" s="1"/>
  <c r="E414" i="2" s="1"/>
  <c r="E415" i="2" s="1"/>
  <c r="E416" i="2" s="1"/>
  <c r="E417" i="2" s="1"/>
  <c r="E418" i="2" s="1"/>
  <c r="E419" i="2" s="1"/>
  <c r="E420" i="2" s="1"/>
  <c r="E421" i="2" s="1"/>
  <c r="E422" i="2" s="1"/>
  <c r="E423" i="2" s="1"/>
  <c r="E424" i="2" s="1"/>
  <c r="E425" i="2" s="1"/>
  <c r="E426" i="2" s="1"/>
  <c r="E427" i="2" s="1"/>
  <c r="E428" i="2" s="1"/>
  <c r="E429" i="2" s="1"/>
  <c r="E430" i="2" s="1"/>
  <c r="E431" i="2" s="1"/>
  <c r="E432" i="2" s="1"/>
  <c r="E433" i="2" s="1"/>
  <c r="E434" i="2" s="1"/>
  <c r="E435" i="2" s="1"/>
  <c r="E436" i="2" s="1"/>
  <c r="E437" i="2" s="1"/>
  <c r="E438" i="2" s="1"/>
  <c r="E439" i="2" s="1"/>
  <c r="E440" i="2" s="1"/>
  <c r="E441" i="2" s="1"/>
  <c r="E442" i="2" s="1"/>
  <c r="E443" i="2" s="1"/>
  <c r="E444" i="2" s="1"/>
  <c r="E445" i="2" s="1"/>
  <c r="E446" i="2" s="1"/>
  <c r="E447" i="2" s="1"/>
  <c r="E448" i="2" s="1"/>
  <c r="E449" i="2" s="1"/>
  <c r="E450" i="2" s="1"/>
  <c r="E451" i="2" s="1"/>
  <c r="E452" i="2" s="1"/>
  <c r="E453" i="2" s="1"/>
  <c r="E454" i="2" s="1"/>
  <c r="E455" i="2" s="1"/>
  <c r="E456" i="2" s="1"/>
  <c r="E457" i="2" s="1"/>
  <c r="E458" i="2" s="1"/>
  <c r="E459" i="2" s="1"/>
  <c r="E460" i="2" s="1"/>
  <c r="E461" i="2" s="1"/>
  <c r="E462" i="2" s="1"/>
  <c r="E463" i="2" s="1"/>
  <c r="E464" i="2" s="1"/>
  <c r="E465" i="2" s="1"/>
  <c r="E466" i="2" s="1"/>
  <c r="E467" i="2" s="1"/>
  <c r="E468" i="2" s="1"/>
  <c r="E469" i="2" s="1"/>
  <c r="E470" i="2" s="1"/>
  <c r="E471" i="2" s="1"/>
  <c r="E472" i="2" s="1"/>
  <c r="E473" i="2" s="1"/>
  <c r="E474" i="2" s="1"/>
  <c r="E475" i="2" s="1"/>
  <c r="E476" i="2" s="1"/>
  <c r="E477" i="2" s="1"/>
  <c r="E478" i="2" s="1"/>
  <c r="E479" i="2" s="1"/>
  <c r="E480" i="2" s="1"/>
  <c r="E481" i="2" s="1"/>
  <c r="E482" i="2" s="1"/>
  <c r="E483" i="2" s="1"/>
  <c r="E484" i="2" s="1"/>
  <c r="E485" i="2" s="1"/>
  <c r="E486" i="2" s="1"/>
  <c r="E487" i="2" s="1"/>
  <c r="E488" i="2" s="1"/>
  <c r="E489" i="2" s="1"/>
  <c r="E490" i="2" s="1"/>
  <c r="E491" i="2" s="1"/>
  <c r="E492" i="2" s="1"/>
  <c r="E493" i="2" s="1"/>
  <c r="E494" i="2" s="1"/>
  <c r="E495" i="2" s="1"/>
  <c r="E496" i="2" s="1"/>
  <c r="E497" i="2" s="1"/>
  <c r="E498" i="2" s="1"/>
  <c r="E499" i="2" s="1"/>
  <c r="E500" i="2" s="1"/>
  <c r="E501" i="2" s="1"/>
  <c r="E502" i="2" s="1"/>
  <c r="E503" i="2" s="1"/>
  <c r="E504" i="2" s="1"/>
  <c r="E505" i="2" s="1"/>
  <c r="E506" i="2" s="1"/>
  <c r="E507" i="2" s="1"/>
  <c r="E508" i="2" s="1"/>
  <c r="E509" i="2" s="1"/>
  <c r="E510" i="2" s="1"/>
  <c r="E511" i="2" s="1"/>
  <c r="E512" i="2" s="1"/>
  <c r="E513" i="2" s="1"/>
  <c r="E514" i="2" s="1"/>
  <c r="E515" i="2" s="1"/>
  <c r="E516" i="2" s="1"/>
  <c r="E517" i="2" s="1"/>
  <c r="E518" i="2" s="1"/>
  <c r="E519" i="2" s="1"/>
  <c r="E520" i="2" s="1"/>
  <c r="E521" i="2" s="1"/>
  <c r="E522" i="2" s="1"/>
  <c r="E523" i="2" s="1"/>
  <c r="E524" i="2" s="1"/>
  <c r="E525" i="2" s="1"/>
  <c r="E526" i="2" s="1"/>
  <c r="E527" i="2" s="1"/>
  <c r="E528" i="2" s="1"/>
  <c r="E529" i="2" s="1"/>
  <c r="E530" i="2" s="1"/>
  <c r="E531" i="2" s="1"/>
  <c r="E532" i="2" s="1"/>
  <c r="E533" i="2" s="1"/>
  <c r="E534" i="2" s="1"/>
  <c r="E535" i="2" s="1"/>
  <c r="E536" i="2" s="1"/>
  <c r="E537" i="2" s="1"/>
  <c r="E538" i="2" s="1"/>
  <c r="E539" i="2" s="1"/>
  <c r="E540" i="2" s="1"/>
  <c r="E541" i="2" s="1"/>
  <c r="E542" i="2" s="1"/>
  <c r="E543" i="2" s="1"/>
  <c r="E544" i="2" s="1"/>
  <c r="E545" i="2" s="1"/>
  <c r="E546" i="2" s="1"/>
  <c r="E547" i="2" s="1"/>
  <c r="E548" i="2" s="1"/>
  <c r="E549" i="2" s="1"/>
  <c r="E550" i="2" s="1"/>
  <c r="E551" i="2" s="1"/>
  <c r="E552" i="2" s="1"/>
  <c r="E553" i="2" s="1"/>
  <c r="E554" i="2" s="1"/>
  <c r="E555" i="2" s="1"/>
  <c r="E556" i="2" s="1"/>
  <c r="E557" i="2" s="1"/>
  <c r="E558" i="2" s="1"/>
  <c r="E559" i="2" s="1"/>
  <c r="E560" i="2" s="1"/>
  <c r="E561" i="2" s="1"/>
  <c r="E562" i="2" s="1"/>
  <c r="E563" i="2" s="1"/>
  <c r="E564" i="2" s="1"/>
  <c r="E565" i="2" s="1"/>
  <c r="E566" i="2" s="1"/>
  <c r="E567" i="2" s="1"/>
  <c r="E568" i="2" s="1"/>
  <c r="E569" i="2" s="1"/>
  <c r="E570" i="2" s="1"/>
  <c r="E571" i="2" s="1"/>
  <c r="E572" i="2" s="1"/>
  <c r="E573" i="2" s="1"/>
  <c r="E574" i="2" s="1"/>
  <c r="E575" i="2" s="1"/>
  <c r="E576" i="2" s="1"/>
  <c r="E577" i="2" s="1"/>
  <c r="E578" i="2" s="1"/>
  <c r="E579" i="2" s="1"/>
  <c r="E580" i="2" s="1"/>
  <c r="E581" i="2" s="1"/>
  <c r="E582" i="2" s="1"/>
  <c r="E583" i="2" s="1"/>
  <c r="E584" i="2" s="1"/>
  <c r="E585" i="2" s="1"/>
  <c r="E586" i="2" s="1"/>
  <c r="E587" i="2" s="1"/>
  <c r="E588" i="2" s="1"/>
  <c r="E589" i="2" s="1"/>
  <c r="E590" i="2" s="1"/>
  <c r="E591" i="2" s="1"/>
  <c r="E592" i="2" s="1"/>
  <c r="E593" i="2" s="1"/>
  <c r="E594" i="2" s="1"/>
  <c r="E595" i="2" s="1"/>
  <c r="E596" i="2" s="1"/>
  <c r="E597" i="2" s="1"/>
  <c r="E598" i="2" s="1"/>
  <c r="E599" i="2" s="1"/>
  <c r="E600" i="2" s="1"/>
  <c r="E601" i="2" s="1"/>
  <c r="E602" i="2" s="1"/>
  <c r="E603" i="2" s="1"/>
  <c r="E604" i="2" s="1"/>
  <c r="E605" i="2" s="1"/>
  <c r="E606" i="2" s="1"/>
  <c r="E607" i="2" s="1"/>
  <c r="E608" i="2" s="1"/>
  <c r="E609" i="2" s="1"/>
  <c r="E610" i="2" s="1"/>
  <c r="E611" i="2" s="1"/>
  <c r="E612" i="2" s="1"/>
  <c r="E613" i="2" s="1"/>
  <c r="E614" i="2" s="1"/>
  <c r="E615" i="2" s="1"/>
  <c r="E616" i="2" s="1"/>
  <c r="E617" i="2" s="1"/>
  <c r="E618" i="2" s="1"/>
  <c r="E619" i="2" s="1"/>
  <c r="E620" i="2" s="1"/>
  <c r="E621" i="2" s="1"/>
  <c r="E622" i="2" s="1"/>
  <c r="E623" i="2" s="1"/>
  <c r="E624" i="2" s="1"/>
  <c r="E625" i="2" s="1"/>
  <c r="E626" i="2" s="1"/>
  <c r="E627" i="2" s="1"/>
  <c r="E628" i="2" s="1"/>
  <c r="E629" i="2" s="1"/>
  <c r="E630" i="2" s="1"/>
  <c r="E631" i="2" s="1"/>
  <c r="E632" i="2" s="1"/>
  <c r="E633" i="2" s="1"/>
  <c r="E634" i="2" s="1"/>
  <c r="E635" i="2" s="1"/>
  <c r="E636" i="2" s="1"/>
  <c r="E637" i="2" s="1"/>
  <c r="E638" i="2" s="1"/>
  <c r="E639" i="2" s="1"/>
  <c r="E640" i="2" s="1"/>
  <c r="E641" i="2" s="1"/>
  <c r="E642" i="2" s="1"/>
  <c r="E643" i="2" s="1"/>
  <c r="E644" i="2" s="1"/>
  <c r="E645" i="2" s="1"/>
  <c r="E646" i="2" s="1"/>
  <c r="E647" i="2" s="1"/>
  <c r="E648" i="2" s="1"/>
  <c r="E649" i="2" s="1"/>
  <c r="E650" i="2" s="1"/>
  <c r="E651" i="2" s="1"/>
  <c r="E652" i="2" s="1"/>
  <c r="E653" i="2" s="1"/>
  <c r="E654" i="2" s="1"/>
  <c r="E655" i="2" s="1"/>
  <c r="E656" i="2" s="1"/>
  <c r="E657" i="2" s="1"/>
  <c r="E658" i="2" s="1"/>
  <c r="E659" i="2" s="1"/>
  <c r="E660" i="2" s="1"/>
  <c r="E661" i="2" s="1"/>
  <c r="E662" i="2" s="1"/>
  <c r="E663" i="2" s="1"/>
  <c r="E664" i="2" s="1"/>
  <c r="E665" i="2" s="1"/>
  <c r="E666" i="2" s="1"/>
  <c r="E667" i="2" s="1"/>
  <c r="E668" i="2" s="1"/>
  <c r="E669" i="2" s="1"/>
  <c r="E670" i="2" s="1"/>
  <c r="E671" i="2" s="1"/>
  <c r="E672" i="2" s="1"/>
  <c r="E673" i="2" s="1"/>
  <c r="E674" i="2" s="1"/>
  <c r="E675" i="2" s="1"/>
  <c r="E676" i="2" s="1"/>
  <c r="E677" i="2" s="1"/>
  <c r="E678" i="2" s="1"/>
  <c r="E679" i="2" s="1"/>
  <c r="E680" i="2" s="1"/>
  <c r="E681" i="2" s="1"/>
  <c r="E682" i="2" s="1"/>
  <c r="E683" i="2" s="1"/>
  <c r="E684" i="2" s="1"/>
  <c r="E685" i="2" s="1"/>
  <c r="E686" i="2" s="1"/>
  <c r="E687" i="2" s="1"/>
  <c r="E688" i="2" s="1"/>
  <c r="E689" i="2" s="1"/>
  <c r="E690" i="2" s="1"/>
  <c r="E691" i="2" s="1"/>
  <c r="E692" i="2" s="1"/>
  <c r="E693" i="2" s="1"/>
  <c r="E694" i="2" s="1"/>
  <c r="E695" i="2" s="1"/>
  <c r="E696" i="2" s="1"/>
  <c r="E697" i="2" s="1"/>
  <c r="E698" i="2" s="1"/>
  <c r="E699" i="2" s="1"/>
  <c r="E700" i="2" s="1"/>
  <c r="E701" i="2" s="1"/>
  <c r="E702" i="2" s="1"/>
  <c r="E703" i="2" s="1"/>
  <c r="E704" i="2" s="1"/>
  <c r="E705" i="2" s="1"/>
  <c r="E706" i="2" s="1"/>
  <c r="E707" i="2" s="1"/>
  <c r="E708" i="2" s="1"/>
  <c r="E709" i="2" s="1"/>
  <c r="E710" i="2" s="1"/>
  <c r="E711" i="2" s="1"/>
  <c r="E712" i="2" s="1"/>
  <c r="E713" i="2" s="1"/>
  <c r="E714" i="2" s="1"/>
  <c r="E715" i="2" s="1"/>
  <c r="E716" i="2" s="1"/>
  <c r="E717" i="2" s="1"/>
  <c r="E718" i="2" s="1"/>
  <c r="E719" i="2" s="1"/>
  <c r="E720" i="2" s="1"/>
  <c r="E721" i="2" s="1"/>
  <c r="E722" i="2" s="1"/>
  <c r="E723" i="2" s="1"/>
  <c r="E724" i="2" s="1"/>
  <c r="E725" i="2" s="1"/>
  <c r="E726" i="2" s="1"/>
  <c r="E727" i="2" s="1"/>
  <c r="E728" i="2" s="1"/>
  <c r="E729" i="2" s="1"/>
  <c r="E730" i="2" s="1"/>
  <c r="E731" i="2" s="1"/>
  <c r="E732" i="2" s="1"/>
  <c r="E733" i="2" s="1"/>
  <c r="E734" i="2" s="1"/>
  <c r="E735" i="2" s="1"/>
  <c r="E736" i="2" s="1"/>
  <c r="E737" i="2" s="1"/>
  <c r="E738" i="2" s="1"/>
  <c r="E739" i="2" s="1"/>
  <c r="E740" i="2" s="1"/>
  <c r="E741" i="2" s="1"/>
  <c r="E742" i="2" s="1"/>
  <c r="E743" i="2" s="1"/>
  <c r="E744" i="2" s="1"/>
  <c r="E745" i="2" s="1"/>
  <c r="E746" i="2" s="1"/>
  <c r="E747" i="2" s="1"/>
  <c r="E748" i="2" s="1"/>
  <c r="E749" i="2" s="1"/>
  <c r="E750" i="2" s="1"/>
  <c r="E751" i="2" s="1"/>
  <c r="E752" i="2" s="1"/>
  <c r="E753" i="2" s="1"/>
  <c r="E754" i="2" s="1"/>
  <c r="E755" i="2" s="1"/>
  <c r="E756" i="2" s="1"/>
  <c r="E757" i="2" s="1"/>
  <c r="E758" i="2" s="1"/>
  <c r="E759" i="2" s="1"/>
  <c r="E760" i="2" s="1"/>
  <c r="E761" i="2" s="1"/>
  <c r="E762" i="2" s="1"/>
  <c r="E763" i="2" s="1"/>
  <c r="E764" i="2" s="1"/>
  <c r="E765" i="2" s="1"/>
  <c r="E766" i="2" s="1"/>
  <c r="E767" i="2" s="1"/>
  <c r="E768" i="2" s="1"/>
  <c r="E769" i="2" s="1"/>
  <c r="E770" i="2" s="1"/>
  <c r="E771" i="2" s="1"/>
  <c r="E772" i="2" s="1"/>
  <c r="E773" i="2" s="1"/>
  <c r="E774" i="2" s="1"/>
  <c r="E775" i="2" s="1"/>
  <c r="E776" i="2" s="1"/>
  <c r="E777" i="2" s="1"/>
  <c r="E778" i="2" s="1"/>
  <c r="E779" i="2" s="1"/>
  <c r="E780" i="2" s="1"/>
  <c r="E781" i="2" s="1"/>
  <c r="E782" i="2" s="1"/>
  <c r="E783" i="2" s="1"/>
  <c r="E784" i="2" s="1"/>
  <c r="E785" i="2" s="1"/>
  <c r="E786" i="2" s="1"/>
  <c r="E787" i="2" s="1"/>
  <c r="E788" i="2" s="1"/>
  <c r="E789" i="2" s="1"/>
  <c r="E790" i="2" s="1"/>
  <c r="E791" i="2" s="1"/>
  <c r="E792" i="2" s="1"/>
  <c r="E793" i="2" s="1"/>
  <c r="E794" i="2" s="1"/>
  <c r="E795" i="2" s="1"/>
  <c r="E796" i="2" s="1"/>
  <c r="E797" i="2" s="1"/>
  <c r="E798" i="2" s="1"/>
  <c r="E799" i="2" s="1"/>
  <c r="E800" i="2" s="1"/>
  <c r="E801" i="2" s="1"/>
  <c r="E802" i="2" s="1"/>
  <c r="E803" i="2" s="1"/>
  <c r="E804" i="2" s="1"/>
  <c r="E805" i="2" s="1"/>
  <c r="E806" i="2" s="1"/>
  <c r="E807" i="2" s="1"/>
  <c r="E808" i="2" s="1"/>
  <c r="E809" i="2" s="1"/>
  <c r="E810" i="2" s="1"/>
  <c r="E811" i="2" s="1"/>
  <c r="E812" i="2" s="1"/>
  <c r="E813" i="2" s="1"/>
  <c r="E814" i="2" s="1"/>
  <c r="E815" i="2" s="1"/>
  <c r="E816" i="2" s="1"/>
  <c r="E817" i="2" s="1"/>
  <c r="E818" i="2" s="1"/>
  <c r="E819" i="2" s="1"/>
  <c r="E820" i="2" s="1"/>
  <c r="E821" i="2" s="1"/>
  <c r="E822" i="2" s="1"/>
  <c r="E823" i="2" s="1"/>
  <c r="E824" i="2" s="1"/>
  <c r="E825" i="2" s="1"/>
  <c r="E826" i="2" s="1"/>
  <c r="E827" i="2" s="1"/>
  <c r="E828" i="2" s="1"/>
  <c r="E829" i="2" s="1"/>
  <c r="E830" i="2" s="1"/>
  <c r="E831" i="2" s="1"/>
  <c r="E832" i="2" s="1"/>
  <c r="E833" i="2" s="1"/>
  <c r="E834" i="2" s="1"/>
  <c r="E835" i="2" s="1"/>
  <c r="E836" i="2" s="1"/>
  <c r="E837" i="2" s="1"/>
  <c r="E838" i="2" s="1"/>
  <c r="E839" i="2" s="1"/>
  <c r="E840" i="2" s="1"/>
  <c r="E841" i="2" s="1"/>
  <c r="E842" i="2" s="1"/>
  <c r="E843" i="2" s="1"/>
  <c r="E844" i="2" s="1"/>
  <c r="E845" i="2" s="1"/>
  <c r="E846" i="2" s="1"/>
  <c r="E847" i="2" s="1"/>
  <c r="E848" i="2" s="1"/>
  <c r="E849" i="2" s="1"/>
  <c r="E850" i="2" s="1"/>
  <c r="E851" i="2" s="1"/>
  <c r="E852" i="2" s="1"/>
  <c r="E853" i="2" s="1"/>
  <c r="E854" i="2" s="1"/>
  <c r="E855" i="2" s="1"/>
  <c r="E856" i="2" s="1"/>
  <c r="E857" i="2" s="1"/>
  <c r="E858" i="2" s="1"/>
  <c r="E859" i="2" s="1"/>
  <c r="E860" i="2" s="1"/>
  <c r="E861" i="2" s="1"/>
  <c r="E862" i="2" s="1"/>
  <c r="E863" i="2" s="1"/>
  <c r="E864" i="2" s="1"/>
  <c r="E865" i="2" s="1"/>
  <c r="E866" i="2" s="1"/>
  <c r="E867" i="2" s="1"/>
  <c r="E868" i="2" s="1"/>
  <c r="E869" i="2" s="1"/>
  <c r="E870" i="2" s="1"/>
  <c r="E871" i="2" s="1"/>
  <c r="E872" i="2" s="1"/>
  <c r="E873" i="2" s="1"/>
  <c r="E874" i="2" s="1"/>
  <c r="E875" i="2" s="1"/>
  <c r="E876" i="2" s="1"/>
  <c r="E877" i="2" s="1"/>
  <c r="E878" i="2" s="1"/>
  <c r="E879" i="2" s="1"/>
  <c r="E880" i="2" s="1"/>
  <c r="E881" i="2" s="1"/>
  <c r="E882" i="2" s="1"/>
  <c r="E883" i="2" s="1"/>
  <c r="E884" i="2" s="1"/>
  <c r="E885" i="2" s="1"/>
  <c r="E886" i="2" s="1"/>
  <c r="E887" i="2" s="1"/>
  <c r="E888" i="2" s="1"/>
  <c r="E889" i="2" s="1"/>
  <c r="E890" i="2" s="1"/>
  <c r="E891" i="2" s="1"/>
  <c r="E892" i="2" s="1"/>
  <c r="E893" i="2" s="1"/>
  <c r="E894" i="2" s="1"/>
  <c r="E895" i="2" s="1"/>
  <c r="E896" i="2" s="1"/>
  <c r="E897" i="2" s="1"/>
  <c r="E898" i="2" s="1"/>
  <c r="E899" i="2" s="1"/>
  <c r="E900" i="2" s="1"/>
  <c r="E901" i="2" s="1"/>
  <c r="E902" i="2" s="1"/>
  <c r="E903" i="2" s="1"/>
  <c r="E904" i="2" s="1"/>
  <c r="E905" i="2" s="1"/>
  <c r="E906" i="2" s="1"/>
  <c r="E907" i="2" s="1"/>
  <c r="E908" i="2" s="1"/>
  <c r="E909" i="2" s="1"/>
  <c r="E910" i="2" s="1"/>
  <c r="E911" i="2" s="1"/>
  <c r="E912" i="2" s="1"/>
  <c r="E913" i="2" s="1"/>
  <c r="E914" i="2" s="1"/>
  <c r="E915" i="2" s="1"/>
  <c r="E916" i="2" s="1"/>
  <c r="E917" i="2" s="1"/>
  <c r="E918" i="2" s="1"/>
  <c r="E919" i="2" s="1"/>
  <c r="E920" i="2" s="1"/>
  <c r="E921" i="2" s="1"/>
  <c r="E922" i="2" s="1"/>
  <c r="E923" i="2" s="1"/>
  <c r="E924" i="2" s="1"/>
  <c r="E925" i="2" s="1"/>
  <c r="E926" i="2" s="1"/>
  <c r="E927" i="2" s="1"/>
  <c r="E928" i="2" s="1"/>
  <c r="E929" i="2" s="1"/>
  <c r="E930" i="2" s="1"/>
  <c r="E931" i="2" s="1"/>
  <c r="E932" i="2" s="1"/>
  <c r="E933" i="2" s="1"/>
  <c r="E934" i="2" s="1"/>
  <c r="E935" i="2" s="1"/>
  <c r="E936" i="2" s="1"/>
  <c r="E937" i="2" s="1"/>
  <c r="E938" i="2" s="1"/>
  <c r="E939" i="2" s="1"/>
  <c r="E940" i="2" s="1"/>
  <c r="E941" i="2" s="1"/>
  <c r="E942" i="2" s="1"/>
  <c r="E943" i="2" s="1"/>
  <c r="E944" i="2" s="1"/>
  <c r="E945" i="2" s="1"/>
  <c r="E946" i="2" s="1"/>
  <c r="E947" i="2" s="1"/>
  <c r="E948" i="2" s="1"/>
  <c r="E949" i="2" s="1"/>
  <c r="E950" i="2" s="1"/>
  <c r="E951" i="2" s="1"/>
  <c r="E952" i="2" s="1"/>
  <c r="E953" i="2" s="1"/>
  <c r="E954" i="2" s="1"/>
  <c r="E955" i="2" s="1"/>
  <c r="E956" i="2" s="1"/>
  <c r="E957" i="2" s="1"/>
  <c r="E958" i="2" s="1"/>
  <c r="E959" i="2" s="1"/>
  <c r="E960" i="2" s="1"/>
  <c r="E961" i="2" s="1"/>
  <c r="E962" i="2" s="1"/>
  <c r="E963" i="2" s="1"/>
  <c r="E964" i="2" s="1"/>
  <c r="E965" i="2" s="1"/>
  <c r="E966" i="2" s="1"/>
  <c r="E967" i="2" s="1"/>
  <c r="E968" i="2" s="1"/>
  <c r="E969" i="2" s="1"/>
  <c r="E970" i="2" s="1"/>
  <c r="E971" i="2" s="1"/>
  <c r="E972" i="2" s="1"/>
  <c r="E973" i="2" s="1"/>
  <c r="E974" i="2" s="1"/>
  <c r="E975" i="2" s="1"/>
  <c r="E976" i="2" s="1"/>
  <c r="E977" i="2" s="1"/>
  <c r="E978" i="2" s="1"/>
  <c r="E979" i="2" s="1"/>
  <c r="E980" i="2" s="1"/>
  <c r="E981" i="2" s="1"/>
  <c r="E982" i="2" s="1"/>
  <c r="E983" i="2" s="1"/>
  <c r="E984" i="2" s="1"/>
  <c r="E985" i="2" s="1"/>
  <c r="E986" i="2" s="1"/>
  <c r="E987" i="2" s="1"/>
  <c r="E988" i="2" s="1"/>
  <c r="E989" i="2" s="1"/>
  <c r="E990" i="2" s="1"/>
  <c r="E991" i="2" s="1"/>
  <c r="E992" i="2" s="1"/>
  <c r="E993" i="2" s="1"/>
  <c r="E994" i="2" s="1"/>
  <c r="E995" i="2" s="1"/>
  <c r="E996" i="2" s="1"/>
  <c r="E997" i="2" s="1"/>
  <c r="E998" i="2" s="1"/>
  <c r="E999" i="2" s="1"/>
  <c r="E1000" i="2" s="1"/>
  <c r="E1001" i="2" s="1"/>
  <c r="E1002" i="2" s="1"/>
  <c r="E1003" i="2" s="1"/>
  <c r="E1004" i="2" s="1"/>
  <c r="E1005" i="2" s="1"/>
  <c r="E1006" i="2" s="1"/>
  <c r="E1007" i="2" s="1"/>
  <c r="E1008" i="2" s="1"/>
  <c r="E1009" i="2" s="1"/>
  <c r="E1010" i="2" s="1"/>
  <c r="E1011" i="2" s="1"/>
  <c r="E1012" i="2" s="1"/>
  <c r="E1013" i="2" s="1"/>
  <c r="E1014" i="2" s="1"/>
  <c r="E1015" i="2" s="1"/>
  <c r="E1016" i="2" s="1"/>
  <c r="E1017" i="2" s="1"/>
  <c r="E1018" i="2" s="1"/>
  <c r="E1019" i="2" s="1"/>
  <c r="E1020" i="2" s="1"/>
  <c r="E1021" i="2" s="1"/>
  <c r="E1022" i="2" s="1"/>
  <c r="E1023" i="2" s="1"/>
  <c r="E1024" i="2" s="1"/>
  <c r="E1025" i="2" s="1"/>
  <c r="E1026" i="2" s="1"/>
  <c r="E1027" i="2" s="1"/>
  <c r="E1028" i="2" s="1"/>
  <c r="E1029" i="2" s="1"/>
  <c r="E1030" i="2" s="1"/>
  <c r="E1031" i="2" s="1"/>
  <c r="E1032" i="2" s="1"/>
  <c r="E1033" i="2" s="1"/>
  <c r="E1034" i="2" s="1"/>
  <c r="E1035" i="2" s="1"/>
  <c r="E1036" i="2" s="1"/>
  <c r="E1037" i="2" s="1"/>
  <c r="E1038" i="2" s="1"/>
  <c r="E1039" i="2" s="1"/>
  <c r="E1040" i="2" s="1"/>
  <c r="E1041" i="2" s="1"/>
  <c r="E1042" i="2" s="1"/>
  <c r="E1043" i="2" s="1"/>
  <c r="E1044" i="2" s="1"/>
  <c r="E1045" i="2" s="1"/>
  <c r="E1046" i="2" s="1"/>
  <c r="E1047" i="2" s="1"/>
  <c r="E1048" i="2" s="1"/>
  <c r="E1049" i="2" s="1"/>
  <c r="E1050" i="2" s="1"/>
  <c r="E1051" i="2" s="1"/>
  <c r="E1052" i="2" s="1"/>
  <c r="E1053" i="2" s="1"/>
  <c r="E1054" i="2" s="1"/>
  <c r="E1055" i="2" s="1"/>
  <c r="E1056" i="2" s="1"/>
  <c r="E1057" i="2" s="1"/>
  <c r="E1058" i="2" s="1"/>
  <c r="E1059" i="2" s="1"/>
  <c r="E1060" i="2" s="1"/>
  <c r="E1061" i="2" s="1"/>
  <c r="E1062" i="2" s="1"/>
  <c r="E1063" i="2" s="1"/>
  <c r="E1064" i="2" s="1"/>
  <c r="E1065" i="2" s="1"/>
  <c r="E1066" i="2" s="1"/>
  <c r="E1067" i="2" s="1"/>
  <c r="E1068" i="2" s="1"/>
  <c r="E1069" i="2" s="1"/>
  <c r="E1070" i="2" s="1"/>
  <c r="E1071" i="2" s="1"/>
  <c r="E1072" i="2" s="1"/>
  <c r="E1073" i="2" s="1"/>
  <c r="E1074" i="2" s="1"/>
  <c r="E1075" i="2" s="1"/>
  <c r="E1076" i="2" s="1"/>
  <c r="E1077" i="2" s="1"/>
  <c r="E1078" i="2" s="1"/>
  <c r="E1079" i="2" s="1"/>
  <c r="E1080" i="2" s="1"/>
  <c r="E1081" i="2" s="1"/>
  <c r="E1082" i="2" s="1"/>
  <c r="E1083" i="2" s="1"/>
  <c r="E1084" i="2" s="1"/>
  <c r="E1085" i="2" s="1"/>
  <c r="E1086" i="2" s="1"/>
  <c r="E1087" i="2" s="1"/>
  <c r="E1088" i="2" s="1"/>
  <c r="E1089" i="2" s="1"/>
  <c r="E1090" i="2" s="1"/>
  <c r="E1091" i="2" s="1"/>
  <c r="E1092" i="2" s="1"/>
  <c r="E1093" i="2" s="1"/>
  <c r="E1094" i="2" s="1"/>
  <c r="E1095" i="2" s="1"/>
  <c r="E1096" i="2" s="1"/>
  <c r="E1097" i="2" s="1"/>
  <c r="E1098" i="2" s="1"/>
  <c r="E1099" i="2" s="1"/>
  <c r="E1100" i="2" s="1"/>
  <c r="E1101" i="2" s="1"/>
  <c r="E1102" i="2" s="1"/>
  <c r="E1103" i="2" s="1"/>
  <c r="E1104" i="2" s="1"/>
  <c r="E1105" i="2" s="1"/>
  <c r="E1106" i="2" s="1"/>
  <c r="E1107" i="2" s="1"/>
  <c r="E1108" i="2" s="1"/>
  <c r="E1109" i="2" s="1"/>
  <c r="E1110" i="2" s="1"/>
  <c r="E1111" i="2" s="1"/>
  <c r="E1112" i="2" s="1"/>
  <c r="E1113" i="2" s="1"/>
  <c r="E1114" i="2" s="1"/>
  <c r="E1115" i="2" s="1"/>
  <c r="E1116" i="2" s="1"/>
  <c r="E1117" i="2" s="1"/>
  <c r="E1118" i="2" s="1"/>
  <c r="E1119" i="2" s="1"/>
  <c r="E1120" i="2" s="1"/>
  <c r="E1121" i="2" s="1"/>
  <c r="E1122" i="2" s="1"/>
  <c r="E1123" i="2" s="1"/>
  <c r="E1124" i="2" s="1"/>
  <c r="E1125" i="2" s="1"/>
  <c r="E1126" i="2" s="1"/>
  <c r="E1127" i="2" s="1"/>
  <c r="E1128" i="2" s="1"/>
  <c r="E1129" i="2" s="1"/>
  <c r="E1130" i="2" s="1"/>
  <c r="E1131" i="2" s="1"/>
  <c r="E1132" i="2" s="1"/>
  <c r="E1133" i="2" s="1"/>
  <c r="E1134" i="2" s="1"/>
  <c r="E1135" i="2" s="1"/>
  <c r="E1136" i="2" s="1"/>
  <c r="E1137" i="2" s="1"/>
  <c r="E1138" i="2" s="1"/>
  <c r="E1139" i="2" s="1"/>
  <c r="E1140" i="2" s="1"/>
  <c r="E1141" i="2" s="1"/>
  <c r="E1142" i="2" s="1"/>
  <c r="E1143" i="2" s="1"/>
  <c r="E1144" i="2" s="1"/>
  <c r="E1145" i="2" s="1"/>
  <c r="E1146" i="2" s="1"/>
  <c r="E1147" i="2" s="1"/>
  <c r="E1148" i="2" s="1"/>
  <c r="E1149" i="2" s="1"/>
  <c r="E1150" i="2" s="1"/>
  <c r="E1151" i="2" s="1"/>
  <c r="E1152" i="2" s="1"/>
  <c r="E1153" i="2" s="1"/>
  <c r="E1154" i="2" s="1"/>
  <c r="E1155" i="2" s="1"/>
  <c r="E1156" i="2" s="1"/>
  <c r="E1157" i="2" s="1"/>
  <c r="E1158" i="2" s="1"/>
  <c r="E1159" i="2" s="1"/>
  <c r="E1160" i="2" s="1"/>
  <c r="E1161" i="2" s="1"/>
  <c r="E1162" i="2" s="1"/>
  <c r="E1163" i="2" s="1"/>
  <c r="E1164" i="2" s="1"/>
  <c r="E1165" i="2" s="1"/>
  <c r="E1166" i="2" s="1"/>
  <c r="E1167" i="2" s="1"/>
  <c r="E1168" i="2" s="1"/>
  <c r="E1169" i="2" s="1"/>
  <c r="E1170" i="2" s="1"/>
  <c r="E1171" i="2" s="1"/>
  <c r="E1172" i="2" s="1"/>
  <c r="E1173" i="2" s="1"/>
  <c r="E1174" i="2" s="1"/>
  <c r="E1175" i="2" s="1"/>
  <c r="E1176" i="2" s="1"/>
  <c r="E1177" i="2" s="1"/>
  <c r="E1178" i="2" s="1"/>
  <c r="E1179" i="2" s="1"/>
  <c r="E1180" i="2" s="1"/>
  <c r="E1181" i="2" s="1"/>
  <c r="E1182" i="2" s="1"/>
  <c r="E1183" i="2" s="1"/>
  <c r="E1184" i="2" s="1"/>
  <c r="E1185" i="2" s="1"/>
  <c r="E1186" i="2" s="1"/>
  <c r="E1187" i="2" s="1"/>
  <c r="E1188" i="2" s="1"/>
  <c r="E1189" i="2" s="1"/>
  <c r="E1190" i="2" s="1"/>
  <c r="E1191" i="2" s="1"/>
  <c r="E1192" i="2" s="1"/>
  <c r="E1193" i="2" s="1"/>
  <c r="E1194" i="2" s="1"/>
  <c r="E1195" i="2" s="1"/>
  <c r="E1196" i="2" s="1"/>
  <c r="E1197" i="2" s="1"/>
  <c r="E1198" i="2" s="1"/>
  <c r="E1199" i="2" s="1"/>
  <c r="E1200" i="2" s="1"/>
  <c r="E1201" i="2" s="1"/>
  <c r="E1202" i="2" s="1"/>
  <c r="E1203" i="2" s="1"/>
  <c r="E1204" i="2" s="1"/>
  <c r="E1205" i="2" s="1"/>
  <c r="E1206" i="2" s="1"/>
  <c r="E1207" i="2" s="1"/>
  <c r="E1208" i="2" s="1"/>
  <c r="E1209" i="2" s="1"/>
  <c r="E1210" i="2" s="1"/>
  <c r="E1211" i="2" s="1"/>
  <c r="E1212" i="2" s="1"/>
  <c r="E1213" i="2" s="1"/>
  <c r="E1214" i="2" s="1"/>
  <c r="E1215" i="2" s="1"/>
  <c r="E1216" i="2" s="1"/>
  <c r="E1217" i="2" s="1"/>
  <c r="E1218" i="2" s="1"/>
  <c r="E1219" i="2" s="1"/>
  <c r="E1220" i="2" s="1"/>
  <c r="E1221" i="2" s="1"/>
  <c r="E1222" i="2" s="1"/>
  <c r="E1223" i="2" s="1"/>
  <c r="E1224" i="2" s="1"/>
  <c r="E1225" i="2" s="1"/>
  <c r="E1226" i="2" s="1"/>
  <c r="E1227" i="2" s="1"/>
  <c r="E1228" i="2" s="1"/>
  <c r="E1229" i="2" s="1"/>
  <c r="E1230" i="2" s="1"/>
  <c r="E1231" i="2" s="1"/>
  <c r="E1232" i="2" s="1"/>
  <c r="E1233" i="2" s="1"/>
  <c r="E1234" i="2" s="1"/>
  <c r="E1235" i="2" s="1"/>
  <c r="E1236" i="2" s="1"/>
  <c r="E1237" i="2" s="1"/>
  <c r="E1238" i="2" s="1"/>
  <c r="E1239" i="2" s="1"/>
  <c r="E1240" i="2" s="1"/>
  <c r="E1241" i="2" s="1"/>
  <c r="E1242" i="2" s="1"/>
  <c r="E1243" i="2" s="1"/>
  <c r="E1244" i="2" s="1"/>
  <c r="E1245" i="2" s="1"/>
  <c r="E1246" i="2" s="1"/>
  <c r="E1247" i="2" s="1"/>
  <c r="E1248" i="2" s="1"/>
  <c r="E1249" i="2" s="1"/>
  <c r="E1250" i="2" s="1"/>
  <c r="E1251" i="2" s="1"/>
  <c r="E1252" i="2" s="1"/>
  <c r="E1253" i="2" s="1"/>
  <c r="E1254" i="2" s="1"/>
  <c r="E1255" i="2" s="1"/>
  <c r="E1256" i="2" s="1"/>
  <c r="E1257" i="2" s="1"/>
  <c r="E1258" i="2" s="1"/>
  <c r="E1259" i="2" s="1"/>
  <c r="E1260" i="2" s="1"/>
  <c r="E1261" i="2" s="1"/>
  <c r="E1262" i="2" s="1"/>
  <c r="E1263" i="2" s="1"/>
  <c r="E1264" i="2" s="1"/>
  <c r="E1265" i="2" s="1"/>
  <c r="E1266" i="2" s="1"/>
  <c r="E1267" i="2" s="1"/>
  <c r="E1268" i="2" s="1"/>
  <c r="E1269" i="2" s="1"/>
  <c r="E1270" i="2" s="1"/>
  <c r="E1271" i="2" s="1"/>
  <c r="E1272" i="2" s="1"/>
  <c r="E1273" i="2" s="1"/>
  <c r="E1274" i="2" s="1"/>
  <c r="E1275" i="2" s="1"/>
  <c r="E1276" i="2" s="1"/>
  <c r="E1277" i="2" s="1"/>
  <c r="E1278" i="2" s="1"/>
  <c r="E1279" i="2" s="1"/>
  <c r="E1280" i="2" s="1"/>
  <c r="E1281" i="2" s="1"/>
  <c r="E1282" i="2" s="1"/>
  <c r="E1283" i="2" s="1"/>
  <c r="E1284" i="2" s="1"/>
  <c r="E1285" i="2" s="1"/>
  <c r="E1286" i="2" s="1"/>
  <c r="E1287" i="2" s="1"/>
  <c r="E1288" i="2" s="1"/>
  <c r="E1289" i="2" s="1"/>
  <c r="E1290" i="2" s="1"/>
  <c r="E1291" i="2" s="1"/>
  <c r="E1292" i="2" s="1"/>
  <c r="E1293" i="2" s="1"/>
  <c r="E1294" i="2" s="1"/>
  <c r="E1295" i="2" s="1"/>
  <c r="E1296" i="2" s="1"/>
  <c r="E1297" i="2" s="1"/>
  <c r="E1298" i="2" s="1"/>
  <c r="E1299" i="2" s="1"/>
  <c r="E1300" i="2" s="1"/>
  <c r="E1301" i="2" s="1"/>
  <c r="E1302" i="2" s="1"/>
  <c r="E1303" i="2" s="1"/>
  <c r="E1304" i="2" s="1"/>
  <c r="E1305" i="2" s="1"/>
  <c r="E1306" i="2" s="1"/>
  <c r="E1307" i="2" s="1"/>
  <c r="E1308" i="2" s="1"/>
  <c r="E1309" i="2" s="1"/>
  <c r="E1310" i="2" s="1"/>
  <c r="E1311" i="2" s="1"/>
  <c r="E1312" i="2" s="1"/>
  <c r="E1313" i="2" s="1"/>
  <c r="E1314" i="2" s="1"/>
  <c r="E1315" i="2" s="1"/>
  <c r="E1316" i="2" s="1"/>
  <c r="E1317" i="2" s="1"/>
  <c r="E1318" i="2" s="1"/>
  <c r="E1319" i="2" s="1"/>
  <c r="E1320" i="2" s="1"/>
  <c r="E1321" i="2" s="1"/>
  <c r="E1322" i="2" s="1"/>
  <c r="E1323" i="2" s="1"/>
  <c r="E1324" i="2" s="1"/>
  <c r="E1325" i="2" s="1"/>
  <c r="E1326" i="2" s="1"/>
  <c r="E1327" i="2" s="1"/>
  <c r="E1328" i="2" s="1"/>
  <c r="E1329" i="2" s="1"/>
  <c r="E1330" i="2" s="1"/>
  <c r="E1331" i="2" s="1"/>
  <c r="E1332" i="2" s="1"/>
  <c r="E1333" i="2" s="1"/>
  <c r="E1334" i="2" s="1"/>
  <c r="E1335" i="2" s="1"/>
  <c r="E1336" i="2" s="1"/>
  <c r="E1337" i="2" s="1"/>
  <c r="E1338" i="2" s="1"/>
  <c r="E1339" i="2" s="1"/>
  <c r="E1340" i="2" s="1"/>
  <c r="E1341" i="2" s="1"/>
  <c r="E1342" i="2" s="1"/>
  <c r="E1343" i="2" s="1"/>
  <c r="E1344" i="2" s="1"/>
  <c r="E1345" i="2" s="1"/>
  <c r="E1346" i="2" s="1"/>
  <c r="E1347" i="2" s="1"/>
  <c r="E1348" i="2" s="1"/>
  <c r="E1349" i="2" s="1"/>
  <c r="E1350" i="2" s="1"/>
  <c r="E1351" i="2" s="1"/>
  <c r="E1352" i="2" s="1"/>
  <c r="E1353" i="2" s="1"/>
  <c r="E1354" i="2" s="1"/>
  <c r="E1355" i="2" s="1"/>
  <c r="E1356" i="2" s="1"/>
  <c r="E1357" i="2" s="1"/>
  <c r="E1358" i="2" s="1"/>
  <c r="E1359" i="2" s="1"/>
  <c r="E1360" i="2" s="1"/>
  <c r="E1361" i="2" s="1"/>
  <c r="E1362" i="2" s="1"/>
  <c r="E1363" i="2" s="1"/>
  <c r="E1364" i="2" s="1"/>
  <c r="E1365" i="2" s="1"/>
  <c r="E1366" i="2" s="1"/>
  <c r="E1367" i="2" s="1"/>
  <c r="E1368" i="2" s="1"/>
  <c r="E1369" i="2" s="1"/>
  <c r="E1370" i="2" s="1"/>
  <c r="E1371" i="2" s="1"/>
  <c r="E1372" i="2" s="1"/>
  <c r="E1373" i="2" s="1"/>
  <c r="E1374" i="2" s="1"/>
  <c r="E1375" i="2" s="1"/>
  <c r="E1376" i="2" s="1"/>
  <c r="E1377" i="2" s="1"/>
  <c r="E1378" i="2" s="1"/>
  <c r="E1379" i="2" s="1"/>
  <c r="E1380" i="2" s="1"/>
  <c r="E1381" i="2" s="1"/>
  <c r="E1382" i="2" s="1"/>
  <c r="E1383" i="2" s="1"/>
  <c r="E1384" i="2" s="1"/>
  <c r="E1385" i="2" s="1"/>
  <c r="E1386" i="2" s="1"/>
  <c r="E1387" i="2" s="1"/>
  <c r="E1388" i="2" s="1"/>
  <c r="E1389" i="2" s="1"/>
  <c r="E1390" i="2" s="1"/>
  <c r="E1391" i="2" s="1"/>
  <c r="E1392" i="2" s="1"/>
  <c r="E1393" i="2" s="1"/>
  <c r="E1394" i="2" s="1"/>
  <c r="E1395" i="2" s="1"/>
  <c r="E1396" i="2" s="1"/>
  <c r="E1397" i="2" s="1"/>
  <c r="E1398" i="2" s="1"/>
  <c r="E1399" i="2" s="1"/>
  <c r="E1400" i="2" s="1"/>
  <c r="E1401" i="2" s="1"/>
  <c r="E1402" i="2" s="1"/>
  <c r="E1403" i="2" s="1"/>
  <c r="E1404" i="2" s="1"/>
  <c r="E1405" i="2" s="1"/>
  <c r="E1406" i="2" s="1"/>
  <c r="E1407" i="2" s="1"/>
  <c r="E1408" i="2" s="1"/>
  <c r="E1409" i="2" s="1"/>
  <c r="E1410" i="2" s="1"/>
  <c r="E1411" i="2" s="1"/>
  <c r="E1412" i="2" s="1"/>
  <c r="E1413" i="2" s="1"/>
  <c r="E1414" i="2" s="1"/>
  <c r="E1415" i="2" s="1"/>
  <c r="E1416" i="2" s="1"/>
  <c r="E1417" i="2" s="1"/>
  <c r="E1418" i="2" s="1"/>
  <c r="E1419" i="2" s="1"/>
  <c r="E1420" i="2" s="1"/>
  <c r="E1421" i="2" s="1"/>
  <c r="E1422" i="2" s="1"/>
  <c r="E1423" i="2" s="1"/>
  <c r="E1424" i="2" s="1"/>
  <c r="E1425" i="2" s="1"/>
  <c r="E1426" i="2" s="1"/>
  <c r="E1427" i="2" s="1"/>
  <c r="E1428" i="2" s="1"/>
  <c r="E1429" i="2" s="1"/>
  <c r="E1430" i="2" s="1"/>
  <c r="E1431" i="2" s="1"/>
  <c r="E1432" i="2" s="1"/>
  <c r="E1433" i="2" s="1"/>
  <c r="E1434" i="2" s="1"/>
  <c r="E1435" i="2" s="1"/>
  <c r="E1436" i="2" s="1"/>
  <c r="E1437" i="2" s="1"/>
  <c r="E1438" i="2" s="1"/>
  <c r="E1439" i="2" s="1"/>
  <c r="E1440" i="2" s="1"/>
  <c r="E1441" i="2" s="1"/>
  <c r="E1442" i="2" s="1"/>
  <c r="E1443" i="2" s="1"/>
  <c r="E1444" i="2" s="1"/>
  <c r="E1445" i="2" s="1"/>
  <c r="E1446" i="2" s="1"/>
  <c r="E1447" i="2" s="1"/>
  <c r="E1448" i="2" s="1"/>
  <c r="E1449" i="2" s="1"/>
  <c r="E1450" i="2" s="1"/>
  <c r="E1451" i="2" s="1"/>
  <c r="E1452" i="2" s="1"/>
  <c r="E1453" i="2" s="1"/>
  <c r="E1454" i="2" s="1"/>
  <c r="E1455" i="2" s="1"/>
  <c r="E1456" i="2" s="1"/>
  <c r="E1457" i="2" s="1"/>
  <c r="E1458" i="2" s="1"/>
  <c r="E1459" i="2" s="1"/>
  <c r="E1460" i="2" s="1"/>
  <c r="E1461" i="2" s="1"/>
  <c r="E1462" i="2" s="1"/>
  <c r="E1463" i="2" s="1"/>
  <c r="E1464" i="2" s="1"/>
  <c r="E1465" i="2" s="1"/>
  <c r="E1466" i="2" s="1"/>
  <c r="E1467" i="2" s="1"/>
  <c r="E1468" i="2" s="1"/>
  <c r="E1469" i="2" s="1"/>
  <c r="E1470" i="2" s="1"/>
  <c r="E1471" i="2" s="1"/>
  <c r="E1472" i="2" s="1"/>
  <c r="E1473" i="2" s="1"/>
  <c r="E1474" i="2" s="1"/>
  <c r="E1475" i="2" s="1"/>
  <c r="E1476" i="2" s="1"/>
  <c r="E1477" i="2" s="1"/>
  <c r="E1478" i="2" s="1"/>
  <c r="E1479" i="2" s="1"/>
  <c r="E1480" i="2" s="1"/>
  <c r="E1481" i="2" s="1"/>
  <c r="E1482" i="2" s="1"/>
  <c r="E1483" i="2" s="1"/>
  <c r="E1484" i="2" s="1"/>
  <c r="E1485" i="2" s="1"/>
  <c r="E1486" i="2" s="1"/>
  <c r="E1487" i="2" s="1"/>
  <c r="E1488" i="2" s="1"/>
  <c r="E1489" i="2" s="1"/>
  <c r="E1490" i="2" s="1"/>
  <c r="E1491" i="2" s="1"/>
  <c r="E1492" i="2" s="1"/>
  <c r="E1493" i="2" s="1"/>
  <c r="E1494" i="2" s="1"/>
  <c r="E1495" i="2" s="1"/>
  <c r="E1496" i="2" s="1"/>
  <c r="E1497" i="2" s="1"/>
  <c r="E1498" i="2" s="1"/>
  <c r="E1499" i="2" s="1"/>
  <c r="E1500" i="2" s="1"/>
  <c r="E1501" i="2" s="1"/>
  <c r="E1502" i="2" s="1"/>
  <c r="E1503" i="2" s="1"/>
  <c r="E1504" i="2" s="1"/>
  <c r="E1505" i="2" s="1"/>
  <c r="E1506" i="2" s="1"/>
  <c r="E1507" i="2" s="1"/>
  <c r="E1508" i="2" s="1"/>
  <c r="E1509" i="2" s="1"/>
  <c r="E1510" i="2" s="1"/>
  <c r="E1511" i="2" s="1"/>
  <c r="E1512" i="2" s="1"/>
  <c r="E1513" i="2" s="1"/>
  <c r="E1514" i="2" s="1"/>
  <c r="E1515" i="2" s="1"/>
  <c r="E1516" i="2" s="1"/>
  <c r="E1517" i="2" s="1"/>
  <c r="E1518" i="2" s="1"/>
  <c r="E1519" i="2" s="1"/>
  <c r="E1520" i="2" s="1"/>
  <c r="E1521" i="2" s="1"/>
  <c r="E1522" i="2" s="1"/>
  <c r="E1523" i="2" s="1"/>
  <c r="E1524" i="2" s="1"/>
  <c r="E1525" i="2" s="1"/>
  <c r="E1526" i="2" s="1"/>
  <c r="E1527" i="2" s="1"/>
  <c r="E1528" i="2" s="1"/>
  <c r="E1529" i="2" s="1"/>
  <c r="E1530" i="2" s="1"/>
  <c r="E1531" i="2" s="1"/>
  <c r="E1532" i="2" s="1"/>
  <c r="E1533" i="2" s="1"/>
  <c r="E1534" i="2" s="1"/>
  <c r="E1535" i="2" s="1"/>
  <c r="E1536" i="2" s="1"/>
  <c r="E1537" i="2" s="1"/>
  <c r="E1538" i="2" s="1"/>
  <c r="E1539" i="2" s="1"/>
  <c r="E1540" i="2" s="1"/>
  <c r="E1541" i="2" s="1"/>
  <c r="E1542" i="2" s="1"/>
  <c r="E1543" i="2" s="1"/>
  <c r="E1544" i="2" s="1"/>
  <c r="E1545" i="2" s="1"/>
  <c r="E1546" i="2" s="1"/>
  <c r="E1547" i="2" s="1"/>
  <c r="E1548" i="2" s="1"/>
  <c r="E1549" i="2" s="1"/>
  <c r="E1550" i="2" s="1"/>
  <c r="E1551" i="2" s="1"/>
  <c r="E1552" i="2" s="1"/>
  <c r="E1553" i="2" s="1"/>
  <c r="E1554" i="2" s="1"/>
  <c r="E1555" i="2" s="1"/>
  <c r="E1556" i="2" s="1"/>
  <c r="E1557" i="2" s="1"/>
  <c r="E1558" i="2" s="1"/>
  <c r="E1559" i="2" s="1"/>
  <c r="E1560" i="2" s="1"/>
  <c r="E1561" i="2" s="1"/>
  <c r="E1562" i="2" s="1"/>
  <c r="E1563" i="2" s="1"/>
  <c r="E1564" i="2" s="1"/>
  <c r="E1565" i="2" s="1"/>
  <c r="E1566" i="2" s="1"/>
  <c r="E1567" i="2" s="1"/>
  <c r="E1568" i="2" s="1"/>
  <c r="E1569" i="2" s="1"/>
  <c r="E1570" i="2" s="1"/>
  <c r="E1571" i="2" s="1"/>
  <c r="E1572" i="2" s="1"/>
  <c r="E1573" i="2" s="1"/>
  <c r="E1574" i="2" s="1"/>
  <c r="E1575" i="2" s="1"/>
  <c r="E1576" i="2" s="1"/>
  <c r="E1577" i="2" s="1"/>
  <c r="E1578" i="2" s="1"/>
  <c r="E1579" i="2" s="1"/>
  <c r="E1580" i="2" s="1"/>
  <c r="E1581" i="2" s="1"/>
  <c r="E1582" i="2" s="1"/>
  <c r="E1583" i="2" s="1"/>
  <c r="E1584" i="2" s="1"/>
  <c r="E1585" i="2" s="1"/>
  <c r="E1586" i="2" s="1"/>
  <c r="E1587" i="2" s="1"/>
  <c r="E1588" i="2" s="1"/>
  <c r="E1589" i="2" s="1"/>
  <c r="E1590" i="2" s="1"/>
  <c r="E1591" i="2" s="1"/>
  <c r="E1592" i="2" s="1"/>
  <c r="E1593" i="2" s="1"/>
  <c r="E1594" i="2" s="1"/>
  <c r="E1595" i="2" s="1"/>
  <c r="E1596" i="2" s="1"/>
  <c r="E1597" i="2" s="1"/>
  <c r="E1598" i="2" s="1"/>
  <c r="E1599" i="2" s="1"/>
  <c r="E1600" i="2" s="1"/>
  <c r="E1601" i="2" s="1"/>
  <c r="E1602" i="2" s="1"/>
  <c r="E1603" i="2" s="1"/>
  <c r="E1604" i="2" s="1"/>
  <c r="E1605" i="2" s="1"/>
  <c r="E1606" i="2" s="1"/>
  <c r="E1607" i="2" s="1"/>
  <c r="E1608" i="2" s="1"/>
  <c r="E1609" i="2" s="1"/>
  <c r="E1610" i="2" s="1"/>
  <c r="E1611" i="2" s="1"/>
  <c r="E1612" i="2" s="1"/>
  <c r="E1613" i="2" s="1"/>
  <c r="E1614" i="2" s="1"/>
  <c r="E1615" i="2" s="1"/>
  <c r="E1616" i="2" s="1"/>
  <c r="E1617" i="2" s="1"/>
  <c r="E1618" i="2" s="1"/>
  <c r="E1619" i="2" s="1"/>
  <c r="E1620" i="2" s="1"/>
  <c r="E1621" i="2" s="1"/>
  <c r="E1622" i="2" s="1"/>
  <c r="E1623" i="2" s="1"/>
  <c r="E1624" i="2" s="1"/>
  <c r="E1625" i="2" s="1"/>
  <c r="E1626" i="2" s="1"/>
  <c r="E1627" i="2" s="1"/>
  <c r="E1628" i="2" s="1"/>
  <c r="E1629" i="2" s="1"/>
  <c r="E1630" i="2" s="1"/>
  <c r="E1631" i="2" s="1"/>
  <c r="E1632" i="2" s="1"/>
  <c r="E1633" i="2" s="1"/>
  <c r="E1634" i="2" s="1"/>
  <c r="E1635" i="2" s="1"/>
  <c r="E1636" i="2" s="1"/>
  <c r="E1637" i="2" s="1"/>
  <c r="E1638" i="2" s="1"/>
  <c r="E1639" i="2" s="1"/>
  <c r="E1640" i="2" s="1"/>
  <c r="E1641" i="2" s="1"/>
  <c r="E1642" i="2" s="1"/>
  <c r="E1643" i="2" s="1"/>
  <c r="E1644" i="2" s="1"/>
  <c r="E1645" i="2" s="1"/>
  <c r="E1646" i="2" s="1"/>
  <c r="E1647" i="2" s="1"/>
  <c r="E1648" i="2" s="1"/>
  <c r="E1649" i="2" s="1"/>
  <c r="E1650" i="2" s="1"/>
  <c r="E1651" i="2" s="1"/>
  <c r="E1652" i="2" s="1"/>
  <c r="E1653" i="2" s="1"/>
  <c r="E1654" i="2" s="1"/>
  <c r="E1655" i="2" s="1"/>
  <c r="E1656" i="2" s="1"/>
  <c r="E1657" i="2" s="1"/>
  <c r="E1658" i="2" s="1"/>
  <c r="E1659" i="2" s="1"/>
  <c r="E1660" i="2" s="1"/>
  <c r="E1661" i="2" s="1"/>
  <c r="E1662" i="2" s="1"/>
  <c r="E1663" i="2" s="1"/>
  <c r="E1664" i="2" s="1"/>
  <c r="E1665" i="2" s="1"/>
  <c r="E1666" i="2" s="1"/>
  <c r="E1667" i="2" s="1"/>
  <c r="E1668" i="2" s="1"/>
  <c r="E1669" i="2" s="1"/>
  <c r="E1670" i="2" s="1"/>
  <c r="E1671" i="2" s="1"/>
  <c r="E1672" i="2" s="1"/>
  <c r="E1673" i="2" s="1"/>
  <c r="E1674" i="2" s="1"/>
  <c r="E1675" i="2" s="1"/>
  <c r="E1676" i="2" s="1"/>
  <c r="E1677" i="2" s="1"/>
  <c r="E1678" i="2" s="1"/>
  <c r="E1679" i="2" s="1"/>
  <c r="E1680" i="2" s="1"/>
  <c r="E1681" i="2" s="1"/>
  <c r="E1682" i="2" s="1"/>
  <c r="E1683" i="2" s="1"/>
  <c r="E1684" i="2" s="1"/>
  <c r="E1685" i="2" s="1"/>
  <c r="E1686" i="2" s="1"/>
  <c r="E1687" i="2" s="1"/>
  <c r="E1688" i="2" s="1"/>
  <c r="E1689" i="2" s="1"/>
  <c r="E1690" i="2" s="1"/>
  <c r="E1691" i="2" s="1"/>
  <c r="E1692" i="2" s="1"/>
  <c r="E1693" i="2" s="1"/>
  <c r="E1694" i="2" s="1"/>
  <c r="E1695" i="2" s="1"/>
  <c r="E1696" i="2" s="1"/>
  <c r="E1697" i="2" s="1"/>
  <c r="E1698" i="2" s="1"/>
  <c r="E1699" i="2" s="1"/>
  <c r="E1700" i="2" s="1"/>
  <c r="E1701" i="2" s="1"/>
  <c r="E1702" i="2" s="1"/>
  <c r="E1703" i="2" s="1"/>
  <c r="E1704" i="2" s="1"/>
  <c r="E1705" i="2" s="1"/>
  <c r="E1706" i="2" s="1"/>
  <c r="E1707" i="2" s="1"/>
  <c r="E1708" i="2" s="1"/>
  <c r="E1709" i="2" s="1"/>
  <c r="E1710" i="2" s="1"/>
  <c r="E1711" i="2" s="1"/>
  <c r="E1712" i="2" s="1"/>
  <c r="E1713" i="2" s="1"/>
  <c r="E1714" i="2" s="1"/>
  <c r="E1715" i="2" s="1"/>
  <c r="E1716" i="2" s="1"/>
  <c r="E1717" i="2" s="1"/>
  <c r="E1718" i="2" s="1"/>
  <c r="E1719" i="2" s="1"/>
  <c r="E1720" i="2" s="1"/>
  <c r="E1721" i="2" s="1"/>
  <c r="E1722" i="2" s="1"/>
  <c r="E1723" i="2" s="1"/>
  <c r="E1724" i="2" s="1"/>
  <c r="E1725" i="2" s="1"/>
  <c r="E1726" i="2" s="1"/>
  <c r="E1727" i="2" s="1"/>
  <c r="E1728" i="2" s="1"/>
  <c r="E1729" i="2" s="1"/>
  <c r="E1730" i="2" s="1"/>
  <c r="E1731" i="2" s="1"/>
  <c r="E1732" i="2" s="1"/>
  <c r="E1733" i="2" s="1"/>
  <c r="E1734" i="2" s="1"/>
  <c r="E1735" i="2" s="1"/>
  <c r="E1736" i="2" s="1"/>
  <c r="E1737" i="2" s="1"/>
  <c r="E1738" i="2" s="1"/>
  <c r="E1739" i="2" s="1"/>
  <c r="E1740" i="2" s="1"/>
  <c r="E1741" i="2" s="1"/>
  <c r="E1742" i="2" s="1"/>
  <c r="E1743" i="2" s="1"/>
  <c r="E1744" i="2" s="1"/>
  <c r="E1745" i="2" s="1"/>
  <c r="E1746" i="2" s="1"/>
  <c r="E1747" i="2" s="1"/>
  <c r="E1748" i="2" s="1"/>
  <c r="E1749" i="2" s="1"/>
  <c r="E1750" i="2" s="1"/>
  <c r="E1751" i="2" s="1"/>
  <c r="E1752" i="2" s="1"/>
  <c r="E1753" i="2" s="1"/>
  <c r="E1754" i="2" s="1"/>
  <c r="E1755" i="2" s="1"/>
  <c r="E1756" i="2" s="1"/>
  <c r="E1757" i="2" s="1"/>
  <c r="E1758" i="2" s="1"/>
  <c r="E1759" i="2" s="1"/>
  <c r="E1760" i="2" s="1"/>
  <c r="E1761" i="2" s="1"/>
  <c r="E1762" i="2" s="1"/>
  <c r="E1763" i="2" s="1"/>
  <c r="E1764" i="2" s="1"/>
  <c r="E1765" i="2" s="1"/>
  <c r="E1766" i="2" s="1"/>
  <c r="E1767" i="2" s="1"/>
  <c r="E1768" i="2" s="1"/>
  <c r="E1769" i="2" s="1"/>
  <c r="E1770" i="2" s="1"/>
  <c r="E1771" i="2" s="1"/>
  <c r="E1772" i="2" s="1"/>
  <c r="E1773" i="2" s="1"/>
  <c r="E1774" i="2" s="1"/>
  <c r="E1775" i="2" s="1"/>
  <c r="E1776" i="2" s="1"/>
  <c r="E1777" i="2" s="1"/>
  <c r="E1778" i="2" s="1"/>
  <c r="E1779" i="2" s="1"/>
  <c r="E1780" i="2" s="1"/>
  <c r="E1781" i="2" s="1"/>
  <c r="E1782" i="2" s="1"/>
  <c r="E1783" i="2" s="1"/>
  <c r="E1784" i="2" s="1"/>
  <c r="E1785" i="2" s="1"/>
  <c r="E1786" i="2" s="1"/>
  <c r="E1787" i="2" s="1"/>
  <c r="E1788" i="2" s="1"/>
  <c r="E1789" i="2" s="1"/>
  <c r="E1790" i="2" s="1"/>
  <c r="E1791" i="2" s="1"/>
  <c r="E1792" i="2" s="1"/>
  <c r="E1793" i="2" s="1"/>
  <c r="E1794" i="2" s="1"/>
  <c r="E1795" i="2" s="1"/>
  <c r="E1796" i="2" s="1"/>
  <c r="E1797" i="2" s="1"/>
  <c r="E1798" i="2" s="1"/>
  <c r="E1799" i="2" s="1"/>
  <c r="E1800" i="2" s="1"/>
  <c r="E1801" i="2" s="1"/>
  <c r="E1802" i="2" s="1"/>
  <c r="E1803" i="2" s="1"/>
  <c r="E1804" i="2" s="1"/>
  <c r="E1805" i="2" s="1"/>
  <c r="E1806" i="2" s="1"/>
  <c r="E1807" i="2" s="1"/>
  <c r="E1808" i="2" s="1"/>
  <c r="E1809" i="2" s="1"/>
  <c r="E1810" i="2" s="1"/>
  <c r="E1811" i="2" s="1"/>
  <c r="E1812" i="2" s="1"/>
  <c r="E1813" i="2" s="1"/>
  <c r="E1814" i="2" s="1"/>
  <c r="E1815" i="2" s="1"/>
  <c r="E1816" i="2" s="1"/>
  <c r="E1817" i="2" s="1"/>
  <c r="E1818" i="2" s="1"/>
  <c r="E1819" i="2" s="1"/>
  <c r="E1820" i="2" s="1"/>
  <c r="E1821" i="2" s="1"/>
  <c r="E1822" i="2" s="1"/>
  <c r="E1823" i="2" s="1"/>
  <c r="E1824" i="2" s="1"/>
  <c r="E1825" i="2" s="1"/>
  <c r="E1826" i="2" s="1"/>
  <c r="E1827" i="2" s="1"/>
  <c r="E1828" i="2" s="1"/>
  <c r="E1829" i="2" s="1"/>
  <c r="E1830" i="2" s="1"/>
  <c r="E1831" i="2" s="1"/>
  <c r="E1832" i="2" s="1"/>
  <c r="E1833" i="2" s="1"/>
  <c r="E1834" i="2" s="1"/>
  <c r="E1835" i="2" s="1"/>
  <c r="E1836" i="2" s="1"/>
  <c r="E1837" i="2" s="1"/>
  <c r="E1838" i="2" s="1"/>
  <c r="E1839" i="2" s="1"/>
  <c r="E1840" i="2" s="1"/>
  <c r="E1841" i="2" s="1"/>
  <c r="E1842" i="2" s="1"/>
  <c r="E1843" i="2" s="1"/>
  <c r="E1844" i="2" s="1"/>
  <c r="E1845" i="2" s="1"/>
  <c r="E1846" i="2" s="1"/>
  <c r="E1847" i="2" s="1"/>
  <c r="E1848" i="2" s="1"/>
  <c r="E1849" i="2" s="1"/>
  <c r="E1850" i="2" s="1"/>
  <c r="E1851" i="2" s="1"/>
  <c r="E1852" i="2" s="1"/>
  <c r="E1853" i="2" s="1"/>
  <c r="E1854" i="2" s="1"/>
  <c r="E1855" i="2" s="1"/>
  <c r="E1856" i="2" s="1"/>
  <c r="E1857" i="2" s="1"/>
  <c r="E1858" i="2" s="1"/>
  <c r="E1859" i="2" s="1"/>
  <c r="E1860" i="2" s="1"/>
  <c r="E1861" i="2" s="1"/>
  <c r="E1862" i="2" s="1"/>
  <c r="E1863" i="2" s="1"/>
  <c r="E1864" i="2" s="1"/>
  <c r="E1865" i="2" s="1"/>
  <c r="E1866" i="2" s="1"/>
  <c r="E1867" i="2" s="1"/>
  <c r="E1868" i="2" s="1"/>
  <c r="E1869" i="2" s="1"/>
  <c r="E1870" i="2" s="1"/>
  <c r="E1871" i="2" s="1"/>
  <c r="E1872" i="2" s="1"/>
  <c r="E1873" i="2" s="1"/>
  <c r="E1874" i="2" s="1"/>
  <c r="E1875" i="2" s="1"/>
  <c r="E1876" i="2" s="1"/>
  <c r="E1877" i="2" s="1"/>
  <c r="E1878" i="2" s="1"/>
  <c r="E1879" i="2" s="1"/>
  <c r="E1880" i="2" s="1"/>
  <c r="E1881" i="2" s="1"/>
  <c r="E1882" i="2" s="1"/>
  <c r="E1883" i="2" s="1"/>
  <c r="E1884" i="2" s="1"/>
  <c r="E1885" i="2" s="1"/>
  <c r="E1886" i="2" s="1"/>
  <c r="E1887" i="2" s="1"/>
  <c r="E1888" i="2" s="1"/>
  <c r="E1889" i="2" s="1"/>
  <c r="E1890" i="2" s="1"/>
  <c r="E1891" i="2" s="1"/>
  <c r="E1892" i="2" s="1"/>
  <c r="E1893" i="2" s="1"/>
  <c r="E1894" i="2" s="1"/>
  <c r="E1895" i="2" s="1"/>
  <c r="E1896" i="2" s="1"/>
  <c r="E1897" i="2" s="1"/>
  <c r="E1898" i="2" s="1"/>
  <c r="E1899" i="2" s="1"/>
  <c r="E1900" i="2" s="1"/>
  <c r="E1901" i="2" s="1"/>
  <c r="E1902" i="2" s="1"/>
  <c r="E1903" i="2" s="1"/>
  <c r="E1904" i="2" s="1"/>
  <c r="E1905" i="2" s="1"/>
  <c r="E1906" i="2" s="1"/>
  <c r="E1907" i="2" s="1"/>
  <c r="E1908" i="2" s="1"/>
  <c r="E1909" i="2" s="1"/>
  <c r="E1910" i="2" s="1"/>
  <c r="E1911" i="2" s="1"/>
  <c r="E1912" i="2" s="1"/>
  <c r="E1913" i="2" s="1"/>
  <c r="E1914" i="2" s="1"/>
  <c r="E1915" i="2" s="1"/>
  <c r="E1916" i="2" s="1"/>
  <c r="E1917" i="2" s="1"/>
  <c r="E1918" i="2" s="1"/>
  <c r="E1919" i="2" s="1"/>
  <c r="E1920" i="2" s="1"/>
  <c r="E1921" i="2" s="1"/>
  <c r="E1922" i="2" s="1"/>
  <c r="E1923" i="2" s="1"/>
  <c r="E1924" i="2" s="1"/>
  <c r="E1925" i="2" s="1"/>
  <c r="E1926" i="2" s="1"/>
  <c r="E1927" i="2" s="1"/>
  <c r="E1928" i="2" s="1"/>
  <c r="E1929" i="2" s="1"/>
  <c r="E1930" i="2" s="1"/>
  <c r="E1931" i="2" s="1"/>
  <c r="E1932" i="2" s="1"/>
  <c r="E1933" i="2" s="1"/>
  <c r="E1934" i="2" s="1"/>
  <c r="E1935" i="2" s="1"/>
  <c r="E1936" i="2" s="1"/>
  <c r="E1937" i="2" s="1"/>
  <c r="E1938" i="2" s="1"/>
  <c r="E1939" i="2" s="1"/>
  <c r="E1940" i="2" s="1"/>
  <c r="E1941" i="2" s="1"/>
  <c r="E1942" i="2" s="1"/>
  <c r="E1943" i="2" s="1"/>
  <c r="E1944" i="2" s="1"/>
  <c r="E1945" i="2" s="1"/>
  <c r="E1946" i="2" s="1"/>
  <c r="E1947" i="2" s="1"/>
  <c r="E1948" i="2" s="1"/>
  <c r="E1949" i="2" s="1"/>
  <c r="E1950" i="2" s="1"/>
  <c r="E1951" i="2" s="1"/>
  <c r="E1952" i="2" s="1"/>
  <c r="E1953" i="2" s="1"/>
  <c r="E1954" i="2" s="1"/>
  <c r="E1955" i="2" s="1"/>
  <c r="E1956" i="2" s="1"/>
  <c r="E1957" i="2" s="1"/>
  <c r="E1958" i="2" s="1"/>
  <c r="E1959" i="2" s="1"/>
  <c r="E1960" i="2" s="1"/>
  <c r="E1961" i="2" s="1"/>
  <c r="E1962" i="2" s="1"/>
  <c r="E1963" i="2" s="1"/>
  <c r="E1964" i="2" s="1"/>
  <c r="E1965" i="2" s="1"/>
  <c r="E1966" i="2" s="1"/>
  <c r="E1967" i="2" s="1"/>
  <c r="E1968" i="2" s="1"/>
  <c r="E1969" i="2" s="1"/>
  <c r="E1970" i="2" s="1"/>
  <c r="E1971" i="2" s="1"/>
  <c r="E1972" i="2" s="1"/>
  <c r="E1973" i="2" s="1"/>
  <c r="E1974" i="2" s="1"/>
  <c r="E1975" i="2" s="1"/>
  <c r="E1976" i="2" s="1"/>
  <c r="E1977" i="2" s="1"/>
  <c r="E1978" i="2" s="1"/>
  <c r="E1979" i="2" s="1"/>
  <c r="E1980" i="2" s="1"/>
  <c r="E1981" i="2" s="1"/>
  <c r="E1982" i="2" s="1"/>
  <c r="E1983" i="2" s="1"/>
  <c r="E1984" i="2" s="1"/>
  <c r="E1985" i="2" s="1"/>
  <c r="E1986" i="2" s="1"/>
  <c r="E1987" i="2" s="1"/>
  <c r="E1988" i="2" s="1"/>
  <c r="E1989" i="2" s="1"/>
  <c r="E1990" i="2" s="1"/>
  <c r="E1991" i="2" s="1"/>
  <c r="E1992" i="2" s="1"/>
  <c r="E1993" i="2" s="1"/>
  <c r="E1994" i="2" s="1"/>
  <c r="E1995" i="2" s="1"/>
  <c r="E1996" i="2" s="1"/>
  <c r="E1997" i="2" s="1"/>
  <c r="E1998" i="2" s="1"/>
  <c r="E1999" i="2" s="1"/>
  <c r="E2000" i="2" s="1"/>
  <c r="E2001" i="2" s="1"/>
  <c r="E2002" i="2" s="1"/>
  <c r="E2003" i="2" s="1"/>
  <c r="E2004" i="2" s="1"/>
  <c r="E2005" i="2" s="1"/>
  <c r="E2006" i="2" s="1"/>
  <c r="E2007" i="2" s="1"/>
  <c r="E2008" i="2" s="1"/>
  <c r="E2009" i="2" s="1"/>
  <c r="E2010" i="2" s="1"/>
  <c r="E2011" i="2" s="1"/>
  <c r="E2012" i="2" s="1"/>
  <c r="E2013" i="2" s="1"/>
  <c r="E2014" i="2" s="1"/>
  <c r="E2015" i="2" s="1"/>
  <c r="E2016" i="2" s="1"/>
  <c r="E2017" i="2" s="1"/>
  <c r="E2018" i="2" s="1"/>
  <c r="E2019" i="2" s="1"/>
  <c r="E2020" i="2" s="1"/>
  <c r="E2021" i="2" s="1"/>
  <c r="E2022" i="2" s="1"/>
  <c r="E2023" i="2" s="1"/>
  <c r="E2024" i="2" s="1"/>
  <c r="E2025" i="2" s="1"/>
  <c r="E2026" i="2" s="1"/>
  <c r="E2027" i="2" s="1"/>
  <c r="E2028" i="2" s="1"/>
  <c r="E2029" i="2" s="1"/>
  <c r="E2030" i="2" s="1"/>
  <c r="E2031" i="2" s="1"/>
  <c r="E2032" i="2" s="1"/>
  <c r="E2033" i="2" s="1"/>
  <c r="E2034" i="2" s="1"/>
  <c r="E2035" i="2" s="1"/>
  <c r="E2036" i="2" s="1"/>
  <c r="E2037" i="2" s="1"/>
  <c r="E2038" i="2" s="1"/>
  <c r="E2039" i="2" s="1"/>
  <c r="E2040" i="2" s="1"/>
  <c r="E2041" i="2" s="1"/>
  <c r="E2042" i="2" s="1"/>
  <c r="E2043" i="2" s="1"/>
  <c r="E2044" i="2" s="1"/>
  <c r="E2045" i="2" s="1"/>
  <c r="E2046" i="2" s="1"/>
  <c r="E2047" i="2" s="1"/>
  <c r="E2048" i="2" s="1"/>
  <c r="E2049" i="2" s="1"/>
  <c r="E2050" i="2" s="1"/>
  <c r="E2051" i="2" s="1"/>
  <c r="E2052" i="2" s="1"/>
  <c r="E2053" i="2" s="1"/>
  <c r="E2054" i="2" s="1"/>
  <c r="E2055" i="2" s="1"/>
  <c r="E2056" i="2" s="1"/>
  <c r="E2057" i="2" s="1"/>
  <c r="E2058" i="2" s="1"/>
  <c r="E2059" i="2" s="1"/>
  <c r="E2060" i="2" s="1"/>
  <c r="E2061" i="2" s="1"/>
  <c r="E2062" i="2" s="1"/>
  <c r="E2063" i="2" s="1"/>
  <c r="E2064" i="2" s="1"/>
  <c r="E2065" i="2" s="1"/>
  <c r="E2066" i="2" s="1"/>
  <c r="E2067" i="2" s="1"/>
  <c r="E2068" i="2" s="1"/>
  <c r="E2069" i="2" s="1"/>
  <c r="E2070" i="2" s="1"/>
  <c r="E2071" i="2" s="1"/>
  <c r="E2072" i="2" s="1"/>
  <c r="E2073" i="2" s="1"/>
  <c r="E2074" i="2" s="1"/>
  <c r="E2075" i="2" s="1"/>
  <c r="E2076" i="2" s="1"/>
  <c r="E2077" i="2" s="1"/>
  <c r="E2078" i="2" s="1"/>
  <c r="E2079" i="2" s="1"/>
  <c r="E2080" i="2" s="1"/>
  <c r="E2081" i="2" s="1"/>
  <c r="E2082" i="2" s="1"/>
  <c r="E2083" i="2" s="1"/>
  <c r="E2084" i="2" s="1"/>
  <c r="E2085" i="2" s="1"/>
  <c r="E2086" i="2" s="1"/>
  <c r="E2087" i="2" s="1"/>
  <c r="E2088" i="2" s="1"/>
  <c r="E2089" i="2" s="1"/>
  <c r="E2090" i="2" s="1"/>
  <c r="E2091" i="2" s="1"/>
  <c r="E2092" i="2" s="1"/>
  <c r="E2093" i="2" s="1"/>
  <c r="E2094" i="2" s="1"/>
  <c r="E2095" i="2" s="1"/>
  <c r="E2096" i="2" s="1"/>
  <c r="E2097" i="2" s="1"/>
  <c r="E2098" i="2" s="1"/>
  <c r="E2099" i="2" s="1"/>
  <c r="E2100" i="2" s="1"/>
  <c r="E2101" i="2" s="1"/>
  <c r="E2102" i="2" s="1"/>
  <c r="E2103" i="2" s="1"/>
  <c r="E2104" i="2" s="1"/>
  <c r="E2105" i="2" s="1"/>
  <c r="E2106" i="2" s="1"/>
  <c r="E2107" i="2" s="1"/>
  <c r="E2108" i="2" s="1"/>
  <c r="E2109" i="2" s="1"/>
  <c r="E2110" i="2" s="1"/>
  <c r="E2111" i="2" s="1"/>
  <c r="E2112" i="2" s="1"/>
  <c r="E2113" i="2" s="1"/>
  <c r="E2114" i="2" s="1"/>
  <c r="E2115" i="2" s="1"/>
  <c r="E2116" i="2" s="1"/>
  <c r="E2117" i="2" s="1"/>
  <c r="E2118" i="2" s="1"/>
  <c r="E2119" i="2" s="1"/>
  <c r="E2120" i="2" s="1"/>
  <c r="E2121" i="2" s="1"/>
  <c r="E2122" i="2" s="1"/>
  <c r="E2123" i="2" s="1"/>
  <c r="E2124" i="2" s="1"/>
  <c r="E2125" i="2" s="1"/>
  <c r="E2126" i="2" s="1"/>
  <c r="E2127" i="2" s="1"/>
  <c r="E2128" i="2" s="1"/>
  <c r="E2129" i="2" s="1"/>
  <c r="E2130" i="2" s="1"/>
  <c r="E2131" i="2" s="1"/>
  <c r="E2132" i="2" s="1"/>
  <c r="E2133" i="2" s="1"/>
  <c r="E2134" i="2" s="1"/>
  <c r="E2135" i="2" s="1"/>
  <c r="E2136" i="2" s="1"/>
  <c r="E2137" i="2" s="1"/>
  <c r="E2138" i="2" s="1"/>
  <c r="E2139" i="2" s="1"/>
  <c r="E2140" i="2" s="1"/>
  <c r="E2141" i="2" s="1"/>
  <c r="E2142" i="2" s="1"/>
  <c r="E2143" i="2" s="1"/>
  <c r="E2144" i="2" s="1"/>
  <c r="E2145" i="2" s="1"/>
  <c r="E2146" i="2" s="1"/>
  <c r="E2147" i="2" s="1"/>
  <c r="E2148" i="2" s="1"/>
  <c r="E2149" i="2" s="1"/>
  <c r="E2150" i="2" s="1"/>
  <c r="E2151" i="2" s="1"/>
  <c r="E2152" i="2" s="1"/>
  <c r="E2153" i="2" s="1"/>
  <c r="E2154" i="2" s="1"/>
  <c r="E2155" i="2" s="1"/>
  <c r="E2156" i="2" s="1"/>
  <c r="E2157" i="2" s="1"/>
  <c r="E2158" i="2" s="1"/>
  <c r="E2159" i="2" s="1"/>
  <c r="E2160" i="2" s="1"/>
  <c r="E2161" i="2" s="1"/>
  <c r="E2162" i="2" s="1"/>
  <c r="E2163" i="2" s="1"/>
  <c r="E2164" i="2" s="1"/>
  <c r="E2165" i="2" s="1"/>
  <c r="E2166" i="2" s="1"/>
  <c r="E2167" i="2" s="1"/>
  <c r="E2168" i="2" s="1"/>
  <c r="E2169" i="2" s="1"/>
  <c r="E2170" i="2" s="1"/>
  <c r="E2171" i="2" s="1"/>
  <c r="E2172" i="2" s="1"/>
  <c r="E2173" i="2" s="1"/>
  <c r="E2174" i="2" s="1"/>
  <c r="E2175" i="2" s="1"/>
  <c r="E2176" i="2" s="1"/>
  <c r="E2177" i="2" s="1"/>
  <c r="E2178" i="2" s="1"/>
  <c r="E2179" i="2" s="1"/>
  <c r="E2180" i="2" s="1"/>
  <c r="E2181" i="2" s="1"/>
  <c r="E2182" i="2" s="1"/>
  <c r="E2183" i="2" s="1"/>
  <c r="E2184" i="2" s="1"/>
  <c r="E2185" i="2" s="1"/>
  <c r="E2186" i="2" s="1"/>
  <c r="E2187" i="2" s="1"/>
  <c r="E2188" i="2" s="1"/>
  <c r="E2189" i="2" s="1"/>
  <c r="E2190" i="2" s="1"/>
  <c r="E2191" i="2" s="1"/>
  <c r="E2192" i="2" s="1"/>
  <c r="E2193" i="2" s="1"/>
  <c r="E2194" i="2" s="1"/>
  <c r="E2195" i="2" s="1"/>
  <c r="E2196" i="2" s="1"/>
  <c r="E2197" i="2" s="1"/>
  <c r="E2198" i="2" s="1"/>
  <c r="E2199" i="2" s="1"/>
  <c r="E2200" i="2" s="1"/>
  <c r="E2201" i="2" s="1"/>
  <c r="E2202" i="2" s="1"/>
  <c r="E2203" i="2" s="1"/>
  <c r="E2204" i="2" s="1"/>
  <c r="E2205" i="2" s="1"/>
  <c r="E2206" i="2" s="1"/>
  <c r="E2207" i="2" s="1"/>
  <c r="E2208" i="2" s="1"/>
  <c r="E2209" i="2" s="1"/>
  <c r="E2210" i="2" s="1"/>
  <c r="E2211" i="2" s="1"/>
  <c r="E2212" i="2" s="1"/>
  <c r="E2213" i="2" s="1"/>
  <c r="E2214" i="2" s="1"/>
  <c r="E2215" i="2" s="1"/>
  <c r="E2216" i="2" s="1"/>
  <c r="E2217" i="2" s="1"/>
  <c r="E2218" i="2" s="1"/>
  <c r="E2219" i="2" s="1"/>
  <c r="E2220" i="2" s="1"/>
  <c r="E2221" i="2" s="1"/>
  <c r="E2222" i="2" s="1"/>
  <c r="E2223" i="2" s="1"/>
  <c r="E2224" i="2" s="1"/>
  <c r="E2225" i="2" s="1"/>
  <c r="E2226" i="2" s="1"/>
  <c r="E2227" i="2" s="1"/>
  <c r="E2228" i="2" s="1"/>
  <c r="E2229" i="2" s="1"/>
  <c r="E2230" i="2" s="1"/>
  <c r="E2231" i="2" s="1"/>
  <c r="E2232" i="2" s="1"/>
  <c r="E2233" i="2" s="1"/>
  <c r="E2234" i="2" s="1"/>
  <c r="E2235" i="2" s="1"/>
  <c r="E2236" i="2" s="1"/>
  <c r="E2237" i="2" s="1"/>
  <c r="E2238" i="2" s="1"/>
  <c r="E2239" i="2" s="1"/>
  <c r="E2240" i="2" s="1"/>
  <c r="E2241" i="2" s="1"/>
  <c r="E2242" i="2" s="1"/>
  <c r="E2243" i="2" s="1"/>
  <c r="E2244" i="2" s="1"/>
  <c r="E2245" i="2" s="1"/>
  <c r="E2246" i="2" s="1"/>
  <c r="E2247" i="2" s="1"/>
  <c r="E2248" i="2" s="1"/>
  <c r="E2249" i="2" s="1"/>
  <c r="E2250" i="2" s="1"/>
  <c r="E2251" i="2" s="1"/>
  <c r="E2252" i="2" s="1"/>
  <c r="E2253" i="2" s="1"/>
  <c r="E2254" i="2" s="1"/>
  <c r="E2255" i="2" s="1"/>
  <c r="E2256" i="2" s="1"/>
  <c r="E2257" i="2" s="1"/>
  <c r="E2258" i="2" s="1"/>
  <c r="E2259" i="2" s="1"/>
  <c r="E2260" i="2" s="1"/>
  <c r="E2261" i="2" s="1"/>
  <c r="E2262" i="2" s="1"/>
  <c r="E2263" i="2" s="1"/>
  <c r="E2264" i="2" s="1"/>
  <c r="E2265" i="2" s="1"/>
  <c r="E2266" i="2" s="1"/>
  <c r="E2267" i="2" s="1"/>
  <c r="E2268" i="2" s="1"/>
  <c r="E2269" i="2" s="1"/>
  <c r="E2270" i="2" s="1"/>
  <c r="E2271" i="2" s="1"/>
  <c r="E2272" i="2" s="1"/>
  <c r="E2273" i="2" s="1"/>
  <c r="E2274" i="2" s="1"/>
  <c r="E2275" i="2" s="1"/>
  <c r="E2276" i="2" s="1"/>
  <c r="E2277" i="2" s="1"/>
  <c r="E2278" i="2" s="1"/>
  <c r="E2279" i="2" s="1"/>
  <c r="E2280" i="2" s="1"/>
  <c r="E2281" i="2" s="1"/>
  <c r="E2282" i="2" s="1"/>
  <c r="E2283" i="2" s="1"/>
  <c r="E2284" i="2" s="1"/>
  <c r="E2285" i="2" s="1"/>
  <c r="E2286" i="2" s="1"/>
  <c r="E2287" i="2" s="1"/>
  <c r="E2288" i="2" s="1"/>
  <c r="E2289" i="2" s="1"/>
  <c r="E2290" i="2" s="1"/>
  <c r="E2291" i="2" s="1"/>
  <c r="E2292" i="2" s="1"/>
  <c r="E2293" i="2" s="1"/>
  <c r="E2294" i="2" s="1"/>
  <c r="E2295" i="2" s="1"/>
  <c r="E2296" i="2" s="1"/>
  <c r="E2297" i="2" s="1"/>
  <c r="E2298" i="2" s="1"/>
  <c r="E2299" i="2" s="1"/>
  <c r="E2300" i="2" s="1"/>
  <c r="E2301" i="2" s="1"/>
  <c r="E2302" i="2" s="1"/>
  <c r="E2303" i="2" s="1"/>
  <c r="E2304" i="2" s="1"/>
  <c r="E2305" i="2" s="1"/>
  <c r="E2306" i="2" s="1"/>
  <c r="E2307" i="2" s="1"/>
  <c r="E2308" i="2" s="1"/>
  <c r="E2309" i="2" s="1"/>
  <c r="E2310" i="2" s="1"/>
  <c r="E2311" i="2" s="1"/>
  <c r="E2312" i="2" s="1"/>
  <c r="E2313" i="2" s="1"/>
  <c r="E2314" i="2" s="1"/>
  <c r="E2315" i="2" s="1"/>
  <c r="E2316" i="2" s="1"/>
  <c r="E2317" i="2" s="1"/>
  <c r="E2318" i="2" s="1"/>
  <c r="E2319" i="2" s="1"/>
  <c r="E2320" i="2" s="1"/>
  <c r="E2321" i="2" s="1"/>
  <c r="E2322" i="2" s="1"/>
  <c r="E2323" i="2" s="1"/>
  <c r="E2324" i="2" s="1"/>
  <c r="E2325" i="2" s="1"/>
  <c r="E2326" i="2" s="1"/>
  <c r="E2327" i="2" s="1"/>
  <c r="E2328" i="2" s="1"/>
  <c r="E2329" i="2" s="1"/>
  <c r="E2330" i="2" s="1"/>
  <c r="E2331" i="2" s="1"/>
  <c r="E2332" i="2" s="1"/>
  <c r="E2333" i="2" s="1"/>
  <c r="E2334" i="2" s="1"/>
  <c r="E2335" i="2" s="1"/>
  <c r="E2336" i="2" s="1"/>
  <c r="E2337" i="2" s="1"/>
  <c r="E2338" i="2" s="1"/>
  <c r="E2339" i="2" s="1"/>
  <c r="E2340" i="2" s="1"/>
  <c r="E2341" i="2" s="1"/>
  <c r="E2342" i="2" s="1"/>
  <c r="E2343" i="2" s="1"/>
  <c r="E2344" i="2" s="1"/>
  <c r="E2345" i="2" s="1"/>
  <c r="E2346" i="2" s="1"/>
  <c r="E2347" i="2" s="1"/>
  <c r="E2348" i="2" s="1"/>
  <c r="E2349" i="2" s="1"/>
  <c r="E2350" i="2" s="1"/>
  <c r="E2351" i="2" s="1"/>
  <c r="E2352" i="2" s="1"/>
  <c r="E2353" i="2" s="1"/>
  <c r="E2354" i="2" s="1"/>
  <c r="E2355" i="2" s="1"/>
  <c r="E2356" i="2" s="1"/>
  <c r="E2357" i="2" s="1"/>
  <c r="E2358" i="2" s="1"/>
  <c r="E2359" i="2" s="1"/>
  <c r="E2360" i="2" s="1"/>
  <c r="E2361" i="2" s="1"/>
  <c r="E2362" i="2" s="1"/>
  <c r="E2363" i="2" s="1"/>
  <c r="E2364" i="2" s="1"/>
  <c r="E2365" i="2" s="1"/>
  <c r="E2366" i="2" s="1"/>
  <c r="E2367" i="2" s="1"/>
  <c r="E2368" i="2" s="1"/>
  <c r="E2369" i="2" s="1"/>
  <c r="E2370" i="2" s="1"/>
  <c r="E2371" i="2" s="1"/>
  <c r="E2372" i="2" s="1"/>
  <c r="E2373" i="2" s="1"/>
  <c r="E2374" i="2" s="1"/>
  <c r="E2375" i="2" s="1"/>
  <c r="E2376" i="2" s="1"/>
  <c r="E2377" i="2" s="1"/>
  <c r="E2378" i="2" s="1"/>
  <c r="E2379" i="2" s="1"/>
  <c r="E2380" i="2" s="1"/>
  <c r="E2381" i="2" s="1"/>
  <c r="E2382" i="2" s="1"/>
  <c r="E2383" i="2" s="1"/>
  <c r="E2384" i="2" s="1"/>
  <c r="E2385" i="2" s="1"/>
  <c r="E2386" i="2" s="1"/>
  <c r="E2387" i="2" s="1"/>
  <c r="E2388" i="2" s="1"/>
  <c r="E2389" i="2" s="1"/>
  <c r="E2390" i="2" s="1"/>
  <c r="E2391" i="2" s="1"/>
  <c r="E2392" i="2" s="1"/>
  <c r="E2393" i="2" s="1"/>
  <c r="E2394" i="2" s="1"/>
  <c r="E2395" i="2" s="1"/>
  <c r="E2396" i="2" s="1"/>
  <c r="E2397" i="2" s="1"/>
  <c r="E2398" i="2" s="1"/>
  <c r="E2399" i="2" s="1"/>
  <c r="E2400" i="2" s="1"/>
  <c r="E2401" i="2" s="1"/>
  <c r="E2402" i="2" s="1"/>
  <c r="E2403" i="2" s="1"/>
  <c r="E2404" i="2" s="1"/>
  <c r="E2405" i="2" s="1"/>
  <c r="E2406" i="2" s="1"/>
  <c r="E2407" i="2" s="1"/>
  <c r="E2408" i="2" s="1"/>
  <c r="E2409" i="2" s="1"/>
  <c r="E2410" i="2" s="1"/>
  <c r="E2411" i="2" s="1"/>
  <c r="E2412" i="2" s="1"/>
  <c r="E2413" i="2" s="1"/>
  <c r="E2414" i="2" s="1"/>
  <c r="E2415" i="2" s="1"/>
  <c r="E2416" i="2" s="1"/>
  <c r="E2417" i="2" s="1"/>
  <c r="E2418" i="2" s="1"/>
  <c r="E2419" i="2" s="1"/>
  <c r="E2420" i="2" s="1"/>
  <c r="E2421" i="2" s="1"/>
  <c r="E2422" i="2" s="1"/>
  <c r="E2423" i="2" s="1"/>
  <c r="E2424" i="2" s="1"/>
  <c r="E2425" i="2" s="1"/>
  <c r="E2426" i="2" s="1"/>
  <c r="E2427" i="2" s="1"/>
  <c r="E2428" i="2" s="1"/>
  <c r="E2429" i="2" s="1"/>
  <c r="E2430" i="2" s="1"/>
  <c r="E2431" i="2" s="1"/>
  <c r="E2432" i="2" s="1"/>
  <c r="E2433" i="2" s="1"/>
  <c r="E2434" i="2" s="1"/>
  <c r="E2435" i="2" s="1"/>
  <c r="E2436" i="2" s="1"/>
  <c r="E2437" i="2" s="1"/>
  <c r="E2438" i="2" s="1"/>
  <c r="E2439" i="2" s="1"/>
  <c r="E2440" i="2" s="1"/>
  <c r="E2441" i="2" s="1"/>
  <c r="E2442" i="2" s="1"/>
  <c r="E2443" i="2" s="1"/>
  <c r="E2444" i="2" s="1"/>
  <c r="E2445" i="2" s="1"/>
  <c r="E2446" i="2" s="1"/>
  <c r="E2447" i="2" s="1"/>
  <c r="E2448" i="2" s="1"/>
  <c r="E2449" i="2" s="1"/>
  <c r="E2450" i="2" s="1"/>
  <c r="E2451" i="2" s="1"/>
  <c r="E2452" i="2" s="1"/>
  <c r="E2453" i="2" s="1"/>
  <c r="E2454" i="2" s="1"/>
  <c r="E2455" i="2" s="1"/>
  <c r="E2456" i="2" s="1"/>
  <c r="E2457" i="2" s="1"/>
  <c r="E2458" i="2" s="1"/>
  <c r="E2459" i="2" s="1"/>
  <c r="E2460" i="2" s="1"/>
  <c r="E2461" i="2" s="1"/>
  <c r="E2462" i="2" s="1"/>
  <c r="E2463" i="2" s="1"/>
  <c r="E2464" i="2" s="1"/>
  <c r="E2465" i="2" s="1"/>
  <c r="E2466" i="2" s="1"/>
  <c r="E2467" i="2" s="1"/>
  <c r="E2468" i="2" s="1"/>
  <c r="E2469" i="2" s="1"/>
  <c r="E2470" i="2" s="1"/>
  <c r="E2471" i="2" s="1"/>
  <c r="E2472" i="2" s="1"/>
  <c r="E2473" i="2" s="1"/>
  <c r="E2474" i="2" s="1"/>
  <c r="E2475" i="2" s="1"/>
  <c r="E2476" i="2" s="1"/>
  <c r="E2477" i="2" s="1"/>
  <c r="E2478" i="2" s="1"/>
  <c r="E2479" i="2" s="1"/>
  <c r="E2480" i="2" s="1"/>
  <c r="E2481" i="2" s="1"/>
  <c r="E2482" i="2" s="1"/>
  <c r="E2483" i="2" s="1"/>
  <c r="E2484" i="2" s="1"/>
  <c r="E2485" i="2" s="1"/>
  <c r="E2486" i="2" s="1"/>
  <c r="E2487" i="2" s="1"/>
  <c r="E2488" i="2" s="1"/>
  <c r="E2489" i="2" s="1"/>
  <c r="E2490" i="2" s="1"/>
  <c r="E2491" i="2" s="1"/>
  <c r="E2492" i="2" s="1"/>
  <c r="E2493" i="2" s="1"/>
  <c r="E2494" i="2" s="1"/>
  <c r="E2495" i="2" s="1"/>
  <c r="E2496" i="2" s="1"/>
  <c r="E2497" i="2" s="1"/>
  <c r="E2498" i="2" s="1"/>
  <c r="E2499" i="2" s="1"/>
  <c r="E2500" i="2" s="1"/>
  <c r="E2501" i="2" s="1"/>
  <c r="E2502" i="2" s="1"/>
  <c r="E2503" i="2" s="1"/>
  <c r="E2504" i="2" s="1"/>
  <c r="E2505" i="2" s="1"/>
  <c r="E2506" i="2" s="1"/>
  <c r="E2507" i="2" s="1"/>
  <c r="E2508" i="2" s="1"/>
  <c r="E2509" i="2" s="1"/>
  <c r="E2510" i="2" s="1"/>
  <c r="E2511" i="2" s="1"/>
  <c r="E2512" i="2" s="1"/>
  <c r="E2513" i="2" s="1"/>
  <c r="E2514" i="2" s="1"/>
  <c r="E2515" i="2" s="1"/>
  <c r="E2516" i="2" s="1"/>
  <c r="E2517" i="2" s="1"/>
  <c r="E2518" i="2" s="1"/>
  <c r="E2519" i="2" s="1"/>
  <c r="E2520" i="2" s="1"/>
  <c r="E2521" i="2" s="1"/>
  <c r="E2522" i="2" s="1"/>
  <c r="E2523" i="2" s="1"/>
  <c r="E2524" i="2" s="1"/>
  <c r="E2525" i="2" s="1"/>
  <c r="E2526" i="2" s="1"/>
  <c r="E2527" i="2" s="1"/>
  <c r="E2528" i="2" s="1"/>
  <c r="E2529" i="2" s="1"/>
  <c r="E2530" i="2" s="1"/>
  <c r="E2531" i="2" s="1"/>
  <c r="E2532" i="2" s="1"/>
  <c r="E2533" i="2" s="1"/>
  <c r="E2534" i="2" s="1"/>
  <c r="E2535" i="2" s="1"/>
  <c r="E2536" i="2" s="1"/>
  <c r="E2537" i="2" s="1"/>
  <c r="E2538" i="2" s="1"/>
  <c r="E2539" i="2" s="1"/>
  <c r="E2540" i="2" s="1"/>
  <c r="E2541" i="2" s="1"/>
  <c r="E2542" i="2" s="1"/>
  <c r="E2543" i="2" s="1"/>
  <c r="E2544" i="2" s="1"/>
  <c r="E2545" i="2" s="1"/>
  <c r="E2546" i="2" s="1"/>
  <c r="E2547" i="2" s="1"/>
  <c r="E2548" i="2" s="1"/>
  <c r="E2549" i="2" s="1"/>
  <c r="E2550" i="2" s="1"/>
  <c r="E2551" i="2" s="1"/>
  <c r="E2552" i="2" s="1"/>
  <c r="E2553" i="2" s="1"/>
  <c r="E2554" i="2" s="1"/>
  <c r="E2555" i="2" s="1"/>
  <c r="E2556" i="2" s="1"/>
  <c r="E2557" i="2" s="1"/>
  <c r="E2558" i="2" s="1"/>
  <c r="E2559" i="2" s="1"/>
  <c r="E2560" i="2" s="1"/>
  <c r="E2561" i="2" s="1"/>
  <c r="E2562" i="2" s="1"/>
  <c r="E2563" i="2" s="1"/>
  <c r="E2564" i="2" s="1"/>
  <c r="E2565" i="2" s="1"/>
  <c r="E2566" i="2" s="1"/>
  <c r="E2567" i="2" s="1"/>
  <c r="E2568" i="2" s="1"/>
  <c r="E2569" i="2" s="1"/>
  <c r="E2570" i="2" s="1"/>
  <c r="E2571" i="2" s="1"/>
  <c r="E2572" i="2" s="1"/>
  <c r="E2573" i="2" s="1"/>
  <c r="E2574" i="2" s="1"/>
  <c r="E2575" i="2" s="1"/>
  <c r="E2576" i="2" s="1"/>
  <c r="E2577" i="2" s="1"/>
  <c r="E2578" i="2" s="1"/>
  <c r="E2579" i="2" s="1"/>
  <c r="E2580" i="2" s="1"/>
  <c r="E2581" i="2" s="1"/>
  <c r="E2582" i="2" s="1"/>
  <c r="E2583" i="2" s="1"/>
  <c r="E2584" i="2" s="1"/>
  <c r="E2585" i="2" s="1"/>
  <c r="E2586" i="2" s="1"/>
  <c r="E2587" i="2" s="1"/>
  <c r="E2588" i="2" s="1"/>
  <c r="E2589" i="2" s="1"/>
  <c r="E2590" i="2" s="1"/>
  <c r="E2591" i="2" s="1"/>
  <c r="E2592" i="2" s="1"/>
  <c r="E2593" i="2" s="1"/>
  <c r="E2594" i="2" s="1"/>
  <c r="E2595" i="2" s="1"/>
  <c r="E2596" i="2" s="1"/>
  <c r="E2597" i="2" s="1"/>
  <c r="E2598" i="2" s="1"/>
  <c r="E2599" i="2" s="1"/>
  <c r="E2600" i="2" s="1"/>
  <c r="E2601" i="2" s="1"/>
  <c r="E2602" i="2" s="1"/>
  <c r="E2603" i="2" s="1"/>
  <c r="E2604" i="2" s="1"/>
  <c r="E2605" i="2" s="1"/>
  <c r="E2606" i="2" s="1"/>
  <c r="E2607" i="2" s="1"/>
  <c r="E2608" i="2" s="1"/>
  <c r="E2609" i="2" s="1"/>
  <c r="E2610" i="2" s="1"/>
  <c r="E2611" i="2" s="1"/>
  <c r="E2612" i="2" s="1"/>
  <c r="E2613" i="2" s="1"/>
  <c r="E2614" i="2" s="1"/>
  <c r="E2615" i="2" s="1"/>
  <c r="E2616" i="2" s="1"/>
  <c r="E2617" i="2" s="1"/>
  <c r="E2618" i="2" s="1"/>
  <c r="E2619" i="2" s="1"/>
  <c r="E2620" i="2" s="1"/>
  <c r="E2621" i="2" s="1"/>
  <c r="E2622" i="2" s="1"/>
  <c r="E2623" i="2" s="1"/>
  <c r="E2624" i="2" s="1"/>
  <c r="E2625" i="2" s="1"/>
  <c r="E2626" i="2" s="1"/>
  <c r="E2627" i="2" s="1"/>
  <c r="E2628" i="2" s="1"/>
  <c r="E2629" i="2" s="1"/>
  <c r="E2630" i="2" s="1"/>
  <c r="E2631" i="2" s="1"/>
  <c r="E2632" i="2" s="1"/>
  <c r="E2633" i="2" s="1"/>
  <c r="E2634" i="2" s="1"/>
  <c r="E2635" i="2" s="1"/>
  <c r="E2636" i="2" s="1"/>
  <c r="E2637" i="2" s="1"/>
  <c r="E2638" i="2" s="1"/>
  <c r="E2639" i="2" s="1"/>
  <c r="E2640" i="2" s="1"/>
  <c r="E2641" i="2" s="1"/>
  <c r="E2642" i="2" s="1"/>
  <c r="E2643" i="2" s="1"/>
  <c r="E2644" i="2" s="1"/>
  <c r="E2645" i="2" s="1"/>
  <c r="E2646" i="2" s="1"/>
  <c r="E2647" i="2" s="1"/>
  <c r="E2648" i="2" s="1"/>
  <c r="E2649" i="2" s="1"/>
  <c r="E2650" i="2" s="1"/>
  <c r="E2651" i="2" s="1"/>
  <c r="E2652" i="2" s="1"/>
  <c r="E2653" i="2" s="1"/>
  <c r="E2654" i="2" s="1"/>
  <c r="E2655" i="2" s="1"/>
  <c r="E2656" i="2" s="1"/>
  <c r="E2657" i="2" s="1"/>
  <c r="E2658" i="2" s="1"/>
  <c r="E2659" i="2" s="1"/>
  <c r="E2660" i="2" s="1"/>
  <c r="E2661" i="2" s="1"/>
  <c r="E2662" i="2" s="1"/>
  <c r="E2663" i="2" s="1"/>
  <c r="E2664" i="2" s="1"/>
  <c r="E2665" i="2" s="1"/>
  <c r="E2666" i="2" s="1"/>
  <c r="E2667" i="2" s="1"/>
  <c r="E2668" i="2" s="1"/>
  <c r="E2669" i="2" s="1"/>
  <c r="E2670" i="2" s="1"/>
  <c r="E2671" i="2" s="1"/>
  <c r="E2672" i="2" s="1"/>
  <c r="E2673" i="2" s="1"/>
  <c r="E2674" i="2" s="1"/>
  <c r="E2675" i="2" s="1"/>
  <c r="E2676" i="2" s="1"/>
  <c r="E2677" i="2" s="1"/>
  <c r="E2678" i="2" s="1"/>
  <c r="E2679" i="2" s="1"/>
  <c r="E2680" i="2" s="1"/>
  <c r="E2681" i="2" s="1"/>
  <c r="E2682" i="2" s="1"/>
  <c r="E2683" i="2" s="1"/>
  <c r="E2684" i="2" s="1"/>
  <c r="E2685" i="2" s="1"/>
  <c r="E2686" i="2" s="1"/>
  <c r="E2687" i="2" s="1"/>
  <c r="E2688" i="2" s="1"/>
  <c r="E2689" i="2" s="1"/>
  <c r="E2690" i="2" s="1"/>
  <c r="E2691" i="2" s="1"/>
  <c r="E2692" i="2" s="1"/>
  <c r="E2693" i="2" s="1"/>
  <c r="E2694" i="2" s="1"/>
  <c r="E2695" i="2" s="1"/>
  <c r="E2696" i="2" s="1"/>
  <c r="E2697" i="2" s="1"/>
  <c r="E2698" i="2" s="1"/>
  <c r="E2699" i="2" s="1"/>
  <c r="E2700" i="2" s="1"/>
  <c r="E2701" i="2" s="1"/>
  <c r="E2702" i="2" s="1"/>
  <c r="E2703" i="2" s="1"/>
  <c r="E2704" i="2" s="1"/>
  <c r="E2705" i="2" s="1"/>
  <c r="E2706" i="2" s="1"/>
  <c r="E2707" i="2" s="1"/>
  <c r="E2708" i="2" s="1"/>
  <c r="E2709" i="2" s="1"/>
  <c r="E2710" i="2" s="1"/>
  <c r="E2711" i="2" s="1"/>
  <c r="E2712" i="2" s="1"/>
  <c r="E2713" i="2" s="1"/>
  <c r="E2714" i="2" s="1"/>
  <c r="E2715" i="2" s="1"/>
  <c r="E2716" i="2" s="1"/>
  <c r="E2717" i="2" s="1"/>
  <c r="E2718" i="2" s="1"/>
  <c r="E2719" i="2" s="1"/>
  <c r="E2720" i="2" s="1"/>
  <c r="E2721" i="2" s="1"/>
  <c r="E2722" i="2" s="1"/>
  <c r="E2723" i="2" s="1"/>
  <c r="E2724" i="2" s="1"/>
  <c r="E2725" i="2" s="1"/>
  <c r="E2726" i="2" s="1"/>
  <c r="E2727" i="2" s="1"/>
  <c r="E2728" i="2" s="1"/>
  <c r="E2729" i="2" s="1"/>
  <c r="E2730" i="2" s="1"/>
  <c r="E2731" i="2" s="1"/>
  <c r="E2732" i="2" s="1"/>
  <c r="E2733" i="2" s="1"/>
  <c r="E2734" i="2" s="1"/>
  <c r="E2735" i="2" s="1"/>
  <c r="E2736" i="2" s="1"/>
  <c r="E2737" i="2" s="1"/>
  <c r="E2738" i="2" s="1"/>
  <c r="E2739" i="2" s="1"/>
  <c r="E2740" i="2" s="1"/>
  <c r="E2741" i="2" s="1"/>
  <c r="E2742" i="2" s="1"/>
  <c r="E2743" i="2" s="1"/>
  <c r="E2744" i="2" s="1"/>
  <c r="E2745" i="2" s="1"/>
  <c r="E2746" i="2" s="1"/>
  <c r="E2747" i="2" s="1"/>
  <c r="E2748" i="2" s="1"/>
  <c r="E2749" i="2" s="1"/>
  <c r="E2750" i="2" s="1"/>
  <c r="E2751" i="2" s="1"/>
  <c r="E2752" i="2" s="1"/>
  <c r="E2753" i="2" s="1"/>
  <c r="E2754" i="2" s="1"/>
  <c r="E2755" i="2" s="1"/>
  <c r="E2756" i="2" s="1"/>
  <c r="E2757" i="2" s="1"/>
  <c r="E2758" i="2" s="1"/>
  <c r="E2759" i="2" s="1"/>
  <c r="E2760" i="2" s="1"/>
  <c r="E2761" i="2" s="1"/>
  <c r="E2762" i="2" s="1"/>
  <c r="E2763" i="2" s="1"/>
  <c r="E2764" i="2" s="1"/>
  <c r="E2765" i="2" s="1"/>
  <c r="E2766" i="2" s="1"/>
  <c r="E2767" i="2" s="1"/>
  <c r="E2768" i="2" s="1"/>
  <c r="E2769" i="2" s="1"/>
  <c r="E2770" i="2" s="1"/>
  <c r="E2771" i="2" s="1"/>
  <c r="E2772" i="2" s="1"/>
  <c r="E2773" i="2" s="1"/>
  <c r="E2774" i="2" s="1"/>
  <c r="E2775" i="2" s="1"/>
  <c r="E2776" i="2" s="1"/>
  <c r="E2777" i="2" s="1"/>
  <c r="E2778" i="2" s="1"/>
  <c r="E2779" i="2" s="1"/>
  <c r="E2780" i="2" s="1"/>
  <c r="E2781" i="2" s="1"/>
  <c r="E2782" i="2" s="1"/>
  <c r="E2783" i="2" s="1"/>
  <c r="E2784" i="2" s="1"/>
  <c r="E2785" i="2" s="1"/>
  <c r="E2786" i="2" s="1"/>
  <c r="E2787" i="2" s="1"/>
  <c r="E2788" i="2" s="1"/>
  <c r="E2789" i="2" s="1"/>
  <c r="E2790" i="2" s="1"/>
  <c r="E2791" i="2" s="1"/>
  <c r="E2792" i="2" s="1"/>
  <c r="E2793" i="2" s="1"/>
  <c r="E2794" i="2" s="1"/>
  <c r="E2795" i="2" s="1"/>
  <c r="E2796" i="2" s="1"/>
  <c r="E2797" i="2" s="1"/>
  <c r="E2798" i="2" s="1"/>
  <c r="E2799" i="2" s="1"/>
  <c r="E2800" i="2" s="1"/>
  <c r="E2801" i="2" s="1"/>
  <c r="E2802" i="2" s="1"/>
  <c r="E2803" i="2" s="1"/>
  <c r="E2804" i="2" s="1"/>
  <c r="E2805" i="2" s="1"/>
  <c r="E2806" i="2" s="1"/>
  <c r="E2807" i="2" s="1"/>
  <c r="E2808" i="2" s="1"/>
  <c r="E2809" i="2" s="1"/>
  <c r="E2810" i="2" s="1"/>
  <c r="E2811" i="2" s="1"/>
  <c r="E2812" i="2" s="1"/>
  <c r="E2813" i="2" s="1"/>
  <c r="E2814" i="2" s="1"/>
  <c r="E2815" i="2" s="1"/>
  <c r="E2816" i="2" s="1"/>
  <c r="E2817" i="2" s="1"/>
  <c r="E2818" i="2" s="1"/>
  <c r="E2819" i="2" s="1"/>
  <c r="E2820" i="2" s="1"/>
  <c r="E2821" i="2" s="1"/>
  <c r="E2822" i="2" s="1"/>
  <c r="E2823" i="2" s="1"/>
  <c r="E2824" i="2" s="1"/>
  <c r="E2825" i="2" s="1"/>
  <c r="E2826" i="2" s="1"/>
  <c r="E2827" i="2" s="1"/>
  <c r="E2828" i="2" s="1"/>
  <c r="E2829" i="2" s="1"/>
  <c r="E2830" i="2" s="1"/>
  <c r="E2831" i="2" s="1"/>
  <c r="E2832" i="2" s="1"/>
  <c r="E2833" i="2" s="1"/>
  <c r="E2834" i="2" s="1"/>
  <c r="E2835" i="2" s="1"/>
  <c r="E2836" i="2" s="1"/>
  <c r="E2837" i="2" s="1"/>
  <c r="E2838" i="2" s="1"/>
  <c r="E2839" i="2" s="1"/>
  <c r="E2840" i="2" s="1"/>
  <c r="E2841" i="2" s="1"/>
  <c r="E2842" i="2" s="1"/>
  <c r="E2843" i="2" s="1"/>
  <c r="E2844" i="2" s="1"/>
  <c r="E2845" i="2" s="1"/>
  <c r="E2846" i="2" s="1"/>
  <c r="E2847" i="2" s="1"/>
  <c r="E2848" i="2" s="1"/>
  <c r="E2849" i="2" s="1"/>
  <c r="E2850" i="2" s="1"/>
  <c r="E2851" i="2" s="1"/>
  <c r="E2852" i="2" s="1"/>
  <c r="E2853" i="2" s="1"/>
  <c r="E2854" i="2" s="1"/>
  <c r="E2855" i="2" s="1"/>
  <c r="E2856" i="2" s="1"/>
  <c r="E2857" i="2" s="1"/>
  <c r="E2858" i="2" s="1"/>
  <c r="E2859" i="2" s="1"/>
  <c r="E2860" i="2" s="1"/>
  <c r="E2861" i="2" s="1"/>
  <c r="E2862" i="2" s="1"/>
  <c r="E2863" i="2" s="1"/>
  <c r="E2864" i="2" s="1"/>
  <c r="E2865" i="2" s="1"/>
  <c r="E2866" i="2" s="1"/>
  <c r="E2867" i="2" s="1"/>
  <c r="E2868" i="2" s="1"/>
  <c r="E2869" i="2" s="1"/>
  <c r="E2870" i="2" s="1"/>
  <c r="E2871" i="2" s="1"/>
  <c r="E2872" i="2" s="1"/>
  <c r="E2873" i="2" s="1"/>
  <c r="E2874" i="2" s="1"/>
  <c r="E2875" i="2" s="1"/>
  <c r="E2876" i="2" s="1"/>
  <c r="E2877" i="2" s="1"/>
  <c r="E2878" i="2" s="1"/>
  <c r="E2879" i="2" s="1"/>
  <c r="E2880" i="2" s="1"/>
  <c r="E2881" i="2" s="1"/>
  <c r="E2882" i="2" s="1"/>
  <c r="E2883" i="2" s="1"/>
  <c r="E2884" i="2" s="1"/>
  <c r="E2885" i="2" s="1"/>
  <c r="E2886" i="2" s="1"/>
  <c r="E2887" i="2" s="1"/>
  <c r="E2888" i="2" s="1"/>
  <c r="E2889" i="2" s="1"/>
  <c r="E2890" i="2" s="1"/>
  <c r="E2891" i="2" s="1"/>
  <c r="E2892" i="2" s="1"/>
  <c r="E2893" i="2" s="1"/>
  <c r="E2894" i="2" s="1"/>
  <c r="E2895" i="2" s="1"/>
  <c r="E2896" i="2" s="1"/>
  <c r="E2897" i="2" s="1"/>
  <c r="E2898" i="2" s="1"/>
  <c r="E2899" i="2" s="1"/>
  <c r="E2900" i="2" s="1"/>
  <c r="E2901" i="2" s="1"/>
  <c r="E2902" i="2" s="1"/>
  <c r="E2903" i="2" s="1"/>
  <c r="E2904" i="2" s="1"/>
  <c r="E2905" i="2" s="1"/>
  <c r="E2906" i="2" s="1"/>
  <c r="E2907" i="2" s="1"/>
  <c r="E2908" i="2" s="1"/>
  <c r="E2909" i="2" s="1"/>
  <c r="E2910" i="2" s="1"/>
  <c r="E2911" i="2" s="1"/>
  <c r="E2912" i="2" s="1"/>
  <c r="E2913" i="2" s="1"/>
  <c r="E2914" i="2" s="1"/>
  <c r="E2915" i="2" s="1"/>
  <c r="E2916" i="2" s="1"/>
  <c r="E2917" i="2" s="1"/>
  <c r="E2918" i="2" s="1"/>
  <c r="E2919" i="2" s="1"/>
  <c r="E2920" i="2" s="1"/>
  <c r="E2921" i="2" s="1"/>
  <c r="E2922" i="2" s="1"/>
  <c r="E2923" i="2" s="1"/>
  <c r="E2924" i="2" s="1"/>
  <c r="E2925" i="2" s="1"/>
  <c r="E2926" i="2" s="1"/>
  <c r="E2927" i="2" s="1"/>
  <c r="E2928" i="2" s="1"/>
  <c r="E2929" i="2" s="1"/>
  <c r="E2930" i="2" s="1"/>
  <c r="E2931" i="2" s="1"/>
  <c r="E2932" i="2" s="1"/>
  <c r="E2933" i="2" s="1"/>
  <c r="E2934" i="2" s="1"/>
  <c r="E2935" i="2" s="1"/>
  <c r="E2936" i="2" s="1"/>
  <c r="E2937" i="2" s="1"/>
  <c r="E2938" i="2" s="1"/>
  <c r="E2939" i="2" s="1"/>
  <c r="E2940" i="2" s="1"/>
  <c r="E2941" i="2" s="1"/>
  <c r="E2942" i="2" s="1"/>
  <c r="E2943" i="2" s="1"/>
  <c r="E2944" i="2" s="1"/>
  <c r="E2945" i="2" s="1"/>
  <c r="E2946" i="2" s="1"/>
  <c r="E2947" i="2" s="1"/>
  <c r="E2948" i="2" s="1"/>
  <c r="E2949" i="2" s="1"/>
  <c r="E2950" i="2" s="1"/>
  <c r="E2951" i="2" s="1"/>
  <c r="E2952" i="2" s="1"/>
  <c r="E2953" i="2" s="1"/>
  <c r="E2954" i="2" s="1"/>
  <c r="E2955" i="2" s="1"/>
  <c r="E2956" i="2" s="1"/>
  <c r="E2957" i="2" s="1"/>
  <c r="E2958" i="2" s="1"/>
  <c r="E2959" i="2" s="1"/>
  <c r="E2960" i="2" s="1"/>
  <c r="E2961" i="2" s="1"/>
  <c r="E2962" i="2" s="1"/>
  <c r="E2963" i="2" s="1"/>
  <c r="E2964" i="2" s="1"/>
  <c r="E2965" i="2" s="1"/>
  <c r="E2966" i="2" s="1"/>
  <c r="E2967" i="2" s="1"/>
  <c r="E2968" i="2" s="1"/>
  <c r="E2969" i="2" s="1"/>
  <c r="E2970" i="2" s="1"/>
  <c r="E2971" i="2" s="1"/>
  <c r="E2972" i="2" s="1"/>
  <c r="E2973" i="2" s="1"/>
  <c r="E2974" i="2" s="1"/>
  <c r="E2975" i="2" s="1"/>
  <c r="E2976" i="2" s="1"/>
  <c r="E2977" i="2" s="1"/>
  <c r="E2978" i="2" s="1"/>
  <c r="E2979" i="2" s="1"/>
  <c r="E2980" i="2" s="1"/>
  <c r="E2981" i="2" s="1"/>
  <c r="E2982" i="2" s="1"/>
  <c r="E2983" i="2" s="1"/>
  <c r="E2984" i="2" s="1"/>
  <c r="E2985" i="2" s="1"/>
  <c r="E2986" i="2" s="1"/>
  <c r="E2987" i="2" s="1"/>
  <c r="E2988" i="2" s="1"/>
  <c r="E2989" i="2" s="1"/>
  <c r="E2990" i="2" s="1"/>
  <c r="E2991" i="2" s="1"/>
  <c r="E2992" i="2" s="1"/>
  <c r="E2993" i="2" s="1"/>
  <c r="E2994" i="2" s="1"/>
  <c r="E2995" i="2" s="1"/>
  <c r="E2996" i="2" s="1"/>
  <c r="E2997" i="2" s="1"/>
  <c r="E2998" i="2" s="1"/>
  <c r="E2999" i="2" s="1"/>
  <c r="E3000" i="2" s="1"/>
  <c r="E3001" i="2" s="1"/>
  <c r="E3002" i="2" s="1"/>
  <c r="E3003" i="2" s="1"/>
  <c r="E3004" i="2" s="1"/>
  <c r="E3005" i="2" s="1"/>
  <c r="E3006" i="2" s="1"/>
  <c r="E3007" i="2" s="1"/>
  <c r="E3008" i="2" s="1"/>
  <c r="E3009" i="2" s="1"/>
  <c r="E3010" i="2" s="1"/>
  <c r="E3011" i="2" s="1"/>
  <c r="E3012" i="2" s="1"/>
  <c r="E3013" i="2" s="1"/>
  <c r="E3014" i="2" s="1"/>
  <c r="E3015" i="2" s="1"/>
  <c r="E3016" i="2" s="1"/>
  <c r="E3017" i="2" s="1"/>
  <c r="E3018" i="2" s="1"/>
  <c r="E3019" i="2" s="1"/>
  <c r="E3020" i="2" s="1"/>
  <c r="E3021" i="2" s="1"/>
  <c r="E3022" i="2" s="1"/>
  <c r="E3023" i="2" s="1"/>
  <c r="E3024" i="2" s="1"/>
  <c r="E3025" i="2" s="1"/>
  <c r="E3026" i="2" s="1"/>
  <c r="E3027" i="2" s="1"/>
  <c r="E3028" i="2" s="1"/>
  <c r="E3029" i="2" s="1"/>
  <c r="E3030" i="2" s="1"/>
  <c r="E3031" i="2" s="1"/>
  <c r="E3032" i="2" s="1"/>
  <c r="E3033" i="2" s="1"/>
  <c r="E3034" i="2" s="1"/>
  <c r="E3035" i="2" s="1"/>
  <c r="E3036" i="2" s="1"/>
  <c r="E3037" i="2" s="1"/>
  <c r="E3038" i="2" s="1"/>
  <c r="E3039" i="2" s="1"/>
  <c r="E3040" i="2" s="1"/>
  <c r="E3041" i="2" s="1"/>
  <c r="E3042" i="2" s="1"/>
  <c r="E3043" i="2" s="1"/>
  <c r="E3044" i="2" s="1"/>
  <c r="E3045" i="2" s="1"/>
  <c r="E3046" i="2" s="1"/>
  <c r="E3047" i="2" s="1"/>
  <c r="E3048" i="2" s="1"/>
  <c r="E3049" i="2" s="1"/>
  <c r="E3050" i="2" s="1"/>
  <c r="E3051" i="2" s="1"/>
  <c r="E3052" i="2" s="1"/>
  <c r="E3053" i="2" s="1"/>
  <c r="E3054" i="2" s="1"/>
  <c r="E3055" i="2" s="1"/>
  <c r="E3056" i="2" s="1"/>
  <c r="E3057" i="2" s="1"/>
  <c r="E3058" i="2" s="1"/>
  <c r="E3059" i="2" s="1"/>
  <c r="E3060" i="2" s="1"/>
  <c r="E3061" i="2" s="1"/>
  <c r="E3062" i="2" s="1"/>
  <c r="E3063" i="2" s="1"/>
  <c r="E3064" i="2" s="1"/>
  <c r="E3065" i="2" s="1"/>
  <c r="E3066" i="2" s="1"/>
  <c r="E3067" i="2" s="1"/>
  <c r="E3068" i="2" s="1"/>
  <c r="E3069" i="2" s="1"/>
  <c r="E3070" i="2" s="1"/>
  <c r="E3071" i="2" s="1"/>
  <c r="E3072" i="2" s="1"/>
  <c r="E3073" i="2" s="1"/>
  <c r="E3074" i="2" s="1"/>
  <c r="E3075" i="2" s="1"/>
  <c r="E3076" i="2" s="1"/>
  <c r="E3077" i="2" s="1"/>
  <c r="E3078" i="2" s="1"/>
  <c r="E3079" i="2" s="1"/>
  <c r="E3080" i="2" s="1"/>
  <c r="E3081" i="2" s="1"/>
  <c r="E3082" i="2" s="1"/>
  <c r="E3083" i="2" s="1"/>
  <c r="E3084" i="2" s="1"/>
  <c r="E3085" i="2" s="1"/>
  <c r="E3086" i="2" s="1"/>
  <c r="E3087" i="2" s="1"/>
  <c r="E3088" i="2" s="1"/>
  <c r="E3089" i="2" s="1"/>
  <c r="E3090" i="2" s="1"/>
  <c r="E3091" i="2" s="1"/>
  <c r="E3092" i="2" s="1"/>
  <c r="E3093" i="2" s="1"/>
  <c r="E3094" i="2" s="1"/>
  <c r="E3095" i="2" s="1"/>
  <c r="E3096" i="2" s="1"/>
  <c r="E3097" i="2" s="1"/>
  <c r="E3098" i="2" s="1"/>
  <c r="E3099" i="2" s="1"/>
  <c r="E3100" i="2" s="1"/>
  <c r="E3101" i="2" s="1"/>
  <c r="E3102" i="2" s="1"/>
  <c r="E3103" i="2" s="1"/>
  <c r="E3104" i="2" s="1"/>
  <c r="E3105" i="2" s="1"/>
  <c r="E3106" i="2" s="1"/>
  <c r="E3107" i="2" s="1"/>
  <c r="E3108" i="2" s="1"/>
  <c r="E3109" i="2" s="1"/>
  <c r="E3110" i="2" s="1"/>
  <c r="E3111" i="2" s="1"/>
  <c r="E3112" i="2" s="1"/>
  <c r="E3113" i="2" s="1"/>
  <c r="E3114" i="2" s="1"/>
  <c r="E3115" i="2" s="1"/>
  <c r="E3116" i="2" s="1"/>
  <c r="E3117" i="2" s="1"/>
  <c r="E3118" i="2" s="1"/>
  <c r="E3119" i="2" s="1"/>
  <c r="E3120" i="2" s="1"/>
  <c r="E3121" i="2" s="1"/>
  <c r="E3122" i="2" s="1"/>
  <c r="E3123" i="2" s="1"/>
  <c r="E3124" i="2" s="1"/>
  <c r="E3125" i="2" s="1"/>
  <c r="E3126" i="2" s="1"/>
  <c r="E3127" i="2" s="1"/>
  <c r="E3128" i="2" s="1"/>
  <c r="E3129" i="2" s="1"/>
  <c r="E3130" i="2" s="1"/>
  <c r="E3131" i="2" s="1"/>
  <c r="E3132" i="2" s="1"/>
  <c r="E3133" i="2" s="1"/>
  <c r="E3134" i="2" s="1"/>
  <c r="E3135" i="2" s="1"/>
  <c r="E3136" i="2" s="1"/>
  <c r="E3137" i="2" s="1"/>
  <c r="E3138" i="2" s="1"/>
  <c r="E3139" i="2" s="1"/>
  <c r="E3140" i="2" s="1"/>
  <c r="E3141" i="2" s="1"/>
  <c r="E3142" i="2" s="1"/>
  <c r="E3143" i="2" s="1"/>
  <c r="E3144" i="2" s="1"/>
  <c r="E3145" i="2" s="1"/>
  <c r="E3146" i="2" s="1"/>
  <c r="E3147" i="2" s="1"/>
  <c r="E3148" i="2" s="1"/>
  <c r="E3149" i="2" s="1"/>
  <c r="E3150" i="2" s="1"/>
  <c r="E3151" i="2" s="1"/>
  <c r="E3152" i="2" s="1"/>
  <c r="E3153" i="2" s="1"/>
  <c r="E3154" i="2" s="1"/>
  <c r="E3155" i="2" s="1"/>
  <c r="E3156" i="2" s="1"/>
  <c r="E3157" i="2" s="1"/>
  <c r="E3158" i="2" s="1"/>
  <c r="E3159" i="2" s="1"/>
  <c r="E3160" i="2" s="1"/>
  <c r="E3161" i="2" s="1"/>
  <c r="E3162" i="2" s="1"/>
  <c r="E3163" i="2" s="1"/>
  <c r="E3164" i="2" s="1"/>
  <c r="E3165" i="2" s="1"/>
  <c r="E3166" i="2" s="1"/>
  <c r="E3167" i="2" s="1"/>
  <c r="E3168" i="2" s="1"/>
  <c r="E3169" i="2" s="1"/>
  <c r="E3170" i="2" s="1"/>
  <c r="E3171" i="2" s="1"/>
  <c r="E3172" i="2" s="1"/>
  <c r="E3173" i="2" s="1"/>
  <c r="E3174" i="2" s="1"/>
  <c r="E3175" i="2" s="1"/>
  <c r="E3176" i="2" s="1"/>
  <c r="E3177" i="2" s="1"/>
  <c r="E3178" i="2" s="1"/>
  <c r="E3179" i="2" s="1"/>
  <c r="E3180" i="2" s="1"/>
  <c r="E3181" i="2" s="1"/>
  <c r="E3182" i="2" s="1"/>
  <c r="E3183" i="2" s="1"/>
  <c r="E3184" i="2" s="1"/>
  <c r="E3185" i="2" s="1"/>
  <c r="E3186" i="2" s="1"/>
  <c r="E3187" i="2" s="1"/>
  <c r="E3188" i="2" s="1"/>
  <c r="E3189" i="2" s="1"/>
  <c r="E3190" i="2" s="1"/>
  <c r="E3191" i="2" s="1"/>
  <c r="E3192" i="2" s="1"/>
  <c r="E3193" i="2" s="1"/>
  <c r="E3194" i="2" s="1"/>
  <c r="E3195" i="2" s="1"/>
  <c r="E3196" i="2" s="1"/>
  <c r="E3197" i="2" s="1"/>
  <c r="E3198" i="2" s="1"/>
  <c r="E3199" i="2" s="1"/>
  <c r="E3200" i="2" s="1"/>
  <c r="E3201" i="2" s="1"/>
  <c r="E3202" i="2" s="1"/>
  <c r="E3203" i="2" s="1"/>
  <c r="E3204" i="2" s="1"/>
  <c r="E3205" i="2" s="1"/>
  <c r="E3206" i="2" s="1"/>
  <c r="E3207" i="2" s="1"/>
  <c r="E3208" i="2" s="1"/>
  <c r="E3209" i="2" s="1"/>
  <c r="E3210" i="2" s="1"/>
  <c r="E3211" i="2" s="1"/>
  <c r="E3212" i="2" s="1"/>
  <c r="E3213" i="2" s="1"/>
  <c r="E3214" i="2" s="1"/>
  <c r="E3215" i="2" s="1"/>
  <c r="E3216" i="2" s="1"/>
  <c r="E3217" i="2" s="1"/>
  <c r="E3218" i="2" s="1"/>
  <c r="E3219" i="2" s="1"/>
  <c r="E3220" i="2" s="1"/>
  <c r="E3221" i="2" s="1"/>
  <c r="E3222" i="2" s="1"/>
  <c r="E3223" i="2" s="1"/>
  <c r="E3224" i="2" s="1"/>
  <c r="E3225" i="2" s="1"/>
  <c r="E3226" i="2" s="1"/>
  <c r="E3227" i="2" s="1"/>
  <c r="E3228" i="2" s="1"/>
  <c r="E3229" i="2" s="1"/>
  <c r="E3230" i="2" s="1"/>
  <c r="E3231" i="2" s="1"/>
  <c r="E3232" i="2" s="1"/>
  <c r="E3233" i="2" s="1"/>
  <c r="E3234" i="2" s="1"/>
  <c r="E3235" i="2" s="1"/>
  <c r="E3236" i="2" s="1"/>
  <c r="E3237" i="2" s="1"/>
  <c r="E3238" i="2" s="1"/>
  <c r="E3239" i="2" s="1"/>
  <c r="E3240" i="2" s="1"/>
  <c r="E3241" i="2" s="1"/>
  <c r="E3242" i="2" s="1"/>
  <c r="E3243" i="2" s="1"/>
  <c r="E3244" i="2" s="1"/>
  <c r="E3245" i="2" s="1"/>
  <c r="E3246" i="2" s="1"/>
  <c r="E3247" i="2" s="1"/>
  <c r="E3248" i="2" s="1"/>
  <c r="E3249" i="2" s="1"/>
  <c r="E3250" i="2" s="1"/>
  <c r="E3251" i="2" s="1"/>
  <c r="E3252" i="2" s="1"/>
  <c r="E3253" i="2" s="1"/>
  <c r="E3254" i="2" s="1"/>
  <c r="E3255" i="2" s="1"/>
  <c r="E3256" i="2" s="1"/>
  <c r="E3257" i="2" s="1"/>
  <c r="E3258" i="2" s="1"/>
  <c r="E3259" i="2" s="1"/>
  <c r="E3260" i="2" s="1"/>
  <c r="E3261" i="2" s="1"/>
  <c r="E3262" i="2" s="1"/>
  <c r="E3263" i="2" s="1"/>
  <c r="E3264" i="2" s="1"/>
  <c r="E3265" i="2" s="1"/>
  <c r="E3266" i="2" s="1"/>
  <c r="E3267" i="2" s="1"/>
  <c r="E3268" i="2" s="1"/>
  <c r="E3269" i="2" s="1"/>
  <c r="E3270" i="2" s="1"/>
  <c r="E3271" i="2" s="1"/>
  <c r="E3272" i="2" s="1"/>
  <c r="E3273" i="2" s="1"/>
  <c r="E3274" i="2" s="1"/>
  <c r="E3275" i="2" s="1"/>
  <c r="E3276" i="2" s="1"/>
  <c r="E3277" i="2" s="1"/>
  <c r="E3278" i="2" s="1"/>
  <c r="E3279" i="2" s="1"/>
  <c r="E3280" i="2" s="1"/>
  <c r="E3281" i="2" s="1"/>
  <c r="E3282" i="2" s="1"/>
  <c r="E3283" i="2" s="1"/>
  <c r="E3284" i="2" s="1"/>
  <c r="E3285" i="2" s="1"/>
  <c r="E3286" i="2" s="1"/>
  <c r="E3287" i="2" s="1"/>
  <c r="E3288" i="2" s="1"/>
  <c r="E3289" i="2" s="1"/>
  <c r="E3290" i="2" s="1"/>
  <c r="E3291" i="2" s="1"/>
  <c r="E3292" i="2" s="1"/>
  <c r="E3293" i="2" s="1"/>
  <c r="E3294" i="2" s="1"/>
  <c r="E3295" i="2" s="1"/>
  <c r="E3296" i="2" s="1"/>
  <c r="E3297" i="2" s="1"/>
  <c r="E3298" i="2" s="1"/>
  <c r="E3299" i="2" s="1"/>
  <c r="E3300" i="2" s="1"/>
  <c r="E3301" i="2" s="1"/>
  <c r="E3302" i="2" s="1"/>
  <c r="E3303" i="2" s="1"/>
  <c r="E3304" i="2" s="1"/>
  <c r="E3305" i="2" s="1"/>
  <c r="E3306" i="2" s="1"/>
  <c r="E3307" i="2" s="1"/>
  <c r="E3308" i="2" s="1"/>
  <c r="E3309" i="2" s="1"/>
  <c r="E3310" i="2" s="1"/>
  <c r="E3311" i="2" s="1"/>
  <c r="E3312" i="2" s="1"/>
  <c r="E3313" i="2" s="1"/>
  <c r="E3314" i="2" s="1"/>
  <c r="E3315" i="2" s="1"/>
  <c r="E3316" i="2" s="1"/>
  <c r="E3317" i="2" s="1"/>
  <c r="E3318" i="2" s="1"/>
  <c r="E3319" i="2" s="1"/>
  <c r="E3320" i="2" s="1"/>
  <c r="E3321" i="2" s="1"/>
  <c r="E3322" i="2" s="1"/>
  <c r="E3323" i="2" s="1"/>
  <c r="E3324" i="2" s="1"/>
  <c r="E3325" i="2" s="1"/>
  <c r="E3326" i="2" s="1"/>
  <c r="E3327" i="2" s="1"/>
  <c r="E3328" i="2" s="1"/>
  <c r="E3329" i="2" s="1"/>
  <c r="E3330" i="2" s="1"/>
  <c r="E3331" i="2" s="1"/>
  <c r="E3332" i="2" s="1"/>
  <c r="E3333" i="2" s="1"/>
  <c r="E3334" i="2" s="1"/>
  <c r="E3335" i="2" s="1"/>
  <c r="E3336" i="2" s="1"/>
  <c r="E3337" i="2" s="1"/>
  <c r="E3338" i="2" s="1"/>
  <c r="E3339" i="2" s="1"/>
  <c r="E3340" i="2" s="1"/>
  <c r="E3341" i="2" s="1"/>
  <c r="E3342" i="2" s="1"/>
  <c r="E3343" i="2" s="1"/>
  <c r="E3344" i="2" s="1"/>
  <c r="E3345" i="2" s="1"/>
  <c r="E3346" i="2" s="1"/>
  <c r="E3347" i="2" s="1"/>
  <c r="E3348" i="2" s="1"/>
  <c r="E3349" i="2" s="1"/>
  <c r="E3350" i="2" s="1"/>
  <c r="E3351" i="2" s="1"/>
  <c r="E3352" i="2" s="1"/>
  <c r="E3353" i="2" s="1"/>
  <c r="E3354" i="2" s="1"/>
  <c r="E3355" i="2" s="1"/>
  <c r="E3356" i="2" s="1"/>
  <c r="E3357" i="2" s="1"/>
  <c r="E3358" i="2" s="1"/>
  <c r="E3359" i="2" s="1"/>
  <c r="E3360" i="2" s="1"/>
  <c r="E3361" i="2" s="1"/>
  <c r="E3362" i="2" s="1"/>
  <c r="E3363" i="2" s="1"/>
  <c r="E3364" i="2" s="1"/>
  <c r="E3365" i="2" s="1"/>
  <c r="E3366" i="2" s="1"/>
  <c r="E3367" i="2" s="1"/>
  <c r="E3368" i="2" s="1"/>
  <c r="E3369" i="2" s="1"/>
  <c r="E3370" i="2" s="1"/>
  <c r="E3371" i="2" s="1"/>
  <c r="E3372" i="2" s="1"/>
  <c r="E3373" i="2" s="1"/>
  <c r="E3374" i="2" s="1"/>
  <c r="E3375" i="2" s="1"/>
  <c r="E3376" i="2" s="1"/>
  <c r="E3377" i="2" s="1"/>
  <c r="E3378" i="2" s="1"/>
  <c r="E3379" i="2" s="1"/>
  <c r="E3380" i="2" s="1"/>
  <c r="E3381" i="2" s="1"/>
  <c r="E3382" i="2" s="1"/>
  <c r="E3383" i="2" s="1"/>
  <c r="E3384" i="2" s="1"/>
  <c r="E3385" i="2" s="1"/>
  <c r="E3386" i="2" s="1"/>
  <c r="E3387" i="2" s="1"/>
  <c r="E3388" i="2" s="1"/>
  <c r="E3389" i="2" s="1"/>
  <c r="E3390" i="2" s="1"/>
  <c r="E3391" i="2" s="1"/>
  <c r="E3392" i="2" s="1"/>
  <c r="E3393" i="2" s="1"/>
  <c r="E3394" i="2" s="1"/>
  <c r="E3395" i="2" s="1"/>
  <c r="E3396" i="2" s="1"/>
  <c r="E3397" i="2" s="1"/>
  <c r="E3398" i="2" s="1"/>
  <c r="E3399" i="2" s="1"/>
  <c r="E3400" i="2" s="1"/>
  <c r="E3401" i="2" s="1"/>
  <c r="E3402" i="2" s="1"/>
  <c r="E3403" i="2" s="1"/>
  <c r="E3404" i="2" s="1"/>
  <c r="E3405" i="2" s="1"/>
  <c r="E3406" i="2" s="1"/>
  <c r="E3407" i="2" s="1"/>
  <c r="E3408" i="2" s="1"/>
  <c r="E3409" i="2" s="1"/>
  <c r="E3410" i="2" s="1"/>
  <c r="E3411" i="2" s="1"/>
  <c r="E3412" i="2" s="1"/>
  <c r="E3413" i="2" s="1"/>
  <c r="E3414" i="2" s="1"/>
  <c r="E3415" i="2" s="1"/>
  <c r="E3416" i="2" s="1"/>
  <c r="E3417" i="2" s="1"/>
  <c r="E3418" i="2" s="1"/>
  <c r="E3419" i="2" s="1"/>
  <c r="E3420" i="2" s="1"/>
  <c r="E3421" i="2" s="1"/>
  <c r="E3422" i="2" s="1"/>
  <c r="E3423" i="2" s="1"/>
  <c r="E3424" i="2" s="1"/>
  <c r="E3425" i="2" s="1"/>
  <c r="E3426" i="2" s="1"/>
  <c r="E3427" i="2" s="1"/>
  <c r="E3428" i="2" s="1"/>
  <c r="E3429" i="2" s="1"/>
  <c r="E3430" i="2" s="1"/>
  <c r="E3431" i="2" s="1"/>
  <c r="E3432" i="2" s="1"/>
  <c r="E3433" i="2" s="1"/>
  <c r="E3434" i="2" s="1"/>
  <c r="E3435" i="2" s="1"/>
  <c r="E3436" i="2" s="1"/>
  <c r="E3437" i="2" s="1"/>
  <c r="E3438" i="2" s="1"/>
  <c r="E3439" i="2" s="1"/>
  <c r="E3440" i="2" s="1"/>
  <c r="E3441" i="2" s="1"/>
  <c r="E3442" i="2" s="1"/>
  <c r="E3443" i="2" s="1"/>
  <c r="E3444" i="2" s="1"/>
  <c r="E3445" i="2" s="1"/>
  <c r="E3446" i="2" s="1"/>
  <c r="E3447" i="2" s="1"/>
  <c r="E3448" i="2" s="1"/>
  <c r="E3449" i="2" s="1"/>
  <c r="E3450" i="2" s="1"/>
  <c r="E3451" i="2" s="1"/>
  <c r="E3452" i="2" s="1"/>
  <c r="E3453" i="2" s="1"/>
  <c r="E3454" i="2" s="1"/>
  <c r="E3455" i="2" s="1"/>
  <c r="E3456" i="2" s="1"/>
  <c r="E3457" i="2" s="1"/>
  <c r="E3458" i="2" s="1"/>
  <c r="E3459" i="2" s="1"/>
  <c r="E3460" i="2" s="1"/>
  <c r="E3461" i="2" s="1"/>
  <c r="E3462" i="2" s="1"/>
  <c r="E3463" i="2" s="1"/>
  <c r="E3464" i="2" s="1"/>
  <c r="E3465" i="2" s="1"/>
  <c r="E3466" i="2" s="1"/>
  <c r="E3467" i="2" s="1"/>
  <c r="E3468" i="2" s="1"/>
  <c r="E3469" i="2" s="1"/>
  <c r="E3470" i="2" s="1"/>
  <c r="E3471" i="2" s="1"/>
  <c r="E3472" i="2" s="1"/>
  <c r="E3473" i="2" s="1"/>
  <c r="E3474" i="2" s="1"/>
  <c r="E3475" i="2" s="1"/>
  <c r="E3476" i="2" s="1"/>
  <c r="E3477" i="2" s="1"/>
  <c r="E3478" i="2" s="1"/>
  <c r="E3479" i="2" s="1"/>
  <c r="E3480" i="2" s="1"/>
  <c r="E3481" i="2" s="1"/>
  <c r="E3482" i="2" s="1"/>
  <c r="E3483" i="2" s="1"/>
  <c r="E3484" i="2" s="1"/>
  <c r="E3485" i="2" s="1"/>
  <c r="E3486" i="2" s="1"/>
  <c r="E3487" i="2" s="1"/>
  <c r="E3488" i="2" s="1"/>
  <c r="E3489" i="2" s="1"/>
  <c r="E3490" i="2" s="1"/>
  <c r="E3491" i="2" s="1"/>
  <c r="E3492" i="2" s="1"/>
  <c r="E3493" i="2" s="1"/>
  <c r="E3494" i="2" s="1"/>
  <c r="E3495" i="2" s="1"/>
  <c r="E3496" i="2" s="1"/>
  <c r="E3497" i="2" s="1"/>
  <c r="E3498" i="2" s="1"/>
  <c r="E3499" i="2" s="1"/>
  <c r="E3500" i="2" s="1"/>
  <c r="E3501" i="2" s="1"/>
  <c r="E3502" i="2" s="1"/>
  <c r="E3503" i="2" s="1"/>
  <c r="E3504" i="2" s="1"/>
  <c r="E3505" i="2" s="1"/>
  <c r="E3506" i="2" s="1"/>
  <c r="E3507" i="2" s="1"/>
  <c r="E3508" i="2" s="1"/>
  <c r="E3509" i="2" s="1"/>
  <c r="E3510" i="2" s="1"/>
  <c r="E3511" i="2" s="1"/>
  <c r="E3512" i="2" s="1"/>
  <c r="E3513" i="2" s="1"/>
  <c r="E3514" i="2" s="1"/>
  <c r="E3515" i="2" s="1"/>
  <c r="E3516" i="2" s="1"/>
  <c r="E3517" i="2" s="1"/>
  <c r="E3518" i="2" s="1"/>
  <c r="E3519" i="2" s="1"/>
  <c r="E3520" i="2" s="1"/>
  <c r="E3521" i="2" s="1"/>
  <c r="E3522" i="2" s="1"/>
  <c r="E3523" i="2" s="1"/>
  <c r="E3524" i="2" s="1"/>
  <c r="E3525" i="2" s="1"/>
  <c r="E3526" i="2" s="1"/>
  <c r="E3527" i="2" s="1"/>
  <c r="E3528" i="2" s="1"/>
  <c r="E3529" i="2" s="1"/>
  <c r="E3530" i="2" s="1"/>
  <c r="E3531" i="2" s="1"/>
  <c r="E3532" i="2" s="1"/>
  <c r="E3533" i="2" s="1"/>
  <c r="E3534" i="2" s="1"/>
  <c r="E3535" i="2" s="1"/>
  <c r="E3536" i="2" s="1"/>
  <c r="E3537" i="2" s="1"/>
  <c r="E3538" i="2" s="1"/>
  <c r="E3539" i="2" s="1"/>
  <c r="E3540" i="2" s="1"/>
  <c r="E3541" i="2" s="1"/>
  <c r="E3542" i="2" s="1"/>
  <c r="E3543" i="2" s="1"/>
  <c r="E3544" i="2" s="1"/>
  <c r="E3545" i="2" s="1"/>
  <c r="E3546" i="2" s="1"/>
  <c r="E3547" i="2" s="1"/>
  <c r="E3548" i="2" s="1"/>
  <c r="E3549" i="2" s="1"/>
  <c r="E3550" i="2" s="1"/>
  <c r="E3551" i="2" s="1"/>
  <c r="E3552" i="2" s="1"/>
  <c r="E3553" i="2" s="1"/>
  <c r="E3554" i="2" s="1"/>
  <c r="E3555" i="2" s="1"/>
  <c r="E3556" i="2" s="1"/>
  <c r="E3557" i="2" s="1"/>
  <c r="E3558" i="2" s="1"/>
  <c r="E3559" i="2" s="1"/>
  <c r="E3560" i="2" s="1"/>
  <c r="E3561" i="2" s="1"/>
  <c r="E3562" i="2" s="1"/>
  <c r="E3563" i="2" s="1"/>
  <c r="E3564" i="2" s="1"/>
  <c r="E3565" i="2" s="1"/>
  <c r="E3566" i="2" s="1"/>
  <c r="E3567" i="2" s="1"/>
  <c r="E3568" i="2" s="1"/>
  <c r="E3569" i="2" s="1"/>
  <c r="E3570" i="2" s="1"/>
  <c r="E3571" i="2" s="1"/>
  <c r="E3572" i="2" s="1"/>
  <c r="E3573" i="2" s="1"/>
  <c r="E3574" i="2" s="1"/>
  <c r="E3575" i="2" s="1"/>
  <c r="E3576" i="2" s="1"/>
  <c r="E3577" i="2" s="1"/>
  <c r="E3578" i="2" s="1"/>
  <c r="E3579" i="2" s="1"/>
  <c r="E3580" i="2" s="1"/>
  <c r="E3581" i="2" s="1"/>
  <c r="E3582" i="2" s="1"/>
  <c r="E3583" i="2" s="1"/>
  <c r="E3584" i="2" s="1"/>
  <c r="E3585" i="2" s="1"/>
  <c r="E3586" i="2" s="1"/>
  <c r="E3587" i="2" s="1"/>
  <c r="E3588" i="2" s="1"/>
  <c r="E3589" i="2" s="1"/>
  <c r="E3590" i="2" s="1"/>
  <c r="E3591" i="2" s="1"/>
  <c r="E3592" i="2" s="1"/>
  <c r="E3593" i="2" s="1"/>
  <c r="E3594" i="2" s="1"/>
  <c r="E3595" i="2" s="1"/>
  <c r="E3596" i="2" s="1"/>
  <c r="E3597" i="2" s="1"/>
  <c r="E3598" i="2" s="1"/>
  <c r="E3599" i="2" s="1"/>
  <c r="E3600" i="2" s="1"/>
  <c r="E3601" i="2" s="1"/>
  <c r="E3602" i="2" s="1"/>
  <c r="E3603" i="2" s="1"/>
  <c r="E3604" i="2" s="1"/>
  <c r="E3605" i="2" s="1"/>
  <c r="E3606" i="2" s="1"/>
  <c r="E3607" i="2" s="1"/>
  <c r="E3608" i="2" s="1"/>
  <c r="E3609" i="2" s="1"/>
  <c r="E3610" i="2" s="1"/>
  <c r="E3611" i="2" s="1"/>
  <c r="E3612" i="2" s="1"/>
  <c r="E3613" i="2" s="1"/>
  <c r="E3614" i="2" s="1"/>
  <c r="E3615" i="2" s="1"/>
  <c r="E3616" i="2" s="1"/>
  <c r="E3617" i="2" s="1"/>
  <c r="E3618" i="2" s="1"/>
  <c r="E3619" i="2" s="1"/>
  <c r="E3620" i="2" s="1"/>
  <c r="E3621" i="2" s="1"/>
  <c r="E3622" i="2" s="1"/>
  <c r="E3623" i="2" s="1"/>
  <c r="E3624" i="2" s="1"/>
  <c r="E3625" i="2" s="1"/>
  <c r="E3626" i="2" s="1"/>
  <c r="E3627" i="2" s="1"/>
  <c r="E3628" i="2" s="1"/>
  <c r="E3629" i="2" s="1"/>
  <c r="E3630" i="2" s="1"/>
  <c r="E3631" i="2" s="1"/>
  <c r="E3632" i="2" s="1"/>
  <c r="E3633" i="2" s="1"/>
  <c r="E3634" i="2" s="1"/>
  <c r="E3635" i="2" s="1"/>
  <c r="E3636" i="2" s="1"/>
  <c r="E3637" i="2" s="1"/>
  <c r="E3638" i="2" s="1"/>
  <c r="E3639" i="2" s="1"/>
  <c r="E3640" i="2" s="1"/>
  <c r="E3641" i="2" s="1"/>
  <c r="E3642" i="2" s="1"/>
  <c r="E3643" i="2" s="1"/>
  <c r="E3644" i="2" s="1"/>
  <c r="E3645" i="2" s="1"/>
  <c r="E3646" i="2" s="1"/>
  <c r="E3647" i="2" s="1"/>
  <c r="E3648" i="2" s="1"/>
  <c r="E3649" i="2" s="1"/>
  <c r="E3650" i="2" s="1"/>
  <c r="E3651" i="2" s="1"/>
  <c r="E3652" i="2" s="1"/>
  <c r="E3653" i="2" s="1"/>
  <c r="E3654" i="2" s="1"/>
  <c r="E3655" i="2" s="1"/>
  <c r="E3656" i="2" s="1"/>
  <c r="E3657" i="2" s="1"/>
  <c r="E3658" i="2" s="1"/>
  <c r="E3659" i="2" s="1"/>
  <c r="E3660" i="2" s="1"/>
  <c r="E3661" i="2" s="1"/>
  <c r="E3662" i="2" s="1"/>
  <c r="E3663" i="2" s="1"/>
  <c r="E3664" i="2" s="1"/>
  <c r="E3665" i="2" s="1"/>
  <c r="E3666" i="2" s="1"/>
  <c r="E3667" i="2" s="1"/>
  <c r="E3668" i="2" s="1"/>
  <c r="E3669" i="2" s="1"/>
  <c r="E3670" i="2" s="1"/>
  <c r="E3671" i="2" s="1"/>
  <c r="E3672" i="2" s="1"/>
  <c r="E3673" i="2" s="1"/>
  <c r="E3674" i="2" s="1"/>
  <c r="E3675" i="2" s="1"/>
  <c r="E3676" i="2" s="1"/>
  <c r="E3677" i="2" s="1"/>
  <c r="E3678" i="2" s="1"/>
  <c r="E3679" i="2" s="1"/>
  <c r="E3680" i="2" s="1"/>
  <c r="E3681" i="2" s="1"/>
  <c r="E3682" i="2" s="1"/>
  <c r="E3683" i="2" s="1"/>
  <c r="E3684" i="2" s="1"/>
  <c r="E3685" i="2" s="1"/>
  <c r="E3686" i="2" s="1"/>
  <c r="E3687" i="2" s="1"/>
  <c r="E3688" i="2" s="1"/>
  <c r="E3689" i="2" s="1"/>
  <c r="E3690" i="2" s="1"/>
  <c r="E3691" i="2" s="1"/>
  <c r="E3692" i="2" s="1"/>
  <c r="E3693" i="2" s="1"/>
  <c r="E3694" i="2" s="1"/>
  <c r="E3695" i="2" s="1"/>
  <c r="E3696" i="2" s="1"/>
  <c r="E3697" i="2" s="1"/>
  <c r="E3698" i="2" s="1"/>
  <c r="E3699" i="2" s="1"/>
  <c r="E3700" i="2" s="1"/>
  <c r="E3701" i="2" s="1"/>
  <c r="E3702" i="2" s="1"/>
  <c r="E3703" i="2" s="1"/>
  <c r="E3704" i="2" s="1"/>
  <c r="E3705" i="2" s="1"/>
  <c r="E3706" i="2" s="1"/>
  <c r="E3707" i="2" s="1"/>
  <c r="E3708" i="2" s="1"/>
  <c r="E3709" i="2" s="1"/>
  <c r="E3710" i="2" s="1"/>
  <c r="E3711" i="2" s="1"/>
  <c r="E3712" i="2" s="1"/>
  <c r="E3713" i="2" s="1"/>
  <c r="E3714" i="2" s="1"/>
  <c r="E3715" i="2" s="1"/>
  <c r="E3716" i="2" s="1"/>
  <c r="E3717" i="2" s="1"/>
  <c r="E3718" i="2" s="1"/>
  <c r="E3719" i="2" s="1"/>
  <c r="E3720" i="2" s="1"/>
  <c r="E3721" i="2" s="1"/>
  <c r="E3722" i="2" s="1"/>
  <c r="E3723" i="2" s="1"/>
  <c r="E3724" i="2" s="1"/>
  <c r="E3725" i="2" s="1"/>
  <c r="E3726" i="2" s="1"/>
  <c r="E3727" i="2" s="1"/>
  <c r="E3728" i="2" s="1"/>
  <c r="E3729" i="2" s="1"/>
  <c r="E3730" i="2" s="1"/>
  <c r="E3731" i="2" s="1"/>
  <c r="E3732" i="2" s="1"/>
  <c r="E3733" i="2" s="1"/>
  <c r="E3734" i="2" s="1"/>
  <c r="E3735" i="2" s="1"/>
  <c r="E3736" i="2" s="1"/>
  <c r="E3737" i="2" s="1"/>
  <c r="E3738" i="2" s="1"/>
  <c r="E3739" i="2" s="1"/>
  <c r="E3740" i="2" s="1"/>
  <c r="E3741" i="2" s="1"/>
  <c r="E3742" i="2" s="1"/>
  <c r="E3743" i="2" s="1"/>
  <c r="E3744" i="2" s="1"/>
  <c r="E3745" i="2" s="1"/>
  <c r="E3746" i="2" s="1"/>
  <c r="E3747" i="2" s="1"/>
  <c r="E3748" i="2" s="1"/>
  <c r="E3749" i="2" s="1"/>
  <c r="E3750" i="2" s="1"/>
  <c r="E3751" i="2" s="1"/>
  <c r="E3752" i="2" s="1"/>
  <c r="E3753" i="2" s="1"/>
  <c r="E3754" i="2" s="1"/>
  <c r="E3755" i="2" s="1"/>
  <c r="E3756" i="2" s="1"/>
  <c r="E3757" i="2" s="1"/>
  <c r="E3758" i="2" s="1"/>
  <c r="E3759" i="2" s="1"/>
  <c r="E3760" i="2" s="1"/>
  <c r="E3761" i="2" s="1"/>
  <c r="E3762" i="2" s="1"/>
  <c r="E3763" i="2" s="1"/>
  <c r="E3764" i="2" s="1"/>
  <c r="E3765" i="2" s="1"/>
  <c r="E3766" i="2" s="1"/>
  <c r="E3767" i="2" s="1"/>
  <c r="E3768" i="2" s="1"/>
  <c r="E3769" i="2" s="1"/>
  <c r="E3770" i="2" s="1"/>
  <c r="E3771" i="2" s="1"/>
  <c r="E3772" i="2" s="1"/>
  <c r="E3773" i="2" s="1"/>
  <c r="E3774" i="2" s="1"/>
  <c r="E3775" i="2" s="1"/>
  <c r="E3776" i="2" s="1"/>
  <c r="E3777" i="2" s="1"/>
  <c r="E3778" i="2" s="1"/>
  <c r="E3779" i="2" s="1"/>
  <c r="E3780" i="2" s="1"/>
  <c r="E3781" i="2" s="1"/>
  <c r="E3782" i="2" s="1"/>
  <c r="E3783" i="2" s="1"/>
  <c r="E3784" i="2" s="1"/>
  <c r="E3785" i="2" s="1"/>
  <c r="E3786" i="2" s="1"/>
  <c r="E3787" i="2" s="1"/>
  <c r="E3788" i="2" s="1"/>
  <c r="E3789" i="2" s="1"/>
  <c r="E3790" i="2" s="1"/>
  <c r="E3791" i="2" s="1"/>
  <c r="E3792" i="2" s="1"/>
  <c r="E3793" i="2" s="1"/>
  <c r="E3794" i="2" s="1"/>
  <c r="E3795" i="2" s="1"/>
  <c r="E3796" i="2" s="1"/>
  <c r="E3797" i="2" s="1"/>
  <c r="E3798" i="2" s="1"/>
  <c r="E3799" i="2" s="1"/>
  <c r="E3800" i="2" s="1"/>
  <c r="E3801" i="2" s="1"/>
  <c r="E3802" i="2" s="1"/>
  <c r="E3803" i="2" s="1"/>
  <c r="E3804" i="2" s="1"/>
  <c r="E3805" i="2" s="1"/>
  <c r="E3806" i="2" s="1"/>
  <c r="E3807" i="2" s="1"/>
  <c r="E3808" i="2" s="1"/>
  <c r="E3809" i="2" s="1"/>
  <c r="E3810" i="2" s="1"/>
  <c r="E3811" i="2" s="1"/>
  <c r="E3812" i="2" s="1"/>
  <c r="E3813" i="2" s="1"/>
  <c r="E3814" i="2" s="1"/>
  <c r="E3815" i="2" s="1"/>
  <c r="E3816" i="2" s="1"/>
  <c r="E3817" i="2" s="1"/>
  <c r="E3818" i="2" s="1"/>
  <c r="E3819" i="2" s="1"/>
  <c r="E3820" i="2" s="1"/>
  <c r="E3821" i="2" s="1"/>
  <c r="E3822" i="2" s="1"/>
  <c r="E3823" i="2" s="1"/>
  <c r="E3824" i="2" s="1"/>
  <c r="E3825" i="2" s="1"/>
  <c r="E3826" i="2" s="1"/>
  <c r="E3827" i="2" s="1"/>
  <c r="E3828" i="2" s="1"/>
  <c r="E3829" i="2" s="1"/>
  <c r="E3830" i="2" s="1"/>
  <c r="E3831" i="2" s="1"/>
  <c r="E3832" i="2" s="1"/>
  <c r="E3833" i="2" s="1"/>
  <c r="E3834" i="2" s="1"/>
  <c r="E3835" i="2" s="1"/>
  <c r="E3836" i="2" s="1"/>
  <c r="E3837" i="2" s="1"/>
  <c r="E3838" i="2" s="1"/>
  <c r="E3839" i="2" s="1"/>
  <c r="E3840" i="2" s="1"/>
  <c r="E3841" i="2" s="1"/>
  <c r="E3842" i="2" s="1"/>
  <c r="E3843" i="2" s="1"/>
  <c r="E3844" i="2" s="1"/>
  <c r="E3845" i="2" s="1"/>
  <c r="E3846" i="2" s="1"/>
  <c r="E3847" i="2" s="1"/>
  <c r="E3848" i="2" s="1"/>
  <c r="E3849" i="2" s="1"/>
  <c r="E3850" i="2" s="1"/>
  <c r="E3851" i="2" s="1"/>
  <c r="E3852" i="2" s="1"/>
  <c r="E3853" i="2" s="1"/>
  <c r="E3854" i="2" s="1"/>
  <c r="E3855" i="2" s="1"/>
  <c r="E3856" i="2" s="1"/>
  <c r="E3857" i="2" s="1"/>
  <c r="E3858" i="2" s="1"/>
  <c r="E3859" i="2" s="1"/>
  <c r="E3860" i="2" s="1"/>
  <c r="E3861" i="2" s="1"/>
  <c r="E3862" i="2" s="1"/>
  <c r="E3863" i="2" s="1"/>
  <c r="E3864" i="2" s="1"/>
  <c r="E3865" i="2" s="1"/>
  <c r="E3866" i="2" s="1"/>
  <c r="E3867" i="2" s="1"/>
  <c r="E3868" i="2" s="1"/>
  <c r="E3869" i="2" s="1"/>
  <c r="E3870" i="2" s="1"/>
  <c r="E3871" i="2" s="1"/>
  <c r="E3872" i="2" s="1"/>
  <c r="E3873" i="2" s="1"/>
  <c r="E3874" i="2" s="1"/>
  <c r="E3875" i="2" s="1"/>
  <c r="E3876" i="2" s="1"/>
  <c r="E3877" i="2" s="1"/>
  <c r="E3878" i="2" s="1"/>
  <c r="E3879" i="2" s="1"/>
  <c r="E3880" i="2" s="1"/>
  <c r="E3881" i="2" s="1"/>
  <c r="E3882" i="2" s="1"/>
  <c r="E3883" i="2" s="1"/>
  <c r="E3884" i="2" s="1"/>
  <c r="E3885" i="2" s="1"/>
  <c r="E3886" i="2" s="1"/>
  <c r="E3887" i="2" s="1"/>
  <c r="E3888" i="2" s="1"/>
  <c r="E3889" i="2" s="1"/>
  <c r="E3890" i="2" s="1"/>
  <c r="E3891" i="2" s="1"/>
  <c r="E3892" i="2" s="1"/>
  <c r="E3893" i="2" s="1"/>
  <c r="E3894" i="2" s="1"/>
  <c r="E3895" i="2" s="1"/>
  <c r="E3896" i="2" s="1"/>
  <c r="E3897" i="2" s="1"/>
  <c r="E3898" i="2" s="1"/>
  <c r="E3899" i="2" s="1"/>
  <c r="E3900" i="2" s="1"/>
  <c r="E3901" i="2" s="1"/>
  <c r="E3902" i="2" s="1"/>
  <c r="E3903" i="2" s="1"/>
  <c r="E3904" i="2" s="1"/>
  <c r="E3905" i="2" s="1"/>
  <c r="E3906" i="2" s="1"/>
  <c r="E3907" i="2" s="1"/>
  <c r="E3908" i="2" s="1"/>
  <c r="E3909" i="2" s="1"/>
  <c r="E3910" i="2" s="1"/>
  <c r="E3911" i="2" s="1"/>
  <c r="E3912" i="2" s="1"/>
  <c r="E3913" i="2" s="1"/>
  <c r="E3914" i="2" s="1"/>
  <c r="E3915" i="2" s="1"/>
  <c r="E3916" i="2" s="1"/>
  <c r="E3917" i="2" s="1"/>
  <c r="E3918" i="2" s="1"/>
  <c r="E3919" i="2" s="1"/>
  <c r="E3920" i="2" s="1"/>
  <c r="E3921" i="2" s="1"/>
  <c r="E3922" i="2" s="1"/>
  <c r="E3923" i="2" s="1"/>
  <c r="E3924" i="2" s="1"/>
  <c r="E3925" i="2" s="1"/>
  <c r="E3926" i="2" s="1"/>
  <c r="E3927" i="2" s="1"/>
  <c r="E3928" i="2" s="1"/>
  <c r="E3929" i="2" s="1"/>
  <c r="E3930" i="2" s="1"/>
  <c r="E3931" i="2" s="1"/>
  <c r="E3932" i="2" s="1"/>
  <c r="E3933" i="2" s="1"/>
  <c r="E3934" i="2" s="1"/>
  <c r="E3935" i="2" s="1"/>
  <c r="E3936" i="2" s="1"/>
  <c r="E3937" i="2" s="1"/>
  <c r="E3938" i="2" s="1"/>
  <c r="E3939" i="2" s="1"/>
  <c r="E3940" i="2" s="1"/>
  <c r="E3941" i="2" s="1"/>
  <c r="E3942" i="2" s="1"/>
  <c r="E3943" i="2" s="1"/>
  <c r="E3944" i="2" s="1"/>
  <c r="E3945" i="2" s="1"/>
  <c r="E3946" i="2" s="1"/>
  <c r="E3947" i="2" s="1"/>
  <c r="E3948" i="2" s="1"/>
  <c r="E3949" i="2" s="1"/>
  <c r="E3950" i="2" s="1"/>
  <c r="E3951" i="2" s="1"/>
  <c r="E3952" i="2" s="1"/>
  <c r="E3953" i="2" s="1"/>
  <c r="E3954" i="2" s="1"/>
  <c r="E3955" i="2" s="1"/>
  <c r="E3956" i="2" s="1"/>
  <c r="E3957" i="2" s="1"/>
  <c r="E3958" i="2" s="1"/>
  <c r="E3959" i="2" s="1"/>
  <c r="E3960" i="2" s="1"/>
  <c r="E3961" i="2" s="1"/>
  <c r="E3962" i="2" s="1"/>
  <c r="E3963" i="2" s="1"/>
  <c r="E3964" i="2" s="1"/>
  <c r="E3965" i="2" s="1"/>
  <c r="E3966" i="2" s="1"/>
  <c r="E3967" i="2" s="1"/>
  <c r="E3968" i="2" s="1"/>
  <c r="E3969" i="2" s="1"/>
  <c r="E3970" i="2" s="1"/>
  <c r="E3971" i="2" s="1"/>
  <c r="E3972" i="2" s="1"/>
  <c r="E3973" i="2" s="1"/>
  <c r="E3974" i="2" s="1"/>
  <c r="E3975" i="2" s="1"/>
  <c r="E3976" i="2" s="1"/>
  <c r="E3977" i="2" s="1"/>
  <c r="E3978" i="2" s="1"/>
  <c r="E3979" i="2" s="1"/>
  <c r="E3980" i="2" s="1"/>
  <c r="E3981" i="2" s="1"/>
  <c r="E3982" i="2" s="1"/>
  <c r="E3983" i="2" s="1"/>
  <c r="E3984" i="2" s="1"/>
  <c r="E3985" i="2" s="1"/>
  <c r="E3986" i="2" s="1"/>
  <c r="E3987" i="2" s="1"/>
  <c r="E3988" i="2" s="1"/>
  <c r="E3989" i="2" s="1"/>
  <c r="E3990" i="2" s="1"/>
  <c r="E3991" i="2" s="1"/>
  <c r="E3992" i="2" s="1"/>
  <c r="E3993" i="2" s="1"/>
  <c r="E3994" i="2" s="1"/>
  <c r="E3995" i="2" s="1"/>
  <c r="E3996" i="2" s="1"/>
  <c r="E3997" i="2" s="1"/>
  <c r="E3998" i="2" s="1"/>
  <c r="E3999" i="2" s="1"/>
  <c r="E4000" i="2" s="1"/>
  <c r="E4001" i="2" s="1"/>
  <c r="E4002" i="2" s="1"/>
  <c r="E4003" i="2" s="1"/>
  <c r="E4004" i="2" s="1"/>
  <c r="E4005" i="2" s="1"/>
  <c r="E4006" i="2" s="1"/>
  <c r="E4007" i="2" s="1"/>
  <c r="E4008" i="2" s="1"/>
  <c r="E4009" i="2" s="1"/>
  <c r="E4010" i="2" s="1"/>
  <c r="E4011" i="2" s="1"/>
  <c r="E4012" i="2" s="1"/>
  <c r="E4013" i="2" s="1"/>
  <c r="E4014" i="2" s="1"/>
  <c r="E4015" i="2" s="1"/>
  <c r="E4016" i="2" s="1"/>
  <c r="E4017" i="2" s="1"/>
  <c r="E4018" i="2" s="1"/>
  <c r="E4019" i="2" s="1"/>
  <c r="E4020" i="2" s="1"/>
  <c r="E4021" i="2" s="1"/>
  <c r="E4022" i="2" s="1"/>
  <c r="E4023" i="2" s="1"/>
  <c r="E4024" i="2" s="1"/>
  <c r="E4025" i="2" s="1"/>
  <c r="E4026" i="2" s="1"/>
  <c r="E4027" i="2" s="1"/>
  <c r="E4028" i="2" s="1"/>
  <c r="E4029" i="2" s="1"/>
  <c r="E4030" i="2" s="1"/>
  <c r="E4031" i="2" s="1"/>
  <c r="E4032" i="2" s="1"/>
  <c r="E4033" i="2" s="1"/>
  <c r="E4034" i="2" s="1"/>
  <c r="E4035" i="2" s="1"/>
  <c r="E4036" i="2" s="1"/>
  <c r="E4037" i="2" s="1"/>
  <c r="E4038" i="2" s="1"/>
  <c r="E4039" i="2" s="1"/>
  <c r="E4040" i="2" s="1"/>
  <c r="E4041" i="2" s="1"/>
  <c r="E4042" i="2" s="1"/>
  <c r="E4043" i="2" s="1"/>
  <c r="E4044" i="2" s="1"/>
  <c r="E4045" i="2" s="1"/>
  <c r="E4046" i="2" s="1"/>
  <c r="E4047" i="2" s="1"/>
  <c r="E4048" i="2" s="1"/>
  <c r="E4049" i="2" s="1"/>
  <c r="E4050" i="2" s="1"/>
  <c r="E4051" i="2" s="1"/>
  <c r="E4052" i="2" s="1"/>
  <c r="E4053" i="2" s="1"/>
  <c r="E4054" i="2" s="1"/>
  <c r="E4055" i="2" s="1"/>
  <c r="E4056" i="2" s="1"/>
  <c r="E4057" i="2" s="1"/>
  <c r="E4058" i="2" s="1"/>
  <c r="E4059" i="2" s="1"/>
  <c r="E4060" i="2" s="1"/>
  <c r="E4061" i="2" s="1"/>
  <c r="E4062" i="2" s="1"/>
  <c r="E4063" i="2" s="1"/>
  <c r="E4064" i="2" s="1"/>
  <c r="E4065" i="2" s="1"/>
  <c r="E4066" i="2" s="1"/>
  <c r="E4067" i="2" s="1"/>
  <c r="E4068" i="2" s="1"/>
  <c r="E4069" i="2" s="1"/>
  <c r="E4070" i="2" s="1"/>
  <c r="E4071" i="2" s="1"/>
  <c r="E4072" i="2" s="1"/>
  <c r="E4073" i="2" s="1"/>
  <c r="E4074" i="2" s="1"/>
  <c r="E4075" i="2" s="1"/>
  <c r="E4076" i="2" s="1"/>
  <c r="E4077" i="2" s="1"/>
  <c r="E4078" i="2" s="1"/>
  <c r="E4079" i="2" s="1"/>
  <c r="E4080" i="2" s="1"/>
  <c r="E4081" i="2" s="1"/>
  <c r="E4082" i="2" s="1"/>
  <c r="E4083" i="2" s="1"/>
  <c r="E4084" i="2" s="1"/>
  <c r="E4085" i="2" s="1"/>
  <c r="E4086" i="2" s="1"/>
  <c r="E4087" i="2" s="1"/>
  <c r="E4088" i="2" s="1"/>
  <c r="E4089" i="2" s="1"/>
  <c r="E4090" i="2" s="1"/>
  <c r="E4091" i="2" s="1"/>
  <c r="E4092" i="2" s="1"/>
  <c r="E4093" i="2" s="1"/>
  <c r="E4094" i="2" s="1"/>
  <c r="E4095" i="2" s="1"/>
  <c r="E4096" i="2" s="1"/>
  <c r="E4097" i="2" s="1"/>
  <c r="E4098" i="2" s="1"/>
  <c r="E4099" i="2" s="1"/>
  <c r="E4100" i="2" s="1"/>
  <c r="E4101" i="2" s="1"/>
  <c r="E4102" i="2" s="1"/>
  <c r="E4103" i="2" s="1"/>
  <c r="E4104" i="2" s="1"/>
  <c r="E4105" i="2" s="1"/>
  <c r="E4106" i="2" s="1"/>
  <c r="E4107" i="2" s="1"/>
  <c r="E4108" i="2" s="1"/>
  <c r="E4109" i="2" s="1"/>
  <c r="E4110" i="2" s="1"/>
  <c r="E4111" i="2" s="1"/>
  <c r="E4112" i="2" s="1"/>
  <c r="E4113" i="2" s="1"/>
  <c r="E4114" i="2" s="1"/>
  <c r="E4115" i="2" s="1"/>
  <c r="E4116" i="2" s="1"/>
  <c r="E4117" i="2" s="1"/>
  <c r="E4118" i="2" s="1"/>
  <c r="E4119" i="2" s="1"/>
  <c r="E4120" i="2" s="1"/>
  <c r="E4121" i="2" s="1"/>
  <c r="E4122" i="2" s="1"/>
  <c r="E4123" i="2" s="1"/>
  <c r="E4124" i="2" s="1"/>
  <c r="E4125" i="2" s="1"/>
  <c r="E4126" i="2" s="1"/>
  <c r="E4127" i="2" s="1"/>
  <c r="E4128" i="2" s="1"/>
  <c r="E4129" i="2" s="1"/>
  <c r="E4130" i="2" s="1"/>
  <c r="E4131" i="2" s="1"/>
  <c r="E4132" i="2" s="1"/>
  <c r="E4133" i="2" s="1"/>
  <c r="E4134" i="2" s="1"/>
  <c r="E4135" i="2" s="1"/>
  <c r="E4136" i="2" s="1"/>
  <c r="E4137" i="2" s="1"/>
  <c r="E4138" i="2" s="1"/>
  <c r="E4139" i="2" s="1"/>
  <c r="E4140" i="2" s="1"/>
  <c r="E4141" i="2" s="1"/>
  <c r="E4142" i="2" s="1"/>
  <c r="E4143" i="2" s="1"/>
  <c r="E4144" i="2" s="1"/>
  <c r="E4145" i="2" s="1"/>
  <c r="E4146" i="2" s="1"/>
  <c r="E4147" i="2" s="1"/>
  <c r="E4148" i="2" s="1"/>
  <c r="E4149" i="2" s="1"/>
  <c r="E4150" i="2" s="1"/>
  <c r="E4151" i="2" s="1"/>
  <c r="E4152" i="2" s="1"/>
  <c r="E4153" i="2" s="1"/>
  <c r="E4154" i="2" s="1"/>
  <c r="E4155" i="2" s="1"/>
  <c r="E4156" i="2" s="1"/>
  <c r="E4157" i="2" s="1"/>
  <c r="E4158" i="2" s="1"/>
  <c r="E4159" i="2" s="1"/>
  <c r="E4160" i="2" s="1"/>
  <c r="E4161" i="2" s="1"/>
  <c r="E4162" i="2" s="1"/>
  <c r="E4163" i="2" s="1"/>
  <c r="E4164" i="2" s="1"/>
  <c r="E4165" i="2" s="1"/>
  <c r="E4166" i="2" s="1"/>
  <c r="E4167" i="2" s="1"/>
  <c r="E4168" i="2" s="1"/>
  <c r="E4169" i="2" s="1"/>
  <c r="E4170" i="2" s="1"/>
  <c r="E4171" i="2" s="1"/>
  <c r="E4172" i="2" s="1"/>
  <c r="E4173" i="2" s="1"/>
  <c r="E4174" i="2" s="1"/>
  <c r="E4175" i="2" s="1"/>
  <c r="E4176" i="2" s="1"/>
  <c r="E4177" i="2" s="1"/>
  <c r="E4178" i="2" s="1"/>
  <c r="E4179" i="2" s="1"/>
  <c r="E4180" i="2" s="1"/>
  <c r="E4181" i="2" s="1"/>
  <c r="E4182" i="2" s="1"/>
  <c r="E4183" i="2" s="1"/>
  <c r="E4184" i="2" s="1"/>
  <c r="E4185" i="2" s="1"/>
  <c r="E4186" i="2" s="1"/>
  <c r="E4187" i="2" s="1"/>
  <c r="E4188" i="2" s="1"/>
  <c r="E4189" i="2" s="1"/>
  <c r="E4190" i="2" s="1"/>
  <c r="E4191" i="2" s="1"/>
  <c r="E4192" i="2" s="1"/>
  <c r="E4193" i="2" s="1"/>
  <c r="E4194" i="2" s="1"/>
  <c r="E4195" i="2" s="1"/>
  <c r="E4196" i="2" s="1"/>
  <c r="E4197" i="2" s="1"/>
  <c r="E4198" i="2" s="1"/>
  <c r="E4199" i="2" s="1"/>
  <c r="E4200" i="2" s="1"/>
  <c r="E4201" i="2" s="1"/>
  <c r="E4202" i="2" s="1"/>
  <c r="E4203" i="2" s="1"/>
  <c r="E4204" i="2" s="1"/>
  <c r="E4205" i="2" s="1"/>
  <c r="E4206" i="2" s="1"/>
  <c r="E4207" i="2" s="1"/>
  <c r="E4208" i="2" s="1"/>
  <c r="E4209" i="2" s="1"/>
  <c r="E4210" i="2" s="1"/>
  <c r="E4211" i="2" s="1"/>
  <c r="E4212" i="2" s="1"/>
  <c r="E4213" i="2" s="1"/>
  <c r="E4214" i="2" s="1"/>
  <c r="E4215" i="2" s="1"/>
  <c r="E4216" i="2" s="1"/>
  <c r="E4217" i="2" s="1"/>
  <c r="E4218" i="2" s="1"/>
  <c r="E4219" i="2" s="1"/>
  <c r="E4220" i="2" s="1"/>
  <c r="E4221" i="2" s="1"/>
  <c r="E4222" i="2" s="1"/>
  <c r="E4223" i="2" s="1"/>
  <c r="E4224" i="2" s="1"/>
  <c r="E4225" i="2" s="1"/>
  <c r="E4226" i="2" s="1"/>
  <c r="E4227" i="2" s="1"/>
  <c r="E4228" i="2" s="1"/>
  <c r="E4229" i="2" s="1"/>
  <c r="E4230" i="2" s="1"/>
  <c r="E4231" i="2" s="1"/>
  <c r="E4232" i="2" s="1"/>
  <c r="E4233" i="2" s="1"/>
  <c r="E4234" i="2" s="1"/>
  <c r="E4235" i="2" s="1"/>
  <c r="E4236" i="2" s="1"/>
  <c r="E4237" i="2" s="1"/>
  <c r="E4238" i="2" s="1"/>
  <c r="E4239" i="2" s="1"/>
  <c r="E4240" i="2" s="1"/>
  <c r="E4241" i="2" s="1"/>
  <c r="E4242" i="2" s="1"/>
  <c r="E4243" i="2" s="1"/>
  <c r="E4244" i="2" s="1"/>
  <c r="E4245" i="2" s="1"/>
  <c r="E4246" i="2" s="1"/>
  <c r="E4247" i="2" s="1"/>
  <c r="E4248" i="2" s="1"/>
  <c r="E4249" i="2" s="1"/>
  <c r="E4250" i="2" s="1"/>
  <c r="E4251" i="2" s="1"/>
  <c r="E4252" i="2" s="1"/>
  <c r="E4253" i="2" s="1"/>
  <c r="E4254" i="2" s="1"/>
  <c r="E4255" i="2" s="1"/>
  <c r="E4256" i="2" s="1"/>
  <c r="E4257" i="2" s="1"/>
  <c r="E4258" i="2" s="1"/>
  <c r="E4259" i="2" s="1"/>
  <c r="E4260" i="2" s="1"/>
  <c r="E4261" i="2" s="1"/>
  <c r="E4262" i="2" s="1"/>
  <c r="E4263" i="2" s="1"/>
  <c r="E4264" i="2" s="1"/>
  <c r="E4265" i="2" s="1"/>
  <c r="E4266" i="2" s="1"/>
  <c r="E4267" i="2" s="1"/>
  <c r="E4268" i="2" s="1"/>
  <c r="E4269" i="2" s="1"/>
  <c r="E4270" i="2" s="1"/>
  <c r="E4271" i="2" s="1"/>
  <c r="E4272" i="2" s="1"/>
  <c r="E4273" i="2" s="1"/>
  <c r="E4274" i="2" s="1"/>
  <c r="E4275" i="2" s="1"/>
  <c r="E4276" i="2" s="1"/>
  <c r="E4277" i="2" s="1"/>
  <c r="E4278" i="2" s="1"/>
  <c r="E4279" i="2" s="1"/>
  <c r="E4280" i="2" s="1"/>
  <c r="E4281" i="2" s="1"/>
  <c r="E4282" i="2" s="1"/>
  <c r="E4283" i="2" s="1"/>
  <c r="E4284" i="2" s="1"/>
  <c r="E4285" i="2" s="1"/>
  <c r="E4286" i="2" s="1"/>
  <c r="E4287" i="2" s="1"/>
  <c r="E4288" i="2" s="1"/>
  <c r="E4289" i="2" s="1"/>
  <c r="E4290" i="2" s="1"/>
  <c r="E4291" i="2" s="1"/>
  <c r="E4292" i="2" s="1"/>
  <c r="E4293" i="2" s="1"/>
  <c r="E4294" i="2" s="1"/>
  <c r="E4295" i="2" s="1"/>
  <c r="E4296" i="2" s="1"/>
  <c r="E4297" i="2" s="1"/>
  <c r="E4298" i="2" s="1"/>
  <c r="E4299" i="2" s="1"/>
  <c r="E4300" i="2" s="1"/>
  <c r="E4301" i="2" s="1"/>
  <c r="E4302" i="2" s="1"/>
  <c r="E4303" i="2" s="1"/>
  <c r="E4304" i="2" s="1"/>
  <c r="E4305" i="2" s="1"/>
  <c r="E4306" i="2" s="1"/>
  <c r="E4307" i="2" s="1"/>
  <c r="E4308" i="2" s="1"/>
  <c r="E4309" i="2" s="1"/>
  <c r="E4310" i="2" s="1"/>
  <c r="E4311" i="2" s="1"/>
  <c r="E4312" i="2" s="1"/>
  <c r="E4313" i="2" s="1"/>
  <c r="E4314" i="2" s="1"/>
  <c r="E4315" i="2" s="1"/>
  <c r="E4316" i="2" s="1"/>
  <c r="E4317" i="2" s="1"/>
  <c r="E4318" i="2" s="1"/>
  <c r="E4319" i="2" s="1"/>
  <c r="E4320" i="2" s="1"/>
  <c r="E4321" i="2" s="1"/>
  <c r="E4322" i="2" s="1"/>
  <c r="E4323" i="2" s="1"/>
  <c r="E4324" i="2" s="1"/>
  <c r="E4325" i="2" s="1"/>
  <c r="E4326" i="2" s="1"/>
  <c r="E4327" i="2" s="1"/>
  <c r="E4328" i="2" s="1"/>
  <c r="E4329" i="2" s="1"/>
  <c r="E4330" i="2" s="1"/>
  <c r="E4331" i="2" s="1"/>
  <c r="E4332" i="2" s="1"/>
  <c r="E4333" i="2" s="1"/>
  <c r="E4334" i="2" s="1"/>
  <c r="E4335" i="2" s="1"/>
  <c r="E4336" i="2" s="1"/>
  <c r="E4337" i="2" s="1"/>
  <c r="E4338" i="2" s="1"/>
  <c r="E4339" i="2" s="1"/>
  <c r="E4340" i="2" s="1"/>
  <c r="E4341" i="2" s="1"/>
  <c r="E4342" i="2" s="1"/>
  <c r="E4343" i="2" s="1"/>
  <c r="E4344" i="2" s="1"/>
  <c r="E4345" i="2" s="1"/>
  <c r="E4346" i="2" s="1"/>
  <c r="E4347" i="2" s="1"/>
  <c r="E4348" i="2" s="1"/>
  <c r="E4349" i="2" s="1"/>
  <c r="E4350" i="2" s="1"/>
  <c r="E4351" i="2" s="1"/>
  <c r="E4352" i="2" s="1"/>
  <c r="E4353" i="2" s="1"/>
  <c r="E4354" i="2" s="1"/>
  <c r="E4355" i="2" s="1"/>
  <c r="E4356" i="2" s="1"/>
  <c r="E4357" i="2" s="1"/>
  <c r="E4358" i="2" s="1"/>
  <c r="E4359" i="2" s="1"/>
  <c r="E4360" i="2" s="1"/>
  <c r="E4361" i="2" s="1"/>
  <c r="E4362" i="2" s="1"/>
  <c r="E4363" i="2" s="1"/>
  <c r="E4364" i="2" s="1"/>
  <c r="E4365" i="2" s="1"/>
  <c r="E4366" i="2" s="1"/>
  <c r="E4367" i="2" s="1"/>
  <c r="E4368" i="2" s="1"/>
  <c r="E4369" i="2" s="1"/>
  <c r="E4370" i="2" s="1"/>
  <c r="E4371" i="2" s="1"/>
  <c r="E4372" i="2" s="1"/>
  <c r="E4373" i="2" s="1"/>
  <c r="E4374" i="2" s="1"/>
  <c r="E4375" i="2" s="1"/>
  <c r="E4376" i="2" s="1"/>
  <c r="E4377" i="2" s="1"/>
  <c r="E4378" i="2" s="1"/>
  <c r="E4379" i="2" s="1"/>
  <c r="E4380" i="2" s="1"/>
  <c r="E4381" i="2" s="1"/>
  <c r="E4382" i="2" s="1"/>
  <c r="E4383" i="2" s="1"/>
  <c r="E4384" i="2" s="1"/>
  <c r="E4385" i="2" s="1"/>
  <c r="E4386" i="2" s="1"/>
  <c r="E4387" i="2" s="1"/>
  <c r="E4388" i="2" s="1"/>
  <c r="E4389" i="2" s="1"/>
  <c r="E4390" i="2" s="1"/>
  <c r="E4391" i="2" s="1"/>
  <c r="E4392" i="2" s="1"/>
  <c r="E4393" i="2" s="1"/>
  <c r="E4394" i="2" s="1"/>
  <c r="E4395" i="2" s="1"/>
  <c r="E4396" i="2" s="1"/>
  <c r="E4397" i="2" s="1"/>
  <c r="E4398" i="2" s="1"/>
  <c r="E4399" i="2" s="1"/>
  <c r="E4400" i="2" s="1"/>
  <c r="E4401" i="2" s="1"/>
  <c r="E4402" i="2" s="1"/>
  <c r="E4403" i="2" s="1"/>
  <c r="E4404" i="2" s="1"/>
  <c r="E4405" i="2" s="1"/>
  <c r="E4406" i="2" s="1"/>
  <c r="E4407" i="2" s="1"/>
  <c r="E4408" i="2" s="1"/>
  <c r="E4409" i="2" s="1"/>
  <c r="E4410" i="2" s="1"/>
  <c r="E4411" i="2" s="1"/>
  <c r="E4412" i="2" s="1"/>
  <c r="E4413" i="2" s="1"/>
  <c r="E4414" i="2" s="1"/>
  <c r="E4415" i="2" s="1"/>
  <c r="E4416" i="2" s="1"/>
  <c r="E4417" i="2" s="1"/>
  <c r="E4418" i="2" s="1"/>
  <c r="E4419" i="2" s="1"/>
  <c r="E4420" i="2" s="1"/>
  <c r="E4421" i="2" s="1"/>
  <c r="E4422" i="2" s="1"/>
  <c r="E4423" i="2" s="1"/>
  <c r="E4424" i="2" s="1"/>
  <c r="E4425" i="2" s="1"/>
  <c r="E4426" i="2" s="1"/>
  <c r="E4427" i="2" s="1"/>
  <c r="E4428" i="2" s="1"/>
  <c r="E4429" i="2" s="1"/>
  <c r="E4430" i="2" s="1"/>
  <c r="E4431" i="2" s="1"/>
  <c r="E4432" i="2" s="1"/>
  <c r="E4433" i="2" s="1"/>
  <c r="E4434" i="2" s="1"/>
  <c r="E4435" i="2" s="1"/>
  <c r="E4436" i="2" s="1"/>
  <c r="E4437" i="2" s="1"/>
  <c r="E4438" i="2" s="1"/>
  <c r="E4439" i="2" s="1"/>
  <c r="E4440" i="2" s="1"/>
  <c r="E4441" i="2" s="1"/>
  <c r="E4442" i="2" s="1"/>
  <c r="E4443" i="2" s="1"/>
  <c r="E4444" i="2" s="1"/>
  <c r="E4445" i="2" s="1"/>
  <c r="E4446" i="2" s="1"/>
  <c r="E4447" i="2" s="1"/>
  <c r="E4448" i="2" s="1"/>
  <c r="E4449" i="2" s="1"/>
  <c r="E4450" i="2" s="1"/>
  <c r="E4451" i="2" s="1"/>
  <c r="E4452" i="2" s="1"/>
  <c r="E4453" i="2" s="1"/>
  <c r="E4454" i="2" s="1"/>
  <c r="E4455" i="2" s="1"/>
  <c r="E4456" i="2" s="1"/>
  <c r="E4457" i="2" s="1"/>
  <c r="E4458" i="2" s="1"/>
  <c r="E4459" i="2" s="1"/>
  <c r="E4460" i="2" s="1"/>
  <c r="E4461" i="2" s="1"/>
  <c r="E4462" i="2" s="1"/>
  <c r="E4463" i="2" s="1"/>
  <c r="E4464" i="2" s="1"/>
  <c r="E4465" i="2" s="1"/>
  <c r="E4466" i="2" s="1"/>
  <c r="E4467" i="2" s="1"/>
  <c r="E4468" i="2" s="1"/>
  <c r="E4469" i="2" s="1"/>
  <c r="E4470" i="2" s="1"/>
  <c r="E4471" i="2" s="1"/>
  <c r="E4472" i="2" s="1"/>
  <c r="E4473" i="2" s="1"/>
  <c r="E4474" i="2" s="1"/>
  <c r="E4475" i="2" s="1"/>
  <c r="E4476" i="2" s="1"/>
  <c r="E4477" i="2" s="1"/>
  <c r="E4478" i="2" s="1"/>
  <c r="E4479" i="2" s="1"/>
  <c r="E4480" i="2" s="1"/>
  <c r="E4481" i="2" s="1"/>
  <c r="E4482" i="2" s="1"/>
  <c r="E4483" i="2" s="1"/>
  <c r="E4484" i="2" s="1"/>
  <c r="E4485" i="2" s="1"/>
  <c r="E4486" i="2" s="1"/>
  <c r="E4487" i="2" s="1"/>
  <c r="E4488" i="2" s="1"/>
  <c r="E4489" i="2" s="1"/>
  <c r="E4490" i="2" s="1"/>
  <c r="E4491" i="2" s="1"/>
  <c r="E4492" i="2" s="1"/>
  <c r="E4493" i="2" s="1"/>
  <c r="E4494" i="2" s="1"/>
  <c r="E4495" i="2" s="1"/>
  <c r="E4496" i="2" s="1"/>
  <c r="E4497" i="2" s="1"/>
  <c r="E4498" i="2" s="1"/>
  <c r="E4499" i="2" s="1"/>
  <c r="E4500" i="2" s="1"/>
  <c r="E4501" i="2" s="1"/>
  <c r="E4502" i="2" s="1"/>
  <c r="E4503" i="2" s="1"/>
  <c r="E4504" i="2" s="1"/>
  <c r="E4505" i="2" s="1"/>
  <c r="E4506" i="2" s="1"/>
  <c r="E4507" i="2" s="1"/>
  <c r="E4508" i="2" s="1"/>
  <c r="E4509" i="2" s="1"/>
  <c r="E4510" i="2" s="1"/>
  <c r="E4511" i="2" s="1"/>
  <c r="E4512" i="2" s="1"/>
  <c r="E4513" i="2" s="1"/>
  <c r="E4514" i="2" s="1"/>
  <c r="E4515" i="2" s="1"/>
  <c r="E4516" i="2" s="1"/>
  <c r="E4517" i="2" s="1"/>
  <c r="E4518" i="2" s="1"/>
  <c r="E4519" i="2" s="1"/>
  <c r="E4520" i="2" s="1"/>
  <c r="E4521" i="2" s="1"/>
  <c r="E4522" i="2" s="1"/>
  <c r="E4523" i="2" s="1"/>
  <c r="E4524" i="2" s="1"/>
  <c r="E4525" i="2" s="1"/>
  <c r="E4526" i="2" s="1"/>
  <c r="E4527" i="2" s="1"/>
  <c r="E4528" i="2" s="1"/>
  <c r="E4529" i="2" s="1"/>
  <c r="E4530" i="2" s="1"/>
  <c r="E4531" i="2" s="1"/>
  <c r="E4532" i="2" s="1"/>
  <c r="E4533" i="2" s="1"/>
  <c r="E4534" i="2" s="1"/>
  <c r="E4535" i="2" s="1"/>
  <c r="E4536" i="2" s="1"/>
  <c r="E4537" i="2" s="1"/>
  <c r="E4538" i="2" s="1"/>
  <c r="E4539" i="2" s="1"/>
  <c r="E4540" i="2" s="1"/>
  <c r="E4541" i="2" s="1"/>
  <c r="E4542" i="2" s="1"/>
  <c r="E4543" i="2" s="1"/>
  <c r="E4544" i="2" s="1"/>
  <c r="E4545" i="2" s="1"/>
  <c r="E4546" i="2" s="1"/>
  <c r="E4547" i="2" s="1"/>
  <c r="E4548" i="2" s="1"/>
  <c r="E4549" i="2" s="1"/>
  <c r="E4550" i="2" s="1"/>
  <c r="E4551" i="2" s="1"/>
  <c r="E4552" i="2" s="1"/>
  <c r="E4553" i="2" s="1"/>
  <c r="E4554" i="2" s="1"/>
  <c r="E4555" i="2" s="1"/>
  <c r="E4556" i="2" s="1"/>
  <c r="E4557" i="2" s="1"/>
  <c r="E4558" i="2" s="1"/>
  <c r="E4559" i="2" s="1"/>
  <c r="E4560" i="2" s="1"/>
  <c r="E4561" i="2" s="1"/>
  <c r="E4562" i="2" s="1"/>
  <c r="E4563" i="2" s="1"/>
  <c r="E4564" i="2" s="1"/>
  <c r="E4565" i="2" s="1"/>
  <c r="E4566" i="2" s="1"/>
  <c r="E4567" i="2" s="1"/>
  <c r="E4568" i="2" s="1"/>
  <c r="E4569" i="2" s="1"/>
  <c r="E4570" i="2" s="1"/>
  <c r="E4571" i="2" s="1"/>
  <c r="E4572" i="2" s="1"/>
  <c r="E4573" i="2" s="1"/>
  <c r="E4574" i="2" s="1"/>
  <c r="E4575" i="2" s="1"/>
  <c r="E4576" i="2" s="1"/>
  <c r="E4577" i="2" s="1"/>
  <c r="E4578" i="2" s="1"/>
  <c r="E4579" i="2" s="1"/>
  <c r="E4580" i="2" s="1"/>
  <c r="E4581" i="2" s="1"/>
  <c r="E4582" i="2" s="1"/>
  <c r="E4583" i="2" s="1"/>
  <c r="E4584" i="2" s="1"/>
  <c r="E4585" i="2" s="1"/>
  <c r="E4586" i="2" s="1"/>
  <c r="E4587" i="2" s="1"/>
  <c r="E4588" i="2" s="1"/>
  <c r="E4589" i="2" s="1"/>
  <c r="E4590" i="2" s="1"/>
  <c r="E4591" i="2" s="1"/>
  <c r="E4592" i="2" s="1"/>
  <c r="E4593" i="2" s="1"/>
  <c r="E4594" i="2" s="1"/>
  <c r="E4595" i="2" s="1"/>
  <c r="E4596" i="2" s="1"/>
  <c r="E4597" i="2" s="1"/>
  <c r="E4598" i="2" s="1"/>
  <c r="E4599" i="2" s="1"/>
  <c r="E4600" i="2" s="1"/>
  <c r="E4601" i="2" s="1"/>
  <c r="E4602" i="2" s="1"/>
  <c r="E4603" i="2" s="1"/>
  <c r="E4604" i="2" s="1"/>
  <c r="E4605" i="2" s="1"/>
  <c r="E4606" i="2" s="1"/>
  <c r="E4607" i="2" s="1"/>
  <c r="E4608" i="2" s="1"/>
  <c r="E4609" i="2" s="1"/>
  <c r="E4610" i="2" s="1"/>
  <c r="E4611" i="2" s="1"/>
  <c r="E4612" i="2" s="1"/>
  <c r="E4613" i="2" s="1"/>
  <c r="E4614" i="2" s="1"/>
  <c r="E4615" i="2" s="1"/>
  <c r="E4616" i="2" s="1"/>
  <c r="E4617" i="2" s="1"/>
  <c r="E4618" i="2" s="1"/>
  <c r="E4619" i="2" s="1"/>
  <c r="E4620" i="2" s="1"/>
  <c r="E4621" i="2" s="1"/>
  <c r="E4622" i="2" s="1"/>
  <c r="E4623" i="2" s="1"/>
  <c r="E4624" i="2" s="1"/>
  <c r="E4625" i="2" s="1"/>
  <c r="E4626" i="2" s="1"/>
  <c r="E4627" i="2" s="1"/>
  <c r="E4628" i="2" s="1"/>
  <c r="E4629" i="2" s="1"/>
  <c r="E4630" i="2" s="1"/>
  <c r="E4631" i="2" s="1"/>
  <c r="E4632" i="2" s="1"/>
  <c r="E4633" i="2" s="1"/>
  <c r="E4634" i="2" s="1"/>
  <c r="E4635" i="2" s="1"/>
  <c r="E4636" i="2" s="1"/>
  <c r="E4637" i="2" s="1"/>
  <c r="E4638" i="2" s="1"/>
  <c r="E4639" i="2" s="1"/>
  <c r="E4640" i="2" s="1"/>
  <c r="E4641" i="2" s="1"/>
  <c r="E4642" i="2" s="1"/>
  <c r="E4643" i="2" s="1"/>
  <c r="E4644" i="2" s="1"/>
  <c r="E4645" i="2" s="1"/>
  <c r="E4646" i="2" s="1"/>
  <c r="E4647" i="2" s="1"/>
  <c r="E4648" i="2" s="1"/>
  <c r="E4649" i="2" s="1"/>
  <c r="E4650" i="2" s="1"/>
  <c r="E4651" i="2" s="1"/>
  <c r="E4652" i="2" s="1"/>
  <c r="E4653" i="2" s="1"/>
  <c r="E4654" i="2" s="1"/>
  <c r="E4655" i="2" s="1"/>
  <c r="E4656" i="2" s="1"/>
  <c r="E4657" i="2" s="1"/>
  <c r="E4658" i="2" s="1"/>
  <c r="E4659" i="2" s="1"/>
  <c r="E4660" i="2" s="1"/>
  <c r="E4661" i="2" s="1"/>
  <c r="E4662" i="2" s="1"/>
  <c r="E4663" i="2" s="1"/>
  <c r="E4664" i="2" s="1"/>
  <c r="E4665" i="2" s="1"/>
  <c r="E4666" i="2" s="1"/>
  <c r="E4667" i="2" s="1"/>
  <c r="E4668" i="2" s="1"/>
  <c r="E4669" i="2" s="1"/>
  <c r="E4670" i="2" s="1"/>
  <c r="E4671" i="2" s="1"/>
  <c r="E4672" i="2" s="1"/>
  <c r="E4673" i="2" s="1"/>
  <c r="E4674" i="2" s="1"/>
  <c r="E4675" i="2" s="1"/>
  <c r="E4676" i="2" s="1"/>
  <c r="E4677" i="2" s="1"/>
  <c r="E4678" i="2" s="1"/>
  <c r="E4679" i="2" s="1"/>
  <c r="E4680" i="2" s="1"/>
  <c r="E4681" i="2" s="1"/>
  <c r="E4682" i="2" s="1"/>
  <c r="E4683" i="2" s="1"/>
  <c r="E4684" i="2" s="1"/>
  <c r="E4685" i="2" s="1"/>
  <c r="E4686" i="2" s="1"/>
  <c r="E4687" i="2" s="1"/>
  <c r="E4688" i="2" s="1"/>
  <c r="E4689" i="2" s="1"/>
  <c r="E4690" i="2" s="1"/>
  <c r="E4691" i="2" s="1"/>
  <c r="E4692" i="2" s="1"/>
  <c r="E4693" i="2" s="1"/>
  <c r="E4694" i="2" s="1"/>
  <c r="E4695" i="2" s="1"/>
  <c r="E4696" i="2" s="1"/>
  <c r="E4697" i="2" s="1"/>
  <c r="E4698" i="2" s="1"/>
  <c r="E4699" i="2" s="1"/>
  <c r="E4700" i="2" s="1"/>
  <c r="E4701" i="2" s="1"/>
  <c r="E4702" i="2" s="1"/>
  <c r="E4703" i="2" s="1"/>
  <c r="E4704" i="2" s="1"/>
  <c r="E4705" i="2" s="1"/>
  <c r="E4706" i="2" s="1"/>
  <c r="E4707" i="2" s="1"/>
  <c r="E4708" i="2" s="1"/>
  <c r="E4709" i="2" s="1"/>
  <c r="E4710" i="2" s="1"/>
  <c r="E4711" i="2" s="1"/>
  <c r="E4712" i="2" s="1"/>
  <c r="E4713" i="2" s="1"/>
  <c r="E4714" i="2" s="1"/>
  <c r="E4715" i="2" s="1"/>
  <c r="E4716" i="2" s="1"/>
  <c r="E4717" i="2" s="1"/>
  <c r="E4718" i="2" s="1"/>
  <c r="E4719" i="2" s="1"/>
  <c r="E4720" i="2" s="1"/>
  <c r="E4721" i="2" s="1"/>
  <c r="E4722" i="2" s="1"/>
  <c r="E4723" i="2" s="1"/>
  <c r="E4724" i="2" s="1"/>
  <c r="E4725" i="2" s="1"/>
  <c r="E4726" i="2" s="1"/>
  <c r="E4727" i="2" s="1"/>
  <c r="E4728" i="2" s="1"/>
  <c r="E4729" i="2" s="1"/>
  <c r="E4730" i="2" s="1"/>
  <c r="E4731" i="2" s="1"/>
  <c r="E4732" i="2" s="1"/>
  <c r="E4733" i="2" s="1"/>
  <c r="E4734" i="2" s="1"/>
  <c r="E4735" i="2" s="1"/>
  <c r="E4736" i="2" s="1"/>
  <c r="E4737" i="2" s="1"/>
  <c r="E4738" i="2" s="1"/>
  <c r="E4739" i="2" s="1"/>
  <c r="E4740" i="2" s="1"/>
  <c r="E4741" i="2" s="1"/>
  <c r="E4742" i="2" s="1"/>
  <c r="E4743" i="2" s="1"/>
  <c r="E4744" i="2" s="1"/>
  <c r="E4745" i="2" s="1"/>
  <c r="E4746" i="2" s="1"/>
  <c r="E4747" i="2" s="1"/>
  <c r="E4748" i="2" s="1"/>
  <c r="E4749" i="2" s="1"/>
  <c r="E4750" i="2" s="1"/>
  <c r="E4751" i="2" s="1"/>
  <c r="E4752" i="2" s="1"/>
  <c r="E4753" i="2" s="1"/>
  <c r="E4754" i="2" s="1"/>
  <c r="E4755" i="2" s="1"/>
  <c r="E4756" i="2" s="1"/>
  <c r="E4757" i="2" s="1"/>
  <c r="E4758" i="2" s="1"/>
  <c r="E4759" i="2" s="1"/>
  <c r="E4760" i="2" s="1"/>
  <c r="E4761" i="2" s="1"/>
  <c r="E4762" i="2" s="1"/>
  <c r="E4763" i="2" s="1"/>
  <c r="E4764" i="2" s="1"/>
  <c r="E4765" i="2" s="1"/>
  <c r="E4766" i="2" s="1"/>
  <c r="E4767" i="2" s="1"/>
  <c r="E4768" i="2" s="1"/>
  <c r="E4769" i="2" s="1"/>
  <c r="E4770" i="2" s="1"/>
  <c r="E4771" i="2" s="1"/>
  <c r="E4772" i="2" s="1"/>
  <c r="E4773" i="2" s="1"/>
  <c r="E4774" i="2" s="1"/>
  <c r="E4775" i="2" s="1"/>
  <c r="E4776" i="2" s="1"/>
  <c r="E4777" i="2" s="1"/>
  <c r="E4778" i="2" s="1"/>
  <c r="E4779" i="2" s="1"/>
  <c r="E4780" i="2" s="1"/>
  <c r="E4781" i="2" s="1"/>
  <c r="E4782" i="2" s="1"/>
  <c r="E4783" i="2" s="1"/>
  <c r="E4784" i="2" s="1"/>
  <c r="E4785" i="2" s="1"/>
  <c r="E4786" i="2" s="1"/>
  <c r="E4787" i="2" s="1"/>
  <c r="E4788" i="2" s="1"/>
  <c r="E4789" i="2" s="1"/>
  <c r="E4790" i="2" s="1"/>
  <c r="E4791" i="2" s="1"/>
  <c r="E4792" i="2" s="1"/>
  <c r="E4793" i="2" s="1"/>
  <c r="E4794" i="2" s="1"/>
  <c r="E4795" i="2" s="1"/>
  <c r="E4796" i="2" s="1"/>
  <c r="E4797" i="2" s="1"/>
  <c r="E4798" i="2" s="1"/>
  <c r="E4799" i="2" s="1"/>
  <c r="E4800" i="2" s="1"/>
  <c r="E4801" i="2" s="1"/>
  <c r="E4802" i="2" s="1"/>
  <c r="E4803" i="2" s="1"/>
  <c r="E4804" i="2" s="1"/>
  <c r="E4805" i="2" s="1"/>
  <c r="E4806" i="2" s="1"/>
  <c r="E4807" i="2" s="1"/>
  <c r="E4808" i="2" s="1"/>
  <c r="E4809" i="2" s="1"/>
  <c r="E4810" i="2" s="1"/>
  <c r="E4811" i="2" s="1"/>
  <c r="E4812" i="2" s="1"/>
  <c r="E4813" i="2" s="1"/>
  <c r="E4814" i="2" s="1"/>
  <c r="E4815" i="2" s="1"/>
  <c r="E4816" i="2" s="1"/>
  <c r="E4817" i="2" s="1"/>
  <c r="E4818" i="2" s="1"/>
  <c r="E4819" i="2" s="1"/>
  <c r="E4820" i="2" s="1"/>
  <c r="E4821" i="2" s="1"/>
  <c r="E4822" i="2" s="1"/>
  <c r="E4823" i="2" s="1"/>
  <c r="E4824" i="2" s="1"/>
  <c r="E4825" i="2" s="1"/>
  <c r="E4826" i="2" s="1"/>
  <c r="E4827" i="2" s="1"/>
  <c r="E4828" i="2" s="1"/>
  <c r="E4829" i="2" s="1"/>
  <c r="E4830" i="2" s="1"/>
  <c r="E4831" i="2" s="1"/>
  <c r="E4832" i="2" s="1"/>
  <c r="E4833" i="2" s="1"/>
  <c r="E4834" i="2" s="1"/>
  <c r="E4835" i="2" s="1"/>
  <c r="E4836" i="2" s="1"/>
  <c r="E4837" i="2" s="1"/>
  <c r="E4838" i="2" s="1"/>
  <c r="E4839" i="2" s="1"/>
  <c r="E4840" i="2" s="1"/>
  <c r="E4841" i="2" s="1"/>
  <c r="E4842" i="2" s="1"/>
  <c r="E4843" i="2" s="1"/>
  <c r="E4844" i="2" s="1"/>
  <c r="E4845" i="2" s="1"/>
  <c r="E4846" i="2" s="1"/>
  <c r="E4847" i="2" s="1"/>
  <c r="E4848" i="2" s="1"/>
  <c r="E4849" i="2" s="1"/>
  <c r="E4850" i="2" s="1"/>
  <c r="E4851" i="2" s="1"/>
  <c r="E4852" i="2" s="1"/>
  <c r="E4853" i="2" s="1"/>
  <c r="E4854" i="2" s="1"/>
  <c r="E4855" i="2" s="1"/>
  <c r="E4856" i="2" s="1"/>
  <c r="E4857" i="2" s="1"/>
  <c r="E4858" i="2" s="1"/>
  <c r="E4859" i="2" s="1"/>
  <c r="E4860" i="2" s="1"/>
  <c r="E4861" i="2" s="1"/>
  <c r="E4862" i="2" s="1"/>
  <c r="E4863" i="2" s="1"/>
  <c r="E4864" i="2" s="1"/>
  <c r="E4865" i="2" s="1"/>
  <c r="E4866" i="2" s="1"/>
  <c r="E4867" i="2" s="1"/>
  <c r="E4868" i="2" s="1"/>
  <c r="E4869" i="2" s="1"/>
  <c r="E4870" i="2" s="1"/>
  <c r="E4871" i="2" s="1"/>
  <c r="E4872" i="2" s="1"/>
  <c r="E4873" i="2" s="1"/>
  <c r="E4874" i="2" s="1"/>
  <c r="E4875" i="2" s="1"/>
  <c r="E4876" i="2" s="1"/>
  <c r="E4877" i="2" s="1"/>
  <c r="E4878" i="2" s="1"/>
  <c r="E4879" i="2" s="1"/>
  <c r="E4880" i="2" s="1"/>
  <c r="E4881" i="2" s="1"/>
  <c r="E4882" i="2" s="1"/>
  <c r="E4883" i="2" s="1"/>
  <c r="E4884" i="2" s="1"/>
  <c r="E4885" i="2" s="1"/>
  <c r="E4886" i="2" s="1"/>
  <c r="E4887" i="2" s="1"/>
  <c r="E4888" i="2" s="1"/>
  <c r="E4889" i="2" s="1"/>
  <c r="E4890" i="2" s="1"/>
  <c r="E4891" i="2" s="1"/>
  <c r="E4892" i="2" s="1"/>
  <c r="E4893" i="2" s="1"/>
  <c r="E4894" i="2" s="1"/>
  <c r="E4895" i="2" s="1"/>
  <c r="E4896" i="2" s="1"/>
  <c r="E4897" i="2" s="1"/>
  <c r="E4898" i="2" s="1"/>
  <c r="E4899" i="2" s="1"/>
  <c r="E4900" i="2" s="1"/>
  <c r="E4901" i="2" s="1"/>
  <c r="E4902" i="2" s="1"/>
  <c r="E4903" i="2" s="1"/>
  <c r="E4904" i="2" s="1"/>
  <c r="E4905" i="2" s="1"/>
  <c r="E4906" i="2" s="1"/>
  <c r="E4907" i="2" s="1"/>
  <c r="E4908" i="2" s="1"/>
  <c r="E4909" i="2" s="1"/>
  <c r="E4910" i="2" s="1"/>
  <c r="E4911" i="2" s="1"/>
  <c r="E4912" i="2" s="1"/>
  <c r="E4913" i="2" s="1"/>
  <c r="E4914" i="2" s="1"/>
  <c r="E4915" i="2" s="1"/>
  <c r="E4916" i="2" s="1"/>
  <c r="E4917" i="2" s="1"/>
  <c r="E4918" i="2" s="1"/>
  <c r="E4919" i="2" s="1"/>
  <c r="E4920" i="2" s="1"/>
  <c r="E4921" i="2" s="1"/>
  <c r="E4922" i="2" s="1"/>
  <c r="E4923" i="2" s="1"/>
  <c r="E4924" i="2" s="1"/>
  <c r="E4925" i="2" s="1"/>
  <c r="E4926" i="2" s="1"/>
  <c r="E4927" i="2" s="1"/>
  <c r="E4928" i="2" s="1"/>
  <c r="E4929" i="2" s="1"/>
  <c r="E4930" i="2" s="1"/>
  <c r="E4931" i="2" s="1"/>
  <c r="E4932" i="2" s="1"/>
  <c r="E4933" i="2" s="1"/>
  <c r="E4934" i="2" s="1"/>
  <c r="E4935" i="2" s="1"/>
  <c r="E4936" i="2" s="1"/>
  <c r="E4937" i="2" s="1"/>
  <c r="E4938" i="2" s="1"/>
  <c r="E4939" i="2" s="1"/>
  <c r="E4940" i="2" s="1"/>
  <c r="E4941" i="2" s="1"/>
  <c r="E4942" i="2" s="1"/>
  <c r="E4943" i="2" s="1"/>
  <c r="E4944" i="2" s="1"/>
  <c r="E4945" i="2" s="1"/>
  <c r="E4946" i="2" s="1"/>
  <c r="E4947" i="2" s="1"/>
  <c r="E4948" i="2" s="1"/>
  <c r="E4949" i="2" s="1"/>
  <c r="E4950" i="2" s="1"/>
  <c r="E4951" i="2" s="1"/>
  <c r="E4952" i="2" s="1"/>
  <c r="E4953" i="2" s="1"/>
  <c r="E4954" i="2" s="1"/>
  <c r="E4955" i="2" s="1"/>
  <c r="E4956" i="2" s="1"/>
  <c r="E4957" i="2" s="1"/>
  <c r="E4958" i="2" s="1"/>
  <c r="E4959" i="2" s="1"/>
  <c r="E4960" i="2" s="1"/>
  <c r="E4961" i="2" s="1"/>
  <c r="E4962" i="2" s="1"/>
  <c r="E4963" i="2" s="1"/>
  <c r="E4964" i="2" s="1"/>
  <c r="E4965" i="2" s="1"/>
  <c r="E4966" i="2" s="1"/>
  <c r="E4967" i="2" s="1"/>
  <c r="E4968" i="2" s="1"/>
  <c r="E4969" i="2" s="1"/>
  <c r="E4970" i="2" s="1"/>
  <c r="E4971" i="2" s="1"/>
  <c r="E4972" i="2" s="1"/>
  <c r="E4973" i="2" s="1"/>
  <c r="E4974" i="2" s="1"/>
  <c r="E4975" i="2" s="1"/>
  <c r="E4976" i="2" s="1"/>
  <c r="E4977" i="2" s="1"/>
  <c r="E4978" i="2" s="1"/>
  <c r="E4979" i="2" s="1"/>
  <c r="E4980" i="2" s="1"/>
  <c r="E4981" i="2" s="1"/>
  <c r="E4982" i="2" s="1"/>
  <c r="E4983" i="2" s="1"/>
  <c r="E4984" i="2" s="1"/>
  <c r="E4985" i="2" s="1"/>
  <c r="E4986" i="2" s="1"/>
  <c r="E4987" i="2" s="1"/>
  <c r="E4988" i="2" s="1"/>
  <c r="E4989" i="2" s="1"/>
  <c r="E4990" i="2" s="1"/>
  <c r="E4991" i="2" s="1"/>
  <c r="E4992" i="2" s="1"/>
  <c r="E4993" i="2" s="1"/>
  <c r="E4994" i="2" s="1"/>
  <c r="E4995" i="2" s="1"/>
  <c r="E4996" i="2" s="1"/>
  <c r="E4997" i="2" s="1"/>
  <c r="E4998" i="2" s="1"/>
  <c r="E4999" i="2" s="1"/>
  <c r="E5000" i="2" s="1"/>
  <c r="E5001" i="2" s="1"/>
  <c r="E5002" i="2" s="1"/>
  <c r="E5003" i="2" s="1"/>
  <c r="E5004" i="2" s="1"/>
  <c r="E5005" i="2" s="1"/>
  <c r="E5006" i="2" s="1"/>
  <c r="E5007" i="2" s="1"/>
  <c r="E5008" i="2" s="1"/>
  <c r="E5009" i="2" s="1"/>
  <c r="E5010" i="2" s="1"/>
  <c r="E5011" i="2" s="1"/>
  <c r="E5012" i="2" s="1"/>
  <c r="E5013" i="2" s="1"/>
  <c r="E5014" i="2" s="1"/>
  <c r="E5015" i="2" s="1"/>
  <c r="E5016" i="2" s="1"/>
  <c r="E5017" i="2" s="1"/>
  <c r="E5018" i="2" s="1"/>
  <c r="E5019" i="2" s="1"/>
  <c r="E5020" i="2" s="1"/>
  <c r="E5021" i="2" s="1"/>
  <c r="E5022" i="2" s="1"/>
  <c r="E5023" i="2" s="1"/>
  <c r="E5024" i="2" s="1"/>
  <c r="E5025" i="2" s="1"/>
  <c r="E5026" i="2" s="1"/>
  <c r="E5027" i="2" s="1"/>
  <c r="E5028" i="2" s="1"/>
  <c r="E5029" i="2" s="1"/>
  <c r="E5030" i="2" s="1"/>
  <c r="E5031" i="2" s="1"/>
  <c r="E5032" i="2" s="1"/>
  <c r="E5033" i="2" s="1"/>
  <c r="E5034" i="2" s="1"/>
  <c r="E5035" i="2" s="1"/>
  <c r="E5036" i="2" s="1"/>
  <c r="E5037" i="2" s="1"/>
  <c r="E5038" i="2" s="1"/>
  <c r="E5039" i="2" s="1"/>
  <c r="E5040" i="2" s="1"/>
  <c r="E5041" i="2" s="1"/>
  <c r="E5042" i="2" s="1"/>
  <c r="E5043" i="2" s="1"/>
  <c r="E5044" i="2" s="1"/>
  <c r="E5045" i="2" s="1"/>
  <c r="E5046" i="2" s="1"/>
  <c r="E5047" i="2" s="1"/>
  <c r="E5048" i="2" s="1"/>
  <c r="E5049" i="2" s="1"/>
  <c r="E5050" i="2" s="1"/>
  <c r="E5051" i="2" s="1"/>
  <c r="E5052" i="2" s="1"/>
  <c r="E5053" i="2" s="1"/>
  <c r="E5054" i="2" s="1"/>
  <c r="E5055" i="2" s="1"/>
  <c r="E5056" i="2" s="1"/>
  <c r="E5057" i="2" s="1"/>
  <c r="E5058" i="2" s="1"/>
  <c r="E5059" i="2" s="1"/>
  <c r="E5060" i="2" s="1"/>
  <c r="E5061" i="2" s="1"/>
  <c r="E5062" i="2" s="1"/>
  <c r="E5063" i="2" s="1"/>
  <c r="E5064" i="2" s="1"/>
  <c r="E5065" i="2" s="1"/>
  <c r="E5066" i="2" s="1"/>
  <c r="E5067" i="2" s="1"/>
  <c r="E5068" i="2" s="1"/>
  <c r="E5069" i="2" s="1"/>
  <c r="E5070" i="2" s="1"/>
  <c r="E5071" i="2" s="1"/>
  <c r="E5072" i="2" s="1"/>
  <c r="E5073" i="2" s="1"/>
  <c r="E5074" i="2" s="1"/>
  <c r="E5075" i="2" s="1"/>
  <c r="E5076" i="2" s="1"/>
  <c r="E5077" i="2" s="1"/>
  <c r="E5078" i="2" s="1"/>
  <c r="E5079" i="2" s="1"/>
  <c r="E5080" i="2" s="1"/>
  <c r="E5081" i="2" s="1"/>
  <c r="E5082" i="2" s="1"/>
  <c r="E5083" i="2" s="1"/>
  <c r="E5084" i="2" s="1"/>
  <c r="E5085" i="2" s="1"/>
  <c r="E5086" i="2" s="1"/>
  <c r="E5087" i="2" s="1"/>
  <c r="E5088" i="2" s="1"/>
  <c r="E5089" i="2" s="1"/>
  <c r="E5090" i="2" s="1"/>
  <c r="E5091" i="2" s="1"/>
  <c r="E5092" i="2" s="1"/>
  <c r="E5093" i="2" s="1"/>
  <c r="E5094" i="2" s="1"/>
  <c r="E5095" i="2" s="1"/>
  <c r="E5096" i="2" s="1"/>
  <c r="E5097" i="2" s="1"/>
  <c r="E5098" i="2" s="1"/>
  <c r="E5099" i="2" s="1"/>
  <c r="E5100" i="2" s="1"/>
  <c r="E5101" i="2" s="1"/>
  <c r="E5102" i="2" s="1"/>
  <c r="E5103" i="2" s="1"/>
  <c r="E5104" i="2" s="1"/>
  <c r="E5105" i="2" s="1"/>
  <c r="E5106" i="2" s="1"/>
  <c r="E5107" i="2" s="1"/>
  <c r="E5108" i="2" s="1"/>
  <c r="E5109" i="2" s="1"/>
  <c r="E5110" i="2" s="1"/>
  <c r="E5111" i="2" s="1"/>
  <c r="E5112" i="2" s="1"/>
  <c r="E5113" i="2" s="1"/>
  <c r="E5114" i="2" s="1"/>
  <c r="E5115" i="2" s="1"/>
  <c r="E5116" i="2" s="1"/>
  <c r="E5117" i="2" s="1"/>
  <c r="E5118" i="2" s="1"/>
  <c r="E5119" i="2" s="1"/>
  <c r="E5120" i="2" s="1"/>
  <c r="E5121" i="2" s="1"/>
  <c r="E5122" i="2" s="1"/>
  <c r="E5123" i="2" s="1"/>
  <c r="E5124" i="2" s="1"/>
  <c r="E5125" i="2" s="1"/>
  <c r="E5126" i="2" s="1"/>
  <c r="E5127" i="2" s="1"/>
  <c r="E5128" i="2" s="1"/>
  <c r="E5129" i="2" s="1"/>
  <c r="E5130" i="2" s="1"/>
  <c r="E5131" i="2" s="1"/>
  <c r="E5132" i="2" s="1"/>
  <c r="E5133" i="2" s="1"/>
  <c r="E5134" i="2" s="1"/>
  <c r="E5135" i="2" s="1"/>
  <c r="E5136" i="2" s="1"/>
  <c r="E5137" i="2" s="1"/>
  <c r="E5138" i="2" s="1"/>
  <c r="E5139" i="2" s="1"/>
  <c r="E5140" i="2" s="1"/>
  <c r="E5141" i="2" s="1"/>
  <c r="E5142" i="2" s="1"/>
  <c r="E5143" i="2" s="1"/>
  <c r="E5144" i="2" s="1"/>
  <c r="E5145" i="2" s="1"/>
  <c r="E5146" i="2" s="1"/>
  <c r="E5147" i="2" s="1"/>
  <c r="E5148" i="2" s="1"/>
  <c r="E5149" i="2" s="1"/>
  <c r="E5150" i="2" s="1"/>
  <c r="E5151" i="2" s="1"/>
  <c r="E5152" i="2" s="1"/>
  <c r="E5153" i="2" s="1"/>
  <c r="E5154" i="2" s="1"/>
  <c r="E5155" i="2" s="1"/>
  <c r="E5156" i="2" s="1"/>
  <c r="E5157" i="2" s="1"/>
  <c r="E5158" i="2" s="1"/>
  <c r="E5159" i="2" s="1"/>
  <c r="E5160" i="2" s="1"/>
  <c r="E5161" i="2" s="1"/>
  <c r="E5162" i="2" s="1"/>
  <c r="E5163" i="2" s="1"/>
  <c r="E5164" i="2" s="1"/>
  <c r="E5165" i="2" s="1"/>
  <c r="E5166" i="2" s="1"/>
  <c r="E5167" i="2" s="1"/>
  <c r="E5168" i="2" s="1"/>
  <c r="E5169" i="2" s="1"/>
  <c r="E5170" i="2" s="1"/>
  <c r="E5171" i="2" s="1"/>
  <c r="E5172" i="2" s="1"/>
  <c r="E5173" i="2" s="1"/>
  <c r="E5174" i="2" s="1"/>
  <c r="E5175" i="2" s="1"/>
  <c r="E5176" i="2" s="1"/>
  <c r="E5177" i="2" s="1"/>
  <c r="E5178" i="2" s="1"/>
  <c r="E5179" i="2" s="1"/>
  <c r="E5180" i="2" s="1"/>
  <c r="E5181" i="2" s="1"/>
  <c r="E5182" i="2" s="1"/>
  <c r="E5183" i="2" s="1"/>
  <c r="E5184" i="2" s="1"/>
  <c r="E5185" i="2" s="1"/>
  <c r="E5186" i="2" s="1"/>
  <c r="E5187" i="2" s="1"/>
  <c r="E5188" i="2" s="1"/>
  <c r="E5189" i="2" s="1"/>
  <c r="E5190" i="2" s="1"/>
  <c r="E5191" i="2" s="1"/>
  <c r="E5192" i="2" s="1"/>
  <c r="E5193" i="2" s="1"/>
  <c r="E5194" i="2" s="1"/>
  <c r="E5195" i="2" s="1"/>
  <c r="E5196" i="2" s="1"/>
  <c r="E5197" i="2" s="1"/>
  <c r="E5198" i="2" s="1"/>
  <c r="E5199" i="2" s="1"/>
  <c r="E5200" i="2" s="1"/>
  <c r="E5201" i="2" s="1"/>
  <c r="E5202" i="2" s="1"/>
  <c r="E5203" i="2" s="1"/>
  <c r="E5204" i="2" s="1"/>
  <c r="E5205" i="2" s="1"/>
  <c r="E5206" i="2" s="1"/>
  <c r="E5207" i="2" s="1"/>
  <c r="E5208" i="2" s="1"/>
  <c r="E5209" i="2" s="1"/>
  <c r="E5210" i="2" s="1"/>
  <c r="E5211" i="2" s="1"/>
  <c r="E5212" i="2" s="1"/>
  <c r="E5213" i="2" s="1"/>
  <c r="E5214" i="2" s="1"/>
  <c r="E5215" i="2" s="1"/>
  <c r="E5216" i="2" s="1"/>
  <c r="E5217" i="2" s="1"/>
  <c r="E5218" i="2" s="1"/>
  <c r="E5219" i="2" s="1"/>
  <c r="E5220" i="2" s="1"/>
  <c r="E5221" i="2" s="1"/>
  <c r="E5222" i="2" s="1"/>
  <c r="E5223" i="2" s="1"/>
  <c r="E5224" i="2" s="1"/>
  <c r="E5225" i="2" s="1"/>
  <c r="E5226" i="2" s="1"/>
  <c r="E5227" i="2" s="1"/>
  <c r="E5228" i="2" s="1"/>
  <c r="E5229" i="2" s="1"/>
  <c r="E5230" i="2" s="1"/>
  <c r="E5231" i="2" s="1"/>
  <c r="E5232" i="2" s="1"/>
  <c r="E5233" i="2" s="1"/>
  <c r="E5234" i="2" s="1"/>
  <c r="E5235" i="2" s="1"/>
  <c r="E5236" i="2" s="1"/>
  <c r="E5237" i="2" s="1"/>
  <c r="E5238" i="2" s="1"/>
  <c r="E5239" i="2" s="1"/>
  <c r="E5240" i="2" s="1"/>
  <c r="E5241" i="2" s="1"/>
  <c r="E5242" i="2" s="1"/>
  <c r="E5243" i="2" s="1"/>
  <c r="E5244" i="2" s="1"/>
  <c r="E5245" i="2" s="1"/>
  <c r="E5246" i="2" s="1"/>
  <c r="E5247" i="2" s="1"/>
  <c r="E5248" i="2" s="1"/>
  <c r="E5249" i="2" s="1"/>
  <c r="E5250" i="2" s="1"/>
  <c r="E5251" i="2" s="1"/>
  <c r="E5252" i="2" s="1"/>
  <c r="E5253" i="2" s="1"/>
  <c r="E5254" i="2" s="1"/>
  <c r="E5255" i="2" s="1"/>
  <c r="E5256" i="2" s="1"/>
  <c r="E5257" i="2" s="1"/>
  <c r="E5258" i="2" s="1"/>
  <c r="E5259" i="2" s="1"/>
  <c r="E5260" i="2" s="1"/>
  <c r="E5261" i="2" s="1"/>
  <c r="E5262" i="2" s="1"/>
  <c r="E5263" i="2" s="1"/>
  <c r="E5264" i="2" s="1"/>
  <c r="E5265" i="2" s="1"/>
  <c r="E5266" i="2" s="1"/>
  <c r="E5267" i="2" s="1"/>
  <c r="E5268" i="2" s="1"/>
  <c r="E5269" i="2" s="1"/>
  <c r="E5270" i="2" s="1"/>
  <c r="E5271" i="2" s="1"/>
  <c r="E5272" i="2" s="1"/>
  <c r="E5273" i="2" s="1"/>
  <c r="E5274" i="2" s="1"/>
  <c r="E5275" i="2" s="1"/>
  <c r="E5276" i="2" s="1"/>
  <c r="E5277" i="2" s="1"/>
  <c r="E5278" i="2" s="1"/>
  <c r="E5279" i="2" s="1"/>
  <c r="E5280" i="2" s="1"/>
  <c r="E5281" i="2" s="1"/>
  <c r="E5282" i="2" s="1"/>
  <c r="E5283" i="2" s="1"/>
  <c r="E5284" i="2" s="1"/>
  <c r="E5285" i="2" s="1"/>
  <c r="E5286" i="2" s="1"/>
  <c r="E5287" i="2" s="1"/>
  <c r="E5288" i="2" s="1"/>
  <c r="E5289" i="2" s="1"/>
  <c r="E5290" i="2" s="1"/>
  <c r="E5291" i="2" s="1"/>
  <c r="E5292" i="2" s="1"/>
  <c r="E5293" i="2" s="1"/>
  <c r="E5294" i="2" s="1"/>
  <c r="E5295" i="2" s="1"/>
  <c r="E5296" i="2" s="1"/>
  <c r="E5297" i="2" s="1"/>
  <c r="E5298" i="2" s="1"/>
  <c r="E5299" i="2" s="1"/>
  <c r="E5300" i="2" s="1"/>
  <c r="E5301" i="2" s="1"/>
  <c r="E5302" i="2" s="1"/>
  <c r="E5303" i="2" s="1"/>
  <c r="E5304" i="2" s="1"/>
  <c r="E5305" i="2" s="1"/>
  <c r="E5306" i="2" s="1"/>
  <c r="E5307" i="2" s="1"/>
  <c r="E5308" i="2" s="1"/>
  <c r="E5309" i="2" s="1"/>
  <c r="E5310" i="2" s="1"/>
  <c r="E5311" i="2" s="1"/>
  <c r="E5312" i="2" s="1"/>
  <c r="E5313" i="2" s="1"/>
  <c r="E5314" i="2" s="1"/>
  <c r="E5315" i="2" s="1"/>
  <c r="E5316" i="2" s="1"/>
  <c r="E5317" i="2" s="1"/>
  <c r="E5318" i="2" s="1"/>
  <c r="E5319" i="2" s="1"/>
  <c r="E5320" i="2" s="1"/>
  <c r="E5321" i="2" s="1"/>
  <c r="E5322" i="2" s="1"/>
  <c r="E5323" i="2" s="1"/>
  <c r="E5324" i="2" s="1"/>
  <c r="E5325" i="2" s="1"/>
  <c r="E5326" i="2" s="1"/>
  <c r="E5327" i="2" s="1"/>
  <c r="E5328" i="2" s="1"/>
  <c r="E5329" i="2" s="1"/>
  <c r="E5330" i="2" s="1"/>
  <c r="E5331" i="2" s="1"/>
  <c r="E5332" i="2" s="1"/>
  <c r="E5333" i="2" s="1"/>
  <c r="E5334" i="2" s="1"/>
  <c r="E5335" i="2" s="1"/>
  <c r="E5336" i="2" s="1"/>
  <c r="E5337" i="2" s="1"/>
  <c r="E5338" i="2" s="1"/>
  <c r="E5339" i="2" s="1"/>
  <c r="E5340" i="2" s="1"/>
  <c r="E5341" i="2" s="1"/>
  <c r="E5342" i="2" s="1"/>
  <c r="E5343" i="2" s="1"/>
  <c r="E5344" i="2" s="1"/>
  <c r="E5345" i="2" s="1"/>
  <c r="E5346" i="2" s="1"/>
  <c r="E5347" i="2" s="1"/>
  <c r="E5348" i="2" s="1"/>
  <c r="E5349" i="2" s="1"/>
  <c r="E5350" i="2" s="1"/>
  <c r="E5351" i="2" s="1"/>
  <c r="E5352" i="2" s="1"/>
  <c r="E5353" i="2" s="1"/>
  <c r="E5354" i="2" s="1"/>
  <c r="E5355" i="2" s="1"/>
  <c r="E5356" i="2" s="1"/>
  <c r="E5357" i="2" s="1"/>
  <c r="E5358" i="2" s="1"/>
  <c r="E5359" i="2" s="1"/>
  <c r="E5360" i="2" s="1"/>
  <c r="E5361" i="2" s="1"/>
  <c r="E5362" i="2" s="1"/>
  <c r="E5363" i="2" s="1"/>
  <c r="E5364" i="2" s="1"/>
  <c r="E5365" i="2" s="1"/>
  <c r="E5366" i="2" s="1"/>
  <c r="E5367" i="2" s="1"/>
  <c r="E5368" i="2" s="1"/>
  <c r="E5369" i="2" s="1"/>
  <c r="E5370" i="2" s="1"/>
  <c r="E5371" i="2" s="1"/>
  <c r="E5372" i="2" s="1"/>
  <c r="E5373" i="2" s="1"/>
  <c r="E5374" i="2" s="1"/>
  <c r="E5375" i="2" s="1"/>
  <c r="E5376" i="2" s="1"/>
  <c r="E5377" i="2" s="1"/>
  <c r="E5378" i="2" s="1"/>
  <c r="E5379" i="2" s="1"/>
  <c r="E5380" i="2" s="1"/>
  <c r="E5381" i="2" s="1"/>
  <c r="E5382" i="2" s="1"/>
  <c r="E5383" i="2" s="1"/>
  <c r="E5384" i="2" s="1"/>
  <c r="E5385" i="2" s="1"/>
  <c r="E5386" i="2" s="1"/>
  <c r="E5387" i="2" s="1"/>
  <c r="E5388" i="2" s="1"/>
  <c r="E5389" i="2" s="1"/>
  <c r="E5390" i="2" s="1"/>
  <c r="E5391" i="2" s="1"/>
  <c r="E5392" i="2" s="1"/>
  <c r="E5393" i="2" s="1"/>
  <c r="E5394" i="2" s="1"/>
  <c r="E5395" i="2" s="1"/>
  <c r="E5396" i="2" s="1"/>
  <c r="E5397" i="2" s="1"/>
  <c r="E5398" i="2" s="1"/>
  <c r="E5399" i="2" s="1"/>
  <c r="E5400" i="2" s="1"/>
  <c r="E5401" i="2" s="1"/>
  <c r="E5402" i="2" s="1"/>
  <c r="E5403" i="2" s="1"/>
  <c r="E5404" i="2" s="1"/>
  <c r="E5405" i="2" s="1"/>
  <c r="E5406" i="2" s="1"/>
  <c r="E5407" i="2" s="1"/>
  <c r="E5408" i="2" s="1"/>
  <c r="E5409" i="2" s="1"/>
  <c r="E5410" i="2" s="1"/>
  <c r="E5411" i="2" s="1"/>
  <c r="E5412" i="2" s="1"/>
  <c r="E5413" i="2" s="1"/>
  <c r="E5414" i="2" s="1"/>
  <c r="E5415" i="2" s="1"/>
  <c r="E5416" i="2" s="1"/>
  <c r="E5417" i="2" s="1"/>
  <c r="E5418" i="2" s="1"/>
  <c r="E5419" i="2" s="1"/>
  <c r="E5420" i="2" s="1"/>
  <c r="E5421" i="2" s="1"/>
  <c r="E5422" i="2" s="1"/>
  <c r="E5423" i="2" s="1"/>
  <c r="E5424" i="2" s="1"/>
  <c r="E5425" i="2" s="1"/>
  <c r="E5426" i="2" s="1"/>
  <c r="E5427" i="2" s="1"/>
  <c r="E5428" i="2" s="1"/>
  <c r="E5429" i="2" s="1"/>
  <c r="E5430" i="2" s="1"/>
  <c r="E5431" i="2" s="1"/>
  <c r="E5432" i="2" s="1"/>
  <c r="E5433" i="2" s="1"/>
  <c r="E5434" i="2" s="1"/>
  <c r="E5435" i="2" s="1"/>
  <c r="E5436" i="2" s="1"/>
  <c r="E5437" i="2" s="1"/>
  <c r="E5438" i="2" s="1"/>
  <c r="E5439" i="2" s="1"/>
  <c r="E5440" i="2" s="1"/>
  <c r="E5441" i="2" s="1"/>
  <c r="E5442" i="2" s="1"/>
  <c r="E5443" i="2" s="1"/>
  <c r="E5444" i="2" s="1"/>
  <c r="E5445" i="2" s="1"/>
  <c r="E5446" i="2" s="1"/>
  <c r="E5447" i="2" s="1"/>
  <c r="E5448" i="2" s="1"/>
  <c r="E5449" i="2" s="1"/>
  <c r="E5450" i="2" s="1"/>
  <c r="E5451" i="2" s="1"/>
  <c r="E5452" i="2" s="1"/>
  <c r="E5453" i="2" s="1"/>
  <c r="E5454" i="2" s="1"/>
  <c r="E5455" i="2" s="1"/>
  <c r="E5456" i="2" s="1"/>
  <c r="E5457" i="2" s="1"/>
  <c r="E5458" i="2" s="1"/>
  <c r="E5459" i="2" s="1"/>
  <c r="E5460" i="2" s="1"/>
  <c r="E5461" i="2" s="1"/>
  <c r="E5462" i="2" s="1"/>
  <c r="E5463" i="2" s="1"/>
  <c r="E5464" i="2" s="1"/>
  <c r="E5465" i="2" s="1"/>
  <c r="E5466" i="2" s="1"/>
  <c r="E5467" i="2" s="1"/>
  <c r="E5468" i="2" s="1"/>
  <c r="E5469" i="2" s="1"/>
  <c r="E5470" i="2" s="1"/>
  <c r="E5471" i="2" s="1"/>
  <c r="E5472" i="2" s="1"/>
  <c r="E5473" i="2" s="1"/>
  <c r="E5474" i="2" s="1"/>
  <c r="E5475" i="2" s="1"/>
  <c r="E5476" i="2" s="1"/>
  <c r="E5477" i="2" s="1"/>
  <c r="E5478" i="2" s="1"/>
  <c r="E5479" i="2" s="1"/>
  <c r="E5480" i="2" s="1"/>
  <c r="E5481" i="2" s="1"/>
  <c r="E5482" i="2" s="1"/>
  <c r="E5483" i="2" s="1"/>
  <c r="E5484" i="2" s="1"/>
  <c r="E5485" i="2" s="1"/>
  <c r="E5486" i="2" s="1"/>
  <c r="E5487" i="2" s="1"/>
  <c r="E5488" i="2" s="1"/>
  <c r="E5489" i="2" s="1"/>
  <c r="E5490" i="2" s="1"/>
  <c r="E5491" i="2" s="1"/>
  <c r="E5492" i="2" s="1"/>
  <c r="E5493" i="2" s="1"/>
  <c r="E5494" i="2" s="1"/>
  <c r="E5495" i="2" s="1"/>
  <c r="E5496" i="2" s="1"/>
  <c r="E5497" i="2" s="1"/>
  <c r="E5498" i="2" s="1"/>
  <c r="E5499" i="2" s="1"/>
  <c r="E5500" i="2" s="1"/>
  <c r="E5501" i="2" s="1"/>
  <c r="E5502" i="2" s="1"/>
  <c r="E5503" i="2" s="1"/>
  <c r="E5504" i="2" s="1"/>
  <c r="E5505" i="2" s="1"/>
  <c r="E5506" i="2" s="1"/>
  <c r="E5507" i="2" s="1"/>
  <c r="E5508" i="2" s="1"/>
  <c r="E5509" i="2" s="1"/>
  <c r="E5510" i="2" s="1"/>
  <c r="E5511" i="2" s="1"/>
  <c r="E5512" i="2" s="1"/>
  <c r="E5513" i="2" s="1"/>
  <c r="E5514" i="2" s="1"/>
  <c r="E5515" i="2" s="1"/>
  <c r="E5516" i="2" s="1"/>
  <c r="E5517" i="2" s="1"/>
  <c r="E5518" i="2" s="1"/>
  <c r="E5519" i="2" s="1"/>
  <c r="E5520" i="2" s="1"/>
  <c r="E5521" i="2" s="1"/>
  <c r="E5522" i="2" s="1"/>
  <c r="E5523" i="2" s="1"/>
  <c r="E5524" i="2" s="1"/>
  <c r="E5525" i="2" s="1"/>
  <c r="E5526" i="2" s="1"/>
  <c r="E5527" i="2" s="1"/>
  <c r="E5528" i="2" s="1"/>
  <c r="E5529" i="2" s="1"/>
  <c r="E5530" i="2" s="1"/>
  <c r="E5531" i="2" s="1"/>
  <c r="E5532" i="2" s="1"/>
  <c r="E5533" i="2" s="1"/>
  <c r="E5534" i="2" s="1"/>
  <c r="E5535" i="2" s="1"/>
  <c r="E5536" i="2" s="1"/>
  <c r="E5537" i="2" s="1"/>
  <c r="E5538" i="2" s="1"/>
  <c r="E5539" i="2" s="1"/>
  <c r="E5540" i="2" s="1"/>
  <c r="E5541" i="2" s="1"/>
  <c r="E5542" i="2" s="1"/>
  <c r="E5543" i="2" s="1"/>
  <c r="E5544" i="2" s="1"/>
  <c r="E5545" i="2" s="1"/>
  <c r="E5546" i="2" s="1"/>
  <c r="E5547" i="2" s="1"/>
  <c r="E5548" i="2" s="1"/>
  <c r="E5549" i="2" s="1"/>
  <c r="E5550" i="2" s="1"/>
  <c r="E5551" i="2" s="1"/>
  <c r="E5552" i="2" s="1"/>
  <c r="E5553" i="2" s="1"/>
  <c r="E5554" i="2" s="1"/>
  <c r="E5555" i="2" s="1"/>
  <c r="E5556" i="2" s="1"/>
  <c r="E5557" i="2" s="1"/>
  <c r="E5558" i="2" s="1"/>
  <c r="E5559" i="2" s="1"/>
  <c r="E5560" i="2" s="1"/>
  <c r="E5561" i="2" s="1"/>
  <c r="E5562" i="2" s="1"/>
  <c r="E5563" i="2" s="1"/>
  <c r="E5564" i="2" s="1"/>
  <c r="E5565" i="2" s="1"/>
  <c r="E5566" i="2" s="1"/>
  <c r="E5567" i="2" s="1"/>
  <c r="E5568" i="2" s="1"/>
  <c r="E5569" i="2" s="1"/>
  <c r="E5570" i="2" s="1"/>
  <c r="E5571" i="2" s="1"/>
  <c r="E5572" i="2" s="1"/>
  <c r="E5573" i="2" s="1"/>
  <c r="E5574" i="2" s="1"/>
  <c r="E5575" i="2" s="1"/>
  <c r="E5576" i="2" s="1"/>
  <c r="E5577" i="2" s="1"/>
  <c r="E5578" i="2" s="1"/>
  <c r="E5579" i="2" s="1"/>
  <c r="E5580" i="2" s="1"/>
  <c r="E5581" i="2" s="1"/>
  <c r="E5582" i="2" s="1"/>
  <c r="E5583" i="2" s="1"/>
  <c r="E5584" i="2" s="1"/>
  <c r="E5585" i="2" s="1"/>
  <c r="E5586" i="2" s="1"/>
  <c r="E5587" i="2" s="1"/>
  <c r="E5588" i="2" s="1"/>
  <c r="E5589" i="2" s="1"/>
  <c r="E5590" i="2" s="1"/>
  <c r="E5591" i="2" s="1"/>
  <c r="E5592" i="2" s="1"/>
  <c r="E5593" i="2" s="1"/>
  <c r="E5594" i="2" s="1"/>
  <c r="E5595" i="2" s="1"/>
  <c r="E5596" i="2" s="1"/>
  <c r="E5597" i="2" s="1"/>
  <c r="E5598" i="2" s="1"/>
  <c r="E5599" i="2" s="1"/>
  <c r="E5600" i="2" s="1"/>
  <c r="E5601" i="2" s="1"/>
  <c r="E5602" i="2" s="1"/>
  <c r="E5603" i="2" s="1"/>
  <c r="E5604" i="2" s="1"/>
  <c r="E5605" i="2" s="1"/>
  <c r="E5606" i="2" s="1"/>
  <c r="E5607" i="2" s="1"/>
  <c r="E5608" i="2" s="1"/>
  <c r="E5609" i="2" s="1"/>
  <c r="E5610" i="2" s="1"/>
  <c r="E5611" i="2" s="1"/>
  <c r="E5612" i="2" s="1"/>
  <c r="E5613" i="2" s="1"/>
  <c r="E5614" i="2" s="1"/>
  <c r="E5615" i="2" s="1"/>
  <c r="E5616" i="2" s="1"/>
  <c r="E5617" i="2" s="1"/>
  <c r="E5618" i="2" s="1"/>
  <c r="E5619" i="2" s="1"/>
  <c r="E5620" i="2" s="1"/>
  <c r="E5621" i="2" s="1"/>
  <c r="E5622" i="2" s="1"/>
  <c r="E5623" i="2" s="1"/>
  <c r="E5624" i="2" s="1"/>
  <c r="E5625" i="2" s="1"/>
  <c r="E5626" i="2" s="1"/>
  <c r="E5627" i="2" s="1"/>
  <c r="E5628" i="2" s="1"/>
  <c r="E5629" i="2" s="1"/>
  <c r="E5630" i="2" s="1"/>
  <c r="E5631" i="2" s="1"/>
  <c r="E5632" i="2" s="1"/>
  <c r="E5633" i="2" s="1"/>
  <c r="E5634" i="2" s="1"/>
  <c r="E5635" i="2" s="1"/>
  <c r="E5636" i="2" s="1"/>
  <c r="E5637" i="2" s="1"/>
  <c r="E5638" i="2" s="1"/>
  <c r="E5639" i="2" s="1"/>
  <c r="E5640" i="2" s="1"/>
  <c r="E5641" i="2" s="1"/>
  <c r="E5642" i="2" s="1"/>
  <c r="E5643" i="2" s="1"/>
  <c r="E5644" i="2" s="1"/>
  <c r="E5645" i="2" s="1"/>
  <c r="E5646" i="2" s="1"/>
  <c r="E5647" i="2" s="1"/>
  <c r="E5648" i="2" s="1"/>
  <c r="E5649" i="2" s="1"/>
  <c r="E5650" i="2" s="1"/>
  <c r="E5651" i="2" s="1"/>
  <c r="E5652" i="2" s="1"/>
  <c r="E5653" i="2" s="1"/>
  <c r="E5654" i="2" s="1"/>
  <c r="E5655" i="2" s="1"/>
  <c r="E5656" i="2" s="1"/>
  <c r="E5657" i="2" s="1"/>
  <c r="E5658" i="2" s="1"/>
  <c r="E5659" i="2" s="1"/>
  <c r="E5660" i="2" s="1"/>
  <c r="E5661" i="2" s="1"/>
  <c r="E5662" i="2" s="1"/>
  <c r="E5663" i="2" s="1"/>
  <c r="E5664" i="2" s="1"/>
  <c r="E5665" i="2" s="1"/>
  <c r="E5666" i="2" s="1"/>
  <c r="E5667" i="2" s="1"/>
  <c r="E5668" i="2" s="1"/>
  <c r="E5669" i="2" s="1"/>
  <c r="E5670" i="2" s="1"/>
  <c r="E5671" i="2" s="1"/>
  <c r="E5672" i="2" s="1"/>
  <c r="E5673" i="2" s="1"/>
  <c r="E5674" i="2" s="1"/>
  <c r="E5675" i="2" s="1"/>
  <c r="E5676" i="2" s="1"/>
  <c r="E5677" i="2" s="1"/>
  <c r="E5678" i="2" s="1"/>
  <c r="E5679" i="2" s="1"/>
  <c r="E5680" i="2" s="1"/>
  <c r="E5681" i="2" s="1"/>
  <c r="E5682" i="2" s="1"/>
  <c r="E5683" i="2" s="1"/>
  <c r="E5684" i="2" s="1"/>
  <c r="E5685" i="2" s="1"/>
  <c r="E5686" i="2" s="1"/>
  <c r="E5687" i="2" s="1"/>
  <c r="E5688" i="2" s="1"/>
  <c r="E5689" i="2" s="1"/>
  <c r="E5690" i="2" s="1"/>
  <c r="E5691" i="2" s="1"/>
  <c r="E5692" i="2" s="1"/>
  <c r="E5693" i="2" s="1"/>
  <c r="E5694" i="2" s="1"/>
  <c r="E5695" i="2" s="1"/>
  <c r="E5696" i="2" s="1"/>
  <c r="E5697" i="2" s="1"/>
  <c r="E5698" i="2" s="1"/>
  <c r="E5699" i="2" s="1"/>
  <c r="E5700" i="2" s="1"/>
  <c r="E5701" i="2" s="1"/>
  <c r="E5702" i="2" s="1"/>
  <c r="E5703" i="2" s="1"/>
  <c r="E5704" i="2" s="1"/>
  <c r="E5705" i="2" s="1"/>
  <c r="E5706" i="2" s="1"/>
  <c r="E5707" i="2" s="1"/>
  <c r="E5708" i="2" s="1"/>
  <c r="E5709" i="2" s="1"/>
  <c r="E5710" i="2" s="1"/>
  <c r="E5711" i="2" s="1"/>
  <c r="E5712" i="2" s="1"/>
  <c r="E5713" i="2" s="1"/>
  <c r="E5714" i="2" s="1"/>
  <c r="E5715" i="2" s="1"/>
  <c r="E5716" i="2" s="1"/>
  <c r="E5717" i="2" s="1"/>
  <c r="E5718" i="2" s="1"/>
  <c r="E5719" i="2" s="1"/>
  <c r="E5720" i="2" s="1"/>
  <c r="E5721" i="2" s="1"/>
  <c r="E5722" i="2" s="1"/>
  <c r="E5723" i="2" s="1"/>
  <c r="E5724" i="2" s="1"/>
  <c r="E5725" i="2" s="1"/>
  <c r="E5726" i="2" s="1"/>
  <c r="E5727" i="2" s="1"/>
  <c r="E5728" i="2" s="1"/>
  <c r="E5729" i="2" s="1"/>
  <c r="E5730" i="2" s="1"/>
  <c r="E5731" i="2" s="1"/>
  <c r="E5732" i="2" s="1"/>
  <c r="E5733" i="2" s="1"/>
  <c r="E5734" i="2" s="1"/>
  <c r="E5735" i="2" s="1"/>
  <c r="E5736" i="2" s="1"/>
  <c r="E5737" i="2" s="1"/>
  <c r="E5738" i="2" s="1"/>
  <c r="E5739" i="2" s="1"/>
  <c r="E5740" i="2" s="1"/>
  <c r="E5741" i="2" s="1"/>
  <c r="E5742" i="2" s="1"/>
  <c r="E5743" i="2" s="1"/>
  <c r="E5744" i="2" s="1"/>
  <c r="E5745" i="2" s="1"/>
  <c r="E5746" i="2" s="1"/>
  <c r="E5747" i="2" s="1"/>
  <c r="E5748" i="2" s="1"/>
  <c r="E5749" i="2" s="1"/>
  <c r="E5750" i="2" s="1"/>
  <c r="E5751" i="2" s="1"/>
  <c r="E5752" i="2" s="1"/>
  <c r="E5753" i="2" s="1"/>
  <c r="E5754" i="2" s="1"/>
  <c r="E5755" i="2" s="1"/>
  <c r="E5756" i="2" s="1"/>
  <c r="E5757" i="2" s="1"/>
  <c r="E5758" i="2" s="1"/>
  <c r="E5759" i="2" s="1"/>
  <c r="E5760" i="2" s="1"/>
  <c r="E5761" i="2" s="1"/>
  <c r="E5762" i="2" s="1"/>
  <c r="E5763" i="2" s="1"/>
  <c r="E5764" i="2" s="1"/>
  <c r="E5765" i="2" s="1"/>
  <c r="E5766" i="2" s="1"/>
  <c r="E5767" i="2" s="1"/>
  <c r="E5768" i="2" s="1"/>
  <c r="E5769" i="2" s="1"/>
  <c r="E5770" i="2" s="1"/>
  <c r="E5771" i="2" s="1"/>
  <c r="E5772" i="2" s="1"/>
  <c r="E5773" i="2" s="1"/>
  <c r="E5774" i="2" s="1"/>
  <c r="E5775" i="2" s="1"/>
  <c r="E5776" i="2" s="1"/>
  <c r="E5777" i="2" s="1"/>
  <c r="E5778" i="2" s="1"/>
  <c r="E5779" i="2" s="1"/>
  <c r="E5780" i="2" s="1"/>
  <c r="E5781" i="2" s="1"/>
  <c r="E5782" i="2" s="1"/>
  <c r="E5783" i="2" s="1"/>
  <c r="E5784" i="2" s="1"/>
  <c r="E5785" i="2" s="1"/>
  <c r="E5786" i="2" s="1"/>
  <c r="E5787" i="2" s="1"/>
  <c r="E5788" i="2" s="1"/>
  <c r="E5789" i="2" s="1"/>
  <c r="E5790" i="2" s="1"/>
  <c r="E5791" i="2" s="1"/>
  <c r="E5792" i="2" s="1"/>
  <c r="E5793" i="2" s="1"/>
  <c r="E5794" i="2" s="1"/>
  <c r="E5795" i="2" s="1"/>
  <c r="E5796" i="2" s="1"/>
  <c r="E5797" i="2" s="1"/>
  <c r="E5798" i="2" s="1"/>
  <c r="E5799" i="2" s="1"/>
  <c r="E5800" i="2" s="1"/>
  <c r="E5801" i="2" s="1"/>
  <c r="E5802" i="2" s="1"/>
  <c r="E5803" i="2" s="1"/>
  <c r="E5804" i="2" s="1"/>
  <c r="E5805" i="2" s="1"/>
  <c r="E5806" i="2" s="1"/>
  <c r="E5807" i="2" s="1"/>
  <c r="E5808" i="2" s="1"/>
  <c r="E5809" i="2" s="1"/>
  <c r="E5810" i="2" s="1"/>
  <c r="E5811" i="2" s="1"/>
  <c r="E5812" i="2" s="1"/>
  <c r="E5813" i="2" s="1"/>
  <c r="E5814" i="2" s="1"/>
  <c r="E5815" i="2" s="1"/>
  <c r="E5816" i="2" s="1"/>
  <c r="E5817" i="2" s="1"/>
  <c r="E5818" i="2" s="1"/>
  <c r="E5819" i="2" s="1"/>
  <c r="E5820" i="2" s="1"/>
  <c r="E5821" i="2" s="1"/>
  <c r="E5822" i="2" s="1"/>
  <c r="E5823" i="2" s="1"/>
  <c r="E5824" i="2" s="1"/>
  <c r="E5825" i="2" s="1"/>
  <c r="E5826" i="2" s="1"/>
  <c r="E5827" i="2" s="1"/>
  <c r="E5828" i="2" s="1"/>
  <c r="E5829" i="2" s="1"/>
  <c r="E5830" i="2" s="1"/>
  <c r="E5831" i="2" s="1"/>
  <c r="E5832" i="2" s="1"/>
  <c r="E5833" i="2" s="1"/>
  <c r="E5834" i="2" s="1"/>
  <c r="E5835" i="2" s="1"/>
  <c r="E5836" i="2" s="1"/>
  <c r="E5837" i="2" s="1"/>
  <c r="E5838" i="2" s="1"/>
  <c r="E5839" i="2" s="1"/>
  <c r="E5840" i="2" s="1"/>
  <c r="E5841" i="2" s="1"/>
  <c r="E5842" i="2" s="1"/>
  <c r="E5843" i="2" s="1"/>
  <c r="E5844" i="2" s="1"/>
  <c r="E5845" i="2" s="1"/>
  <c r="E5846" i="2" s="1"/>
  <c r="E5847" i="2" s="1"/>
  <c r="E5848" i="2" s="1"/>
  <c r="E5849" i="2" s="1"/>
  <c r="E5850" i="2" s="1"/>
  <c r="E5851" i="2" s="1"/>
  <c r="E5852" i="2" s="1"/>
  <c r="E5853" i="2" s="1"/>
  <c r="E5854" i="2" s="1"/>
  <c r="E5855" i="2" s="1"/>
  <c r="E5856" i="2" s="1"/>
  <c r="E5857" i="2" s="1"/>
  <c r="E5858" i="2" s="1"/>
  <c r="E5859" i="2" s="1"/>
  <c r="E5860" i="2" s="1"/>
  <c r="E5861" i="2" s="1"/>
  <c r="E5862" i="2" s="1"/>
  <c r="E5863" i="2" s="1"/>
  <c r="E5864" i="2" s="1"/>
  <c r="E5865" i="2" s="1"/>
  <c r="E5866" i="2" s="1"/>
  <c r="E5867" i="2" s="1"/>
  <c r="E5868" i="2" s="1"/>
  <c r="E5869" i="2" s="1"/>
  <c r="E5870" i="2" s="1"/>
  <c r="E5871" i="2" s="1"/>
  <c r="E5872" i="2" s="1"/>
  <c r="E5873" i="2" s="1"/>
  <c r="E5874" i="2" s="1"/>
  <c r="E5875" i="2" s="1"/>
  <c r="E5876" i="2" s="1"/>
  <c r="E5877" i="2" s="1"/>
  <c r="E5878" i="2" s="1"/>
  <c r="E5879" i="2" s="1"/>
  <c r="E5880" i="2" s="1"/>
  <c r="E5881" i="2" s="1"/>
  <c r="E5882" i="2" s="1"/>
  <c r="E5883" i="2" s="1"/>
  <c r="E5884" i="2" s="1"/>
  <c r="E5885" i="2" s="1"/>
  <c r="E5886" i="2" s="1"/>
  <c r="E5887" i="2" s="1"/>
  <c r="E5888" i="2" s="1"/>
  <c r="E5889" i="2" s="1"/>
  <c r="E5890" i="2" s="1"/>
  <c r="E5891" i="2" s="1"/>
  <c r="E5892" i="2" s="1"/>
  <c r="E5893" i="2" s="1"/>
  <c r="E5894" i="2" s="1"/>
  <c r="E5895" i="2" s="1"/>
  <c r="E5896" i="2" s="1"/>
  <c r="E5897" i="2" s="1"/>
  <c r="E5898" i="2" s="1"/>
  <c r="E5899" i="2" s="1"/>
  <c r="E5900" i="2" s="1"/>
  <c r="E5901" i="2" s="1"/>
  <c r="E5902" i="2" s="1"/>
  <c r="E5903" i="2" s="1"/>
  <c r="E5904" i="2" s="1"/>
  <c r="E5905" i="2" s="1"/>
  <c r="E5906" i="2" s="1"/>
  <c r="E5907" i="2" s="1"/>
  <c r="E5908" i="2" s="1"/>
  <c r="E5909" i="2" s="1"/>
  <c r="E5910" i="2" s="1"/>
  <c r="E5911" i="2" s="1"/>
  <c r="E5912" i="2" s="1"/>
  <c r="E5913" i="2" s="1"/>
  <c r="E5914" i="2" s="1"/>
  <c r="E5915" i="2" s="1"/>
  <c r="E5916" i="2" s="1"/>
  <c r="E5917" i="2" s="1"/>
  <c r="E5918" i="2" s="1"/>
  <c r="E5919" i="2" s="1"/>
  <c r="E5920" i="2" s="1"/>
  <c r="E5921" i="2" s="1"/>
  <c r="E5922" i="2" s="1"/>
  <c r="E5923" i="2" s="1"/>
  <c r="E5924" i="2" s="1"/>
  <c r="E5925" i="2" s="1"/>
  <c r="E5926" i="2" s="1"/>
  <c r="E5927" i="2" s="1"/>
  <c r="E5928" i="2" s="1"/>
  <c r="E5929" i="2" s="1"/>
  <c r="E5930" i="2" s="1"/>
  <c r="E5931" i="2" s="1"/>
  <c r="E5932" i="2" s="1"/>
  <c r="E5933" i="2" s="1"/>
  <c r="E5934" i="2" s="1"/>
  <c r="E5935" i="2" s="1"/>
  <c r="E5936" i="2" s="1"/>
  <c r="E5937" i="2" s="1"/>
  <c r="E5938" i="2" s="1"/>
  <c r="E5939" i="2" s="1"/>
  <c r="E5940" i="2" s="1"/>
  <c r="E5941" i="2" s="1"/>
  <c r="E5942" i="2" s="1"/>
  <c r="E5943" i="2" s="1"/>
  <c r="E5944" i="2" s="1"/>
  <c r="E5945" i="2" s="1"/>
  <c r="E5946" i="2" s="1"/>
  <c r="E5947" i="2" s="1"/>
  <c r="E5948" i="2" s="1"/>
  <c r="E5949" i="2" s="1"/>
  <c r="E5950" i="2" s="1"/>
  <c r="E5951" i="2" s="1"/>
  <c r="E5952" i="2" s="1"/>
  <c r="E5953" i="2" s="1"/>
  <c r="E5954" i="2" s="1"/>
  <c r="E5955" i="2" s="1"/>
  <c r="E5956" i="2" s="1"/>
  <c r="E5957" i="2" s="1"/>
  <c r="E5958" i="2" s="1"/>
  <c r="E5959" i="2" s="1"/>
  <c r="E5960" i="2" s="1"/>
  <c r="E5961" i="2" s="1"/>
  <c r="E5962" i="2" s="1"/>
  <c r="E5963" i="2" s="1"/>
  <c r="E5964" i="2" s="1"/>
  <c r="E5965" i="2" s="1"/>
  <c r="E5966" i="2" s="1"/>
  <c r="E5967" i="2" s="1"/>
  <c r="E5968" i="2" s="1"/>
  <c r="E5969" i="2" s="1"/>
  <c r="E5970" i="2" s="1"/>
  <c r="E5971" i="2" s="1"/>
  <c r="E5972" i="2" s="1"/>
  <c r="E5973" i="2" s="1"/>
  <c r="E5974" i="2" s="1"/>
  <c r="E5975" i="2" s="1"/>
  <c r="E5976" i="2" s="1"/>
  <c r="E5977" i="2" s="1"/>
  <c r="E5978" i="2" s="1"/>
  <c r="E5979" i="2" s="1"/>
  <c r="E5980" i="2" s="1"/>
  <c r="E5981" i="2" s="1"/>
  <c r="E5982" i="2" s="1"/>
  <c r="E5983" i="2" s="1"/>
  <c r="E5984" i="2" s="1"/>
  <c r="E5985" i="2" s="1"/>
  <c r="E5986" i="2" s="1"/>
  <c r="E5987" i="2" s="1"/>
  <c r="E5988" i="2" s="1"/>
  <c r="E5989" i="2" s="1"/>
  <c r="E5990" i="2" s="1"/>
  <c r="E5991" i="2" s="1"/>
  <c r="E5992" i="2" s="1"/>
  <c r="E5993" i="2" s="1"/>
  <c r="E5994" i="2" s="1"/>
  <c r="E5995" i="2" s="1"/>
  <c r="E5996" i="2" s="1"/>
  <c r="E5997" i="2" s="1"/>
  <c r="E5998" i="2" s="1"/>
  <c r="E5999" i="2" s="1"/>
  <c r="E6000" i="2" s="1"/>
  <c r="E6001" i="2" s="1"/>
  <c r="E6002" i="2" s="1"/>
  <c r="E6003" i="2" s="1"/>
  <c r="E6004" i="2" s="1"/>
  <c r="E6" i="2"/>
  <c r="C5" i="2" l="1"/>
  <c r="C6" i="2"/>
  <c r="C7" i="2"/>
  <c r="C8" i="2"/>
  <c r="C9" i="2"/>
  <c r="C4" i="2"/>
  <c r="C10" i="2" l="1"/>
  <c r="F4" i="2" s="1"/>
  <c r="E6005" i="1"/>
  <c r="E6004" i="1"/>
  <c r="E6003" i="1"/>
  <c r="E6002" i="1"/>
  <c r="E6001" i="1"/>
  <c r="E6000" i="1"/>
  <c r="E5999" i="1"/>
  <c r="E5998" i="1"/>
  <c r="E5997" i="1"/>
  <c r="E5996" i="1"/>
  <c r="E5995" i="1"/>
  <c r="E5994" i="1"/>
  <c r="E5993" i="1"/>
  <c r="E5992" i="1"/>
  <c r="E5991" i="1"/>
  <c r="E5990" i="1"/>
  <c r="E5989" i="1"/>
  <c r="E5988" i="1"/>
  <c r="E5987" i="1"/>
  <c r="E5986" i="1"/>
  <c r="E5985" i="1"/>
  <c r="E5984" i="1"/>
  <c r="E5983" i="1"/>
  <c r="E5982" i="1"/>
  <c r="E5981" i="1"/>
  <c r="E5980" i="1"/>
  <c r="E5979" i="1"/>
  <c r="E5978" i="1"/>
  <c r="E5977" i="1"/>
  <c r="E5976" i="1"/>
  <c r="E5975" i="1"/>
  <c r="E5974" i="1"/>
  <c r="E5973" i="1"/>
  <c r="E5972" i="1"/>
  <c r="E5971" i="1"/>
  <c r="E5970" i="1"/>
  <c r="E5969" i="1"/>
  <c r="E5968" i="1"/>
  <c r="E5967" i="1"/>
  <c r="E5966" i="1"/>
  <c r="E5965" i="1"/>
  <c r="E5964" i="1"/>
  <c r="E5963" i="1"/>
  <c r="E5962" i="1"/>
  <c r="E5961" i="1"/>
  <c r="E5960" i="1"/>
  <c r="E5959" i="1"/>
  <c r="E5958" i="1"/>
  <c r="E5957" i="1"/>
  <c r="E5956" i="1"/>
  <c r="E5955" i="1"/>
  <c r="E5954" i="1"/>
  <c r="E5953" i="1"/>
  <c r="E5952" i="1"/>
  <c r="E5951" i="1"/>
  <c r="E5950" i="1"/>
  <c r="E5949" i="1"/>
  <c r="E5948" i="1"/>
  <c r="E5947" i="1"/>
  <c r="E5946" i="1"/>
  <c r="E5945" i="1"/>
  <c r="E5944" i="1"/>
  <c r="E5943" i="1"/>
  <c r="E5942" i="1"/>
  <c r="E5941" i="1"/>
  <c r="E5940" i="1"/>
  <c r="E5939" i="1"/>
  <c r="E5938" i="1"/>
  <c r="E5937" i="1"/>
  <c r="E5936" i="1"/>
  <c r="E5935" i="1"/>
  <c r="E5934" i="1"/>
  <c r="E5933" i="1"/>
  <c r="E5932" i="1"/>
  <c r="E5931" i="1"/>
  <c r="E5930" i="1"/>
  <c r="E5929" i="1"/>
  <c r="E5928" i="1"/>
  <c r="E5927" i="1"/>
  <c r="E5926" i="1"/>
  <c r="E5925" i="1"/>
  <c r="E5924" i="1"/>
  <c r="E5923" i="1"/>
  <c r="E5922" i="1"/>
  <c r="E5921" i="1"/>
  <c r="E5920" i="1"/>
  <c r="E5919" i="1"/>
  <c r="E5918" i="1"/>
  <c r="E5917" i="1"/>
  <c r="E5916" i="1"/>
  <c r="E5915" i="1"/>
  <c r="E5914" i="1"/>
  <c r="E5913" i="1"/>
  <c r="E5912" i="1"/>
  <c r="E5911" i="1"/>
  <c r="E5910" i="1"/>
  <c r="E5909" i="1"/>
  <c r="E5908" i="1"/>
  <c r="E5907" i="1"/>
  <c r="E5906" i="1"/>
  <c r="E5905" i="1"/>
  <c r="E5904" i="1"/>
  <c r="E5903" i="1"/>
  <c r="E5902" i="1"/>
  <c r="E5901" i="1"/>
  <c r="E5900" i="1"/>
  <c r="E5899" i="1"/>
  <c r="E5898" i="1"/>
  <c r="E5897" i="1"/>
  <c r="E5896" i="1"/>
  <c r="E5895" i="1"/>
  <c r="E5894" i="1"/>
  <c r="E5893" i="1"/>
  <c r="E5892" i="1"/>
  <c r="E5891" i="1"/>
  <c r="E5890" i="1"/>
  <c r="E5889" i="1"/>
  <c r="E5888" i="1"/>
  <c r="E5887" i="1"/>
  <c r="E5886" i="1"/>
  <c r="E5885" i="1"/>
  <c r="E5884" i="1"/>
  <c r="E5883" i="1"/>
  <c r="E5882" i="1"/>
  <c r="E5881" i="1"/>
  <c r="E5880" i="1"/>
  <c r="E5879" i="1"/>
  <c r="E5878" i="1"/>
  <c r="E5877" i="1"/>
  <c r="E5876" i="1"/>
  <c r="E5875" i="1"/>
  <c r="E5874" i="1"/>
  <c r="E5873" i="1"/>
  <c r="E5872" i="1"/>
  <c r="E5871" i="1"/>
  <c r="E5870" i="1"/>
  <c r="E5869" i="1"/>
  <c r="E5868" i="1"/>
  <c r="E5867" i="1"/>
  <c r="E5866" i="1"/>
  <c r="E5865" i="1"/>
  <c r="E5864" i="1"/>
  <c r="E5863" i="1"/>
  <c r="E5862" i="1"/>
  <c r="E5861" i="1"/>
  <c r="E5860" i="1"/>
  <c r="E5859" i="1"/>
  <c r="E5858" i="1"/>
  <c r="E5857" i="1"/>
  <c r="E5856" i="1"/>
  <c r="E5855" i="1"/>
  <c r="E5854" i="1"/>
  <c r="E5853" i="1"/>
  <c r="E5852" i="1"/>
  <c r="E5851" i="1"/>
  <c r="E5850" i="1"/>
  <c r="E5849" i="1"/>
  <c r="E5848" i="1"/>
  <c r="E5847" i="1"/>
  <c r="E5846" i="1"/>
  <c r="E5845" i="1"/>
  <c r="E5844" i="1"/>
  <c r="E5843" i="1"/>
  <c r="E5842" i="1"/>
  <c r="E5841" i="1"/>
  <c r="E5840" i="1"/>
  <c r="E5839" i="1"/>
  <c r="E5838" i="1"/>
  <c r="E5837" i="1"/>
  <c r="E5836" i="1"/>
  <c r="E5835" i="1"/>
  <c r="E5834" i="1"/>
  <c r="E5833" i="1"/>
  <c r="E5832" i="1"/>
  <c r="E5831" i="1"/>
  <c r="E5830" i="1"/>
  <c r="E5829" i="1"/>
  <c r="E5828" i="1"/>
  <c r="E5827" i="1"/>
  <c r="E5826" i="1"/>
  <c r="E5825" i="1"/>
  <c r="E5824" i="1"/>
  <c r="E5823" i="1"/>
  <c r="E5822" i="1"/>
  <c r="E5821" i="1"/>
  <c r="E5820" i="1"/>
  <c r="E5819" i="1"/>
  <c r="E5818" i="1"/>
  <c r="E5817" i="1"/>
  <c r="E5816" i="1"/>
  <c r="E5815" i="1"/>
  <c r="E5814" i="1"/>
  <c r="E5813" i="1"/>
  <c r="E5812" i="1"/>
  <c r="E5811" i="1"/>
  <c r="E5810" i="1"/>
  <c r="E5809" i="1"/>
  <c r="E5808" i="1"/>
  <c r="E5807" i="1"/>
  <c r="E5806" i="1"/>
  <c r="E5805" i="1"/>
  <c r="E5804" i="1"/>
  <c r="E5803" i="1"/>
  <c r="E5802" i="1"/>
  <c r="E5801" i="1"/>
  <c r="E5800" i="1"/>
  <c r="E5799" i="1"/>
  <c r="E5798" i="1"/>
  <c r="E5797" i="1"/>
  <c r="E5796" i="1"/>
  <c r="E5795" i="1"/>
  <c r="E5794" i="1"/>
  <c r="E5793" i="1"/>
  <c r="E5792" i="1"/>
  <c r="E5791" i="1"/>
  <c r="E5790" i="1"/>
  <c r="E5789" i="1"/>
  <c r="E5788" i="1"/>
  <c r="E5787" i="1"/>
  <c r="E5786" i="1"/>
  <c r="E5785" i="1"/>
  <c r="E5784" i="1"/>
  <c r="E5783" i="1"/>
  <c r="E5782" i="1"/>
  <c r="E5781" i="1"/>
  <c r="E5780" i="1"/>
  <c r="E5779" i="1"/>
  <c r="E5778" i="1"/>
  <c r="E5777" i="1"/>
  <c r="E5776" i="1"/>
  <c r="E5775" i="1"/>
  <c r="E5774" i="1"/>
  <c r="E5773" i="1"/>
  <c r="E5772" i="1"/>
  <c r="E5771" i="1"/>
  <c r="E5770" i="1"/>
  <c r="E5769" i="1"/>
  <c r="E5768" i="1"/>
  <c r="E5767" i="1"/>
  <c r="E5766" i="1"/>
  <c r="E5765" i="1"/>
  <c r="E5764" i="1"/>
  <c r="E5763" i="1"/>
  <c r="E5762" i="1"/>
  <c r="E5761" i="1"/>
  <c r="E5760" i="1"/>
  <c r="E5759" i="1"/>
  <c r="E5758" i="1"/>
  <c r="E5757" i="1"/>
  <c r="E5756" i="1"/>
  <c r="E5755" i="1"/>
  <c r="E5754" i="1"/>
  <c r="E5753" i="1"/>
  <c r="E5752" i="1"/>
  <c r="E5751" i="1"/>
  <c r="E5750" i="1"/>
  <c r="E5749" i="1"/>
  <c r="E5748" i="1"/>
  <c r="E5747" i="1"/>
  <c r="E5746" i="1"/>
  <c r="E5745" i="1"/>
  <c r="E5744" i="1"/>
  <c r="E5743" i="1"/>
  <c r="E5742" i="1"/>
  <c r="E5741" i="1"/>
  <c r="E5740" i="1"/>
  <c r="E5739" i="1"/>
  <c r="E5738" i="1"/>
  <c r="E5737" i="1"/>
  <c r="E5736" i="1"/>
  <c r="E5735" i="1"/>
  <c r="E5734" i="1"/>
  <c r="E5733" i="1"/>
  <c r="E5732" i="1"/>
  <c r="E5731" i="1"/>
  <c r="E5730" i="1"/>
  <c r="E5729" i="1"/>
  <c r="E5728" i="1"/>
  <c r="E5727" i="1"/>
  <c r="E5726" i="1"/>
  <c r="E5725" i="1"/>
  <c r="E5724" i="1"/>
  <c r="E5723" i="1"/>
  <c r="E5722" i="1"/>
  <c r="E5721" i="1"/>
  <c r="E5720" i="1"/>
  <c r="E5719" i="1"/>
  <c r="E5718" i="1"/>
  <c r="E5717" i="1"/>
  <c r="E5716" i="1"/>
  <c r="E5715" i="1"/>
  <c r="E5714" i="1"/>
  <c r="E5713" i="1"/>
  <c r="E5712" i="1"/>
  <c r="E5711" i="1"/>
  <c r="E5710" i="1"/>
  <c r="E5709" i="1"/>
  <c r="E5708" i="1"/>
  <c r="E5707" i="1"/>
  <c r="E5706" i="1"/>
  <c r="E5705" i="1"/>
  <c r="E5704" i="1"/>
  <c r="E5703" i="1"/>
  <c r="E5702" i="1"/>
  <c r="E5701" i="1"/>
  <c r="E5700" i="1"/>
  <c r="E5699" i="1"/>
  <c r="E5698" i="1"/>
  <c r="E5697" i="1"/>
  <c r="E5696" i="1"/>
  <c r="E5695" i="1"/>
  <c r="E5694" i="1"/>
  <c r="E5693" i="1"/>
  <c r="E5692" i="1"/>
  <c r="E5691" i="1"/>
  <c r="E5690" i="1"/>
  <c r="E5689" i="1"/>
  <c r="E5688" i="1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E5671" i="1"/>
  <c r="E5670" i="1"/>
  <c r="E5669" i="1"/>
  <c r="E5668" i="1"/>
  <c r="E5667" i="1"/>
  <c r="E5666" i="1"/>
  <c r="E5665" i="1"/>
  <c r="E5664" i="1"/>
  <c r="E5663" i="1"/>
  <c r="E5662" i="1"/>
  <c r="E5661" i="1"/>
  <c r="E5660" i="1"/>
  <c r="E5659" i="1"/>
  <c r="E5658" i="1"/>
  <c r="E5657" i="1"/>
  <c r="E5656" i="1"/>
  <c r="E5655" i="1"/>
  <c r="E5654" i="1"/>
  <c r="E5653" i="1"/>
  <c r="E5652" i="1"/>
  <c r="E5651" i="1"/>
  <c r="E5650" i="1"/>
  <c r="E5649" i="1"/>
  <c r="E5648" i="1"/>
  <c r="E5647" i="1"/>
  <c r="E5646" i="1"/>
  <c r="E5645" i="1"/>
  <c r="E5644" i="1"/>
  <c r="E5643" i="1"/>
  <c r="E5642" i="1"/>
  <c r="E5641" i="1"/>
  <c r="E5640" i="1"/>
  <c r="E5639" i="1"/>
  <c r="E5638" i="1"/>
  <c r="E5637" i="1"/>
  <c r="E5636" i="1"/>
  <c r="E5635" i="1"/>
  <c r="E5634" i="1"/>
  <c r="E5633" i="1"/>
  <c r="E5632" i="1"/>
  <c r="E5631" i="1"/>
  <c r="E5630" i="1"/>
  <c r="E5629" i="1"/>
  <c r="E5628" i="1"/>
  <c r="E5627" i="1"/>
  <c r="E5626" i="1"/>
  <c r="E5625" i="1"/>
  <c r="E5624" i="1"/>
  <c r="E5623" i="1"/>
  <c r="E5622" i="1"/>
  <c r="E5621" i="1"/>
  <c r="E5620" i="1"/>
  <c r="E5619" i="1"/>
  <c r="E5618" i="1"/>
  <c r="E5617" i="1"/>
  <c r="E5616" i="1"/>
  <c r="E5615" i="1"/>
  <c r="E5614" i="1"/>
  <c r="E5613" i="1"/>
  <c r="E5612" i="1"/>
  <c r="E5611" i="1"/>
  <c r="E5610" i="1"/>
  <c r="E5609" i="1"/>
  <c r="E5608" i="1"/>
  <c r="E5607" i="1"/>
  <c r="E5606" i="1"/>
  <c r="E5605" i="1"/>
  <c r="E5604" i="1"/>
  <c r="E5603" i="1"/>
  <c r="E5602" i="1"/>
  <c r="E5601" i="1"/>
  <c r="E5600" i="1"/>
  <c r="E5599" i="1"/>
  <c r="E5598" i="1"/>
  <c r="E5597" i="1"/>
  <c r="E5596" i="1"/>
  <c r="E5595" i="1"/>
  <c r="E5594" i="1"/>
  <c r="E5593" i="1"/>
  <c r="E5592" i="1"/>
  <c r="E5591" i="1"/>
  <c r="E5590" i="1"/>
  <c r="E5589" i="1"/>
  <c r="E5588" i="1"/>
  <c r="E5587" i="1"/>
  <c r="E5586" i="1"/>
  <c r="E5585" i="1"/>
  <c r="E5584" i="1"/>
  <c r="E5583" i="1"/>
  <c r="E5582" i="1"/>
  <c r="E5581" i="1"/>
  <c r="E5580" i="1"/>
  <c r="E5579" i="1"/>
  <c r="E5578" i="1"/>
  <c r="E5577" i="1"/>
  <c r="E5576" i="1"/>
  <c r="E5575" i="1"/>
  <c r="E5574" i="1"/>
  <c r="E5573" i="1"/>
  <c r="E5572" i="1"/>
  <c r="E5571" i="1"/>
  <c r="E5570" i="1"/>
  <c r="E5569" i="1"/>
  <c r="E5568" i="1"/>
  <c r="E5567" i="1"/>
  <c r="E5566" i="1"/>
  <c r="E5565" i="1"/>
  <c r="E5564" i="1"/>
  <c r="E5563" i="1"/>
  <c r="E5562" i="1"/>
  <c r="E5561" i="1"/>
  <c r="E5560" i="1"/>
  <c r="E5559" i="1"/>
  <c r="E5558" i="1"/>
  <c r="E5557" i="1"/>
  <c r="E5556" i="1"/>
  <c r="E5555" i="1"/>
  <c r="E5554" i="1"/>
  <c r="E5553" i="1"/>
  <c r="E5552" i="1"/>
  <c r="E5551" i="1"/>
  <c r="E5550" i="1"/>
  <c r="E5549" i="1"/>
  <c r="E5548" i="1"/>
  <c r="E5547" i="1"/>
  <c r="E5546" i="1"/>
  <c r="E5545" i="1"/>
  <c r="E5544" i="1"/>
  <c r="E5543" i="1"/>
  <c r="E5542" i="1"/>
  <c r="E5541" i="1"/>
  <c r="E5540" i="1"/>
  <c r="E5539" i="1"/>
  <c r="E5538" i="1"/>
  <c r="E5537" i="1"/>
  <c r="E5536" i="1"/>
  <c r="E5535" i="1"/>
  <c r="E5534" i="1"/>
  <c r="E5533" i="1"/>
  <c r="E5532" i="1"/>
  <c r="E5531" i="1"/>
  <c r="E5530" i="1"/>
  <c r="E5529" i="1"/>
  <c r="E5528" i="1"/>
  <c r="E5527" i="1"/>
  <c r="E5526" i="1"/>
  <c r="E5525" i="1"/>
  <c r="E5524" i="1"/>
  <c r="E5523" i="1"/>
  <c r="E5522" i="1"/>
  <c r="E5521" i="1"/>
  <c r="E5520" i="1"/>
  <c r="E5519" i="1"/>
  <c r="E5518" i="1"/>
  <c r="E5517" i="1"/>
  <c r="E5516" i="1"/>
  <c r="E5515" i="1"/>
  <c r="E5514" i="1"/>
  <c r="E5513" i="1"/>
  <c r="E5512" i="1"/>
  <c r="E5511" i="1"/>
  <c r="E5510" i="1"/>
  <c r="E5509" i="1"/>
  <c r="E5508" i="1"/>
  <c r="E5507" i="1"/>
  <c r="E5506" i="1"/>
  <c r="E5505" i="1"/>
  <c r="E5504" i="1"/>
  <c r="E5503" i="1"/>
  <c r="E5502" i="1"/>
  <c r="E5501" i="1"/>
  <c r="E5500" i="1"/>
  <c r="E5499" i="1"/>
  <c r="E5498" i="1"/>
  <c r="E5497" i="1"/>
  <c r="E5496" i="1"/>
  <c r="E5495" i="1"/>
  <c r="E5494" i="1"/>
  <c r="E5493" i="1"/>
  <c r="E5492" i="1"/>
  <c r="E5491" i="1"/>
  <c r="E5490" i="1"/>
  <c r="E5489" i="1"/>
  <c r="E5488" i="1"/>
  <c r="E5487" i="1"/>
  <c r="E5486" i="1"/>
  <c r="E5485" i="1"/>
  <c r="E5484" i="1"/>
  <c r="E5483" i="1"/>
  <c r="E5482" i="1"/>
  <c r="E5481" i="1"/>
  <c r="E5480" i="1"/>
  <c r="E5479" i="1"/>
  <c r="E5478" i="1"/>
  <c r="E5477" i="1"/>
  <c r="E5476" i="1"/>
  <c r="E5475" i="1"/>
  <c r="E5474" i="1"/>
  <c r="E5473" i="1"/>
  <c r="E5472" i="1"/>
  <c r="E5471" i="1"/>
  <c r="E5470" i="1"/>
  <c r="E5469" i="1"/>
  <c r="E5468" i="1"/>
  <c r="E5467" i="1"/>
  <c r="E5466" i="1"/>
  <c r="E5465" i="1"/>
  <c r="E5464" i="1"/>
  <c r="E5463" i="1"/>
  <c r="E5462" i="1"/>
  <c r="E5461" i="1"/>
  <c r="E5460" i="1"/>
  <c r="E5459" i="1"/>
  <c r="E5458" i="1"/>
  <c r="E5457" i="1"/>
  <c r="E5456" i="1"/>
  <c r="E5455" i="1"/>
  <c r="E5454" i="1"/>
  <c r="E5453" i="1"/>
  <c r="E5452" i="1"/>
  <c r="E5451" i="1"/>
  <c r="E5450" i="1"/>
  <c r="E5449" i="1"/>
  <c r="E5448" i="1"/>
  <c r="E5447" i="1"/>
  <c r="E5446" i="1"/>
  <c r="E5445" i="1"/>
  <c r="E5444" i="1"/>
  <c r="E5443" i="1"/>
  <c r="E5442" i="1"/>
  <c r="E5441" i="1"/>
  <c r="E5440" i="1"/>
  <c r="E5439" i="1"/>
  <c r="E5438" i="1"/>
  <c r="E5437" i="1"/>
  <c r="E5436" i="1"/>
  <c r="E5435" i="1"/>
  <c r="E5434" i="1"/>
  <c r="E5433" i="1"/>
  <c r="E5432" i="1"/>
  <c r="E5431" i="1"/>
  <c r="E5430" i="1"/>
  <c r="E5429" i="1"/>
  <c r="E5428" i="1"/>
  <c r="E5427" i="1"/>
  <c r="E5426" i="1"/>
  <c r="E5425" i="1"/>
  <c r="E5424" i="1"/>
  <c r="E5423" i="1"/>
  <c r="E5422" i="1"/>
  <c r="E5421" i="1"/>
  <c r="E5420" i="1"/>
  <c r="E5419" i="1"/>
  <c r="E5418" i="1"/>
  <c r="E5417" i="1"/>
  <c r="E5416" i="1"/>
  <c r="E5415" i="1"/>
  <c r="E5414" i="1"/>
  <c r="E5413" i="1"/>
  <c r="E5412" i="1"/>
  <c r="E5411" i="1"/>
  <c r="E5410" i="1"/>
  <c r="E5409" i="1"/>
  <c r="E5408" i="1"/>
  <c r="E5407" i="1"/>
  <c r="E5406" i="1"/>
  <c r="E5405" i="1"/>
  <c r="E5404" i="1"/>
  <c r="E5403" i="1"/>
  <c r="E5402" i="1"/>
  <c r="E5401" i="1"/>
  <c r="E5400" i="1"/>
  <c r="E5399" i="1"/>
  <c r="E5398" i="1"/>
  <c r="E5397" i="1"/>
  <c r="E5396" i="1"/>
  <c r="E5395" i="1"/>
  <c r="E5394" i="1"/>
  <c r="E5393" i="1"/>
  <c r="E5392" i="1"/>
  <c r="E5391" i="1"/>
  <c r="E5390" i="1"/>
  <c r="E5389" i="1"/>
  <c r="E5388" i="1"/>
  <c r="E5387" i="1"/>
  <c r="E5386" i="1"/>
  <c r="E5385" i="1"/>
  <c r="E5384" i="1"/>
  <c r="E5383" i="1"/>
  <c r="E5382" i="1"/>
  <c r="E5381" i="1"/>
  <c r="E5380" i="1"/>
  <c r="E5379" i="1"/>
  <c r="E5378" i="1"/>
  <c r="E5377" i="1"/>
  <c r="E5376" i="1"/>
  <c r="E5375" i="1"/>
  <c r="E5374" i="1"/>
  <c r="E5373" i="1"/>
  <c r="E5372" i="1"/>
  <c r="E5371" i="1"/>
  <c r="E5370" i="1"/>
  <c r="E5369" i="1"/>
  <c r="E5368" i="1"/>
  <c r="E5367" i="1"/>
  <c r="E5366" i="1"/>
  <c r="E5365" i="1"/>
  <c r="E5364" i="1"/>
  <c r="E5363" i="1"/>
  <c r="E5362" i="1"/>
  <c r="E5361" i="1"/>
  <c r="E5360" i="1"/>
  <c r="E5359" i="1"/>
  <c r="E5358" i="1"/>
  <c r="E5357" i="1"/>
  <c r="E5356" i="1"/>
  <c r="E5355" i="1"/>
  <c r="E5354" i="1"/>
  <c r="E5353" i="1"/>
  <c r="E5352" i="1"/>
  <c r="E5351" i="1"/>
  <c r="E5350" i="1"/>
  <c r="E5349" i="1"/>
  <c r="E5348" i="1"/>
  <c r="E5347" i="1"/>
  <c r="E5346" i="1"/>
  <c r="E5345" i="1"/>
  <c r="E5344" i="1"/>
  <c r="E5343" i="1"/>
  <c r="E5342" i="1"/>
  <c r="E5341" i="1"/>
  <c r="E5340" i="1"/>
  <c r="E5339" i="1"/>
  <c r="E5338" i="1"/>
  <c r="E5337" i="1"/>
  <c r="E5336" i="1"/>
  <c r="E5335" i="1"/>
  <c r="E5334" i="1"/>
  <c r="E5333" i="1"/>
  <c r="E5332" i="1"/>
  <c r="E5331" i="1"/>
  <c r="E5330" i="1"/>
  <c r="E5329" i="1"/>
  <c r="E5328" i="1"/>
  <c r="E5327" i="1"/>
  <c r="E5326" i="1"/>
  <c r="E5325" i="1"/>
  <c r="E5324" i="1"/>
  <c r="E5323" i="1"/>
  <c r="E5322" i="1"/>
  <c r="E5321" i="1"/>
  <c r="E5320" i="1"/>
  <c r="E5319" i="1"/>
  <c r="E5318" i="1"/>
  <c r="E5317" i="1"/>
  <c r="E5316" i="1"/>
  <c r="E5315" i="1"/>
  <c r="E5314" i="1"/>
  <c r="E5313" i="1"/>
  <c r="E5312" i="1"/>
  <c r="E5311" i="1"/>
  <c r="E5310" i="1"/>
  <c r="E5309" i="1"/>
  <c r="E5308" i="1"/>
  <c r="E5307" i="1"/>
  <c r="E5306" i="1"/>
  <c r="E5305" i="1"/>
  <c r="E5304" i="1"/>
  <c r="E5303" i="1"/>
  <c r="E5302" i="1"/>
  <c r="E5301" i="1"/>
  <c r="E5300" i="1"/>
  <c r="E5299" i="1"/>
  <c r="E5298" i="1"/>
  <c r="E5297" i="1"/>
  <c r="E5296" i="1"/>
  <c r="E5295" i="1"/>
  <c r="E5294" i="1"/>
  <c r="E5293" i="1"/>
  <c r="E5292" i="1"/>
  <c r="E5291" i="1"/>
  <c r="E5290" i="1"/>
  <c r="E5289" i="1"/>
  <c r="E5288" i="1"/>
  <c r="E5287" i="1"/>
  <c r="E5286" i="1"/>
  <c r="E5285" i="1"/>
  <c r="E5284" i="1"/>
  <c r="E5283" i="1"/>
  <c r="E5282" i="1"/>
  <c r="E5281" i="1"/>
  <c r="E5280" i="1"/>
  <c r="E5279" i="1"/>
  <c r="E5278" i="1"/>
  <c r="E5277" i="1"/>
  <c r="E5276" i="1"/>
  <c r="E5275" i="1"/>
  <c r="E5274" i="1"/>
  <c r="E5273" i="1"/>
  <c r="E5272" i="1"/>
  <c r="E5271" i="1"/>
  <c r="E5270" i="1"/>
  <c r="E5269" i="1"/>
  <c r="E5268" i="1"/>
  <c r="E5267" i="1"/>
  <c r="E5266" i="1"/>
  <c r="E5265" i="1"/>
  <c r="E5264" i="1"/>
  <c r="E5263" i="1"/>
  <c r="E5262" i="1"/>
  <c r="E5261" i="1"/>
  <c r="E5260" i="1"/>
  <c r="E5259" i="1"/>
  <c r="E5258" i="1"/>
  <c r="E5257" i="1"/>
  <c r="E5256" i="1"/>
  <c r="E5255" i="1"/>
  <c r="E5254" i="1"/>
  <c r="E5253" i="1"/>
  <c r="E5252" i="1"/>
  <c r="E5251" i="1"/>
  <c r="E5250" i="1"/>
  <c r="E5249" i="1"/>
  <c r="E5248" i="1"/>
  <c r="E5247" i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5" i="1"/>
  <c r="E3324" i="1"/>
  <c r="E3323" i="1"/>
  <c r="E3322" i="1"/>
  <c r="E3321" i="1"/>
  <c r="E3320" i="1"/>
  <c r="E3319" i="1"/>
  <c r="E3318" i="1"/>
  <c r="E3317" i="1"/>
  <c r="E3316" i="1"/>
  <c r="E3315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301" i="1"/>
  <c r="E3300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7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4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1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2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5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2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3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  <c r="E2647" i="1"/>
  <c r="E2646" i="1"/>
  <c r="E2645" i="1"/>
  <c r="E2644" i="1"/>
  <c r="E2643" i="1"/>
  <c r="E2642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2459" i="1"/>
  <c r="E2458" i="1"/>
  <c r="E2457" i="1"/>
  <c r="E2456" i="1"/>
  <c r="E2455" i="1"/>
  <c r="E2454" i="1"/>
  <c r="E2453" i="1"/>
  <c r="E2452" i="1"/>
  <c r="E2451" i="1"/>
  <c r="E2450" i="1"/>
  <c r="E2449" i="1"/>
  <c r="E2448" i="1"/>
  <c r="E2447" i="1"/>
  <c r="E2446" i="1"/>
  <c r="E2445" i="1"/>
  <c r="E2444" i="1"/>
  <c r="E2443" i="1"/>
  <c r="E2442" i="1"/>
  <c r="E2441" i="1"/>
  <c r="E2440" i="1"/>
  <c r="E2439" i="1"/>
  <c r="E2438" i="1"/>
  <c r="E2437" i="1"/>
  <c r="E2436" i="1"/>
  <c r="E2435" i="1"/>
  <c r="E2434" i="1"/>
  <c r="E2433" i="1"/>
  <c r="E2432" i="1"/>
  <c r="E2431" i="1"/>
  <c r="E2430" i="1"/>
  <c r="E2429" i="1"/>
  <c r="E2428" i="1"/>
  <c r="E2427" i="1"/>
  <c r="E2426" i="1"/>
  <c r="E2425" i="1"/>
  <c r="E2424" i="1"/>
  <c r="E2423" i="1"/>
  <c r="E2422" i="1"/>
  <c r="E2421" i="1"/>
  <c r="E2420" i="1"/>
  <c r="E2419" i="1"/>
  <c r="E2418" i="1"/>
  <c r="E2417" i="1"/>
  <c r="E2416" i="1"/>
  <c r="E2415" i="1"/>
  <c r="E2414" i="1"/>
  <c r="E2413" i="1"/>
  <c r="E2412" i="1"/>
  <c r="E2411" i="1"/>
  <c r="E2410" i="1"/>
  <c r="E2409" i="1"/>
  <c r="E2408" i="1"/>
  <c r="E2407" i="1"/>
  <c r="E2406" i="1"/>
  <c r="E2405" i="1"/>
  <c r="E2404" i="1"/>
  <c r="E2403" i="1"/>
  <c r="E2402" i="1"/>
  <c r="E2401" i="1"/>
  <c r="E2400" i="1"/>
  <c r="E2399" i="1"/>
  <c r="E2398" i="1"/>
  <c r="E2397" i="1"/>
  <c r="E2396" i="1"/>
  <c r="E2395" i="1"/>
  <c r="E2394" i="1"/>
  <c r="E2393" i="1"/>
  <c r="E2392" i="1"/>
  <c r="E2391" i="1"/>
  <c r="E2390" i="1"/>
  <c r="E2389" i="1"/>
  <c r="E2388" i="1"/>
  <c r="E2387" i="1"/>
  <c r="E2386" i="1"/>
  <c r="E2385" i="1"/>
  <c r="E2384" i="1"/>
  <c r="E2383" i="1"/>
  <c r="E2382" i="1"/>
  <c r="E2381" i="1"/>
  <c r="E2380" i="1"/>
  <c r="E2379" i="1"/>
  <c r="E2378" i="1"/>
  <c r="E2377" i="1"/>
  <c r="E2376" i="1"/>
  <c r="E2375" i="1"/>
  <c r="E2374" i="1"/>
  <c r="E2373" i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E2331" i="1"/>
  <c r="E2330" i="1"/>
  <c r="E2329" i="1"/>
  <c r="E2328" i="1"/>
  <c r="E2327" i="1"/>
  <c r="E2326" i="1"/>
  <c r="E2325" i="1"/>
  <c r="E2324" i="1"/>
  <c r="E2323" i="1"/>
  <c r="E2322" i="1"/>
  <c r="E2321" i="1"/>
  <c r="E2320" i="1"/>
  <c r="E2319" i="1"/>
  <c r="E2318" i="1"/>
  <c r="E2317" i="1"/>
  <c r="E2316" i="1"/>
  <c r="E2315" i="1"/>
  <c r="E2314" i="1"/>
  <c r="E2313" i="1"/>
  <c r="E2312" i="1"/>
  <c r="E2311" i="1"/>
  <c r="E2310" i="1"/>
  <c r="E2309" i="1"/>
  <c r="E2308" i="1"/>
  <c r="E2307" i="1"/>
  <c r="E2306" i="1"/>
  <c r="E2305" i="1"/>
  <c r="E2304" i="1"/>
  <c r="E2303" i="1"/>
  <c r="E2302" i="1"/>
  <c r="E2301" i="1"/>
  <c r="E2300" i="1"/>
  <c r="E2299" i="1"/>
  <c r="E2298" i="1"/>
  <c r="E2297" i="1"/>
  <c r="E2296" i="1"/>
  <c r="E2295" i="1"/>
  <c r="E2294" i="1"/>
  <c r="E2293" i="1"/>
  <c r="E2292" i="1"/>
  <c r="E2291" i="1"/>
  <c r="E2290" i="1"/>
  <c r="E2289" i="1"/>
  <c r="E2288" i="1"/>
  <c r="E2287" i="1"/>
  <c r="E2286" i="1"/>
  <c r="E2285" i="1"/>
  <c r="E2284" i="1"/>
  <c r="E2283" i="1"/>
  <c r="E2282" i="1"/>
  <c r="E2281" i="1"/>
  <c r="E2280" i="1"/>
  <c r="E2279" i="1"/>
  <c r="E2278" i="1"/>
  <c r="E2277" i="1"/>
  <c r="E2276" i="1"/>
  <c r="E2275" i="1"/>
  <c r="E2274" i="1"/>
  <c r="E2273" i="1"/>
  <c r="E2272" i="1"/>
  <c r="E2271" i="1"/>
  <c r="E2270" i="1"/>
  <c r="E2269" i="1"/>
  <c r="E2268" i="1"/>
  <c r="E2267" i="1"/>
  <c r="E2266" i="1"/>
  <c r="E2265" i="1"/>
  <c r="E2264" i="1"/>
  <c r="E2263" i="1"/>
  <c r="E2262" i="1"/>
  <c r="E2261" i="1"/>
  <c r="E2260" i="1"/>
  <c r="E2259" i="1"/>
  <c r="E2258" i="1"/>
  <c r="E2257" i="1"/>
  <c r="E2256" i="1"/>
  <c r="E2255" i="1"/>
  <c r="E2254" i="1"/>
  <c r="E2253" i="1"/>
  <c r="E2252" i="1"/>
  <c r="E2251" i="1"/>
  <c r="E2250" i="1"/>
  <c r="E2249" i="1"/>
  <c r="E2248" i="1"/>
  <c r="E2247" i="1"/>
  <c r="E2246" i="1"/>
  <c r="E2245" i="1"/>
  <c r="E2244" i="1"/>
  <c r="E2243" i="1"/>
  <c r="E2242" i="1"/>
  <c r="E2241" i="1"/>
  <c r="E2240" i="1"/>
  <c r="E2239" i="1"/>
  <c r="E2238" i="1"/>
  <c r="E2237" i="1"/>
  <c r="E2236" i="1"/>
  <c r="E2235" i="1"/>
  <c r="E2234" i="1"/>
  <c r="E2233" i="1"/>
  <c r="E2232" i="1"/>
  <c r="E2231" i="1"/>
  <c r="E2230" i="1"/>
  <c r="E2229" i="1"/>
  <c r="E2228" i="1"/>
  <c r="E2227" i="1"/>
  <c r="E2226" i="1"/>
  <c r="E2225" i="1"/>
  <c r="E2224" i="1"/>
  <c r="E2223" i="1"/>
  <c r="E2222" i="1"/>
  <c r="E2221" i="1"/>
  <c r="E2220" i="1"/>
  <c r="E2219" i="1"/>
  <c r="E2218" i="1"/>
  <c r="E2217" i="1"/>
  <c r="E2216" i="1"/>
  <c r="E2215" i="1"/>
  <c r="E2214" i="1"/>
  <c r="E2213" i="1"/>
  <c r="E2212" i="1"/>
  <c r="E2211" i="1"/>
  <c r="E2210" i="1"/>
  <c r="E2209" i="1"/>
  <c r="E2208" i="1"/>
  <c r="E2207" i="1"/>
  <c r="E2206" i="1"/>
  <c r="E2205" i="1"/>
  <c r="E2204" i="1"/>
  <c r="E2203" i="1"/>
  <c r="E2202" i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E2160" i="1"/>
  <c r="E2159" i="1"/>
  <c r="E2158" i="1"/>
  <c r="E2157" i="1"/>
  <c r="E2156" i="1"/>
  <c r="E2155" i="1"/>
  <c r="E2154" i="1"/>
  <c r="E2153" i="1"/>
  <c r="E2152" i="1"/>
  <c r="E2151" i="1"/>
  <c r="E2150" i="1"/>
  <c r="E2149" i="1"/>
  <c r="E2148" i="1"/>
  <c r="E2147" i="1"/>
  <c r="E2146" i="1"/>
  <c r="E2145" i="1"/>
  <c r="E2144" i="1"/>
  <c r="E2143" i="1"/>
  <c r="E2142" i="1"/>
  <c r="E2141" i="1"/>
  <c r="E2140" i="1"/>
  <c r="E2139" i="1"/>
  <c r="E2138" i="1"/>
  <c r="E2137" i="1"/>
  <c r="E2136" i="1"/>
  <c r="E2135" i="1"/>
  <c r="E2134" i="1"/>
  <c r="E2133" i="1"/>
  <c r="E2132" i="1"/>
  <c r="E2131" i="1"/>
  <c r="E2130" i="1"/>
  <c r="E2129" i="1"/>
  <c r="E2128" i="1"/>
  <c r="E2127" i="1"/>
  <c r="E2126" i="1"/>
  <c r="E2125" i="1"/>
  <c r="E2124" i="1"/>
  <c r="E2123" i="1"/>
  <c r="E2122" i="1"/>
  <c r="E2121" i="1"/>
  <c r="E2120" i="1"/>
  <c r="E2119" i="1"/>
  <c r="E2118" i="1"/>
  <c r="E2117" i="1"/>
  <c r="E2116" i="1"/>
  <c r="E2115" i="1"/>
  <c r="E2114" i="1"/>
  <c r="E2113" i="1"/>
  <c r="E2112" i="1"/>
  <c r="E2111" i="1"/>
  <c r="E2110" i="1"/>
  <c r="E2109" i="1"/>
  <c r="E2108" i="1"/>
  <c r="E2107" i="1"/>
  <c r="E2106" i="1"/>
  <c r="E2105" i="1"/>
  <c r="E2104" i="1"/>
  <c r="E2103" i="1"/>
  <c r="E2102" i="1"/>
  <c r="E2101" i="1"/>
  <c r="E2100" i="1"/>
  <c r="E2099" i="1"/>
  <c r="E2098" i="1"/>
  <c r="E2097" i="1"/>
  <c r="E2096" i="1"/>
  <c r="E2095" i="1"/>
  <c r="E2094" i="1"/>
  <c r="E2093" i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E2058" i="1"/>
  <c r="E2057" i="1"/>
  <c r="E2056" i="1"/>
  <c r="E2055" i="1"/>
  <c r="E2054" i="1"/>
  <c r="E2053" i="1"/>
  <c r="E2052" i="1"/>
  <c r="E2051" i="1"/>
  <c r="E2050" i="1"/>
  <c r="E2049" i="1"/>
  <c r="E2048" i="1"/>
  <c r="E2047" i="1"/>
  <c r="E2046" i="1"/>
  <c r="E2045" i="1"/>
  <c r="E2044" i="1"/>
  <c r="E2043" i="1"/>
  <c r="E2042" i="1"/>
  <c r="E2041" i="1"/>
  <c r="E2040" i="1"/>
  <c r="E2039" i="1"/>
  <c r="E2038" i="1"/>
  <c r="E2037" i="1"/>
  <c r="E2036" i="1"/>
  <c r="E2035" i="1"/>
  <c r="E2034" i="1"/>
  <c r="E2033" i="1"/>
  <c r="E2032" i="1"/>
  <c r="E2031" i="1"/>
  <c r="E2030" i="1"/>
  <c r="E2029" i="1"/>
  <c r="E2028" i="1"/>
  <c r="E2027" i="1"/>
  <c r="E2026" i="1"/>
  <c r="E2025" i="1"/>
  <c r="E2024" i="1"/>
  <c r="E2023" i="1"/>
  <c r="E2022" i="1"/>
  <c r="E2021" i="1"/>
  <c r="E2020" i="1"/>
  <c r="E2019" i="1"/>
  <c r="E2018" i="1"/>
  <c r="E2017" i="1"/>
  <c r="E2016" i="1"/>
  <c r="E2015" i="1"/>
  <c r="E2014" i="1"/>
  <c r="E2013" i="1"/>
  <c r="E2012" i="1"/>
  <c r="E2011" i="1"/>
  <c r="E2010" i="1"/>
  <c r="E2009" i="1"/>
  <c r="E2008" i="1"/>
  <c r="E2007" i="1"/>
  <c r="E2006" i="1"/>
  <c r="E2005" i="1"/>
  <c r="E2004" i="1"/>
  <c r="E2003" i="1"/>
  <c r="E2002" i="1"/>
  <c r="E2001" i="1"/>
  <c r="E2000" i="1"/>
  <c r="E1999" i="1"/>
  <c r="E1998" i="1"/>
  <c r="E1997" i="1"/>
  <c r="E1996" i="1"/>
  <c r="E1995" i="1"/>
  <c r="E1994" i="1"/>
  <c r="E1993" i="1"/>
  <c r="E1992" i="1"/>
  <c r="E1991" i="1"/>
  <c r="E1990" i="1"/>
  <c r="E1989" i="1"/>
  <c r="E1988" i="1"/>
  <c r="E1987" i="1"/>
  <c r="E1986" i="1"/>
  <c r="E1985" i="1"/>
  <c r="E1984" i="1"/>
  <c r="E1983" i="1"/>
  <c r="E1982" i="1"/>
  <c r="E1981" i="1"/>
  <c r="E1980" i="1"/>
  <c r="E1979" i="1"/>
  <c r="E1978" i="1"/>
  <c r="E1977" i="1"/>
  <c r="E1976" i="1"/>
  <c r="E1975" i="1"/>
  <c r="E1974" i="1"/>
  <c r="E1973" i="1"/>
  <c r="E1972" i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E1930" i="1"/>
  <c r="E1929" i="1"/>
  <c r="E1928" i="1"/>
  <c r="E1927" i="1"/>
  <c r="E1926" i="1"/>
  <c r="E1925" i="1"/>
  <c r="E1924" i="1"/>
  <c r="E1923" i="1"/>
  <c r="E1922" i="1"/>
  <c r="E1921" i="1"/>
  <c r="E1920" i="1"/>
  <c r="E1919" i="1"/>
  <c r="E1918" i="1"/>
  <c r="E1917" i="1"/>
  <c r="E1916" i="1"/>
  <c r="E1915" i="1"/>
  <c r="E1914" i="1"/>
  <c r="E1913" i="1"/>
  <c r="E1912" i="1"/>
  <c r="E1911" i="1"/>
  <c r="E1910" i="1"/>
  <c r="E1909" i="1"/>
  <c r="E1908" i="1"/>
  <c r="E1907" i="1"/>
  <c r="E1906" i="1"/>
  <c r="E1905" i="1"/>
  <c r="E1904" i="1"/>
  <c r="E1903" i="1"/>
  <c r="E1902" i="1"/>
  <c r="E1901" i="1"/>
  <c r="E1900" i="1"/>
  <c r="E1899" i="1"/>
  <c r="E1898" i="1"/>
  <c r="E1897" i="1"/>
  <c r="E1896" i="1"/>
  <c r="E1895" i="1"/>
  <c r="E1894" i="1"/>
  <c r="E1893" i="1"/>
  <c r="E1892" i="1"/>
  <c r="E1891" i="1"/>
  <c r="E1890" i="1"/>
  <c r="E1889" i="1"/>
  <c r="E1888" i="1"/>
  <c r="E1887" i="1"/>
  <c r="E1886" i="1"/>
  <c r="E1885" i="1"/>
  <c r="E1884" i="1"/>
  <c r="E1883" i="1"/>
  <c r="E1882" i="1"/>
  <c r="E1881" i="1"/>
  <c r="E1880" i="1"/>
  <c r="E1879" i="1"/>
  <c r="E1878" i="1"/>
  <c r="E1877" i="1"/>
  <c r="E1876" i="1"/>
  <c r="E1875" i="1"/>
  <c r="E1874" i="1"/>
  <c r="E1873" i="1"/>
  <c r="E1872" i="1"/>
  <c r="E1871" i="1"/>
  <c r="E1870" i="1"/>
  <c r="E1869" i="1"/>
  <c r="E1868" i="1"/>
  <c r="E1867" i="1"/>
  <c r="E1866" i="1"/>
  <c r="E1865" i="1"/>
  <c r="E1864" i="1"/>
  <c r="E1863" i="1"/>
  <c r="E1862" i="1"/>
  <c r="E1861" i="1"/>
  <c r="E1860" i="1"/>
  <c r="E1859" i="1"/>
  <c r="E1858" i="1"/>
  <c r="E1857" i="1"/>
  <c r="E1856" i="1"/>
  <c r="E1855" i="1"/>
  <c r="E1854" i="1"/>
  <c r="E1853" i="1"/>
  <c r="E1852" i="1"/>
  <c r="E1851" i="1"/>
  <c r="E1850" i="1"/>
  <c r="E1849" i="1"/>
  <c r="E1848" i="1"/>
  <c r="E1847" i="1"/>
  <c r="E1846" i="1"/>
  <c r="E1845" i="1"/>
  <c r="E1844" i="1"/>
  <c r="E1843" i="1"/>
  <c r="E1842" i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E1793" i="1"/>
  <c r="E1792" i="1"/>
  <c r="E1791" i="1"/>
  <c r="E1790" i="1"/>
  <c r="E1789" i="1"/>
  <c r="E1788" i="1"/>
  <c r="E1787" i="1"/>
  <c r="E1786" i="1"/>
  <c r="E1785" i="1"/>
  <c r="E1784" i="1"/>
  <c r="E1783" i="1"/>
  <c r="E1782" i="1"/>
  <c r="E1781" i="1"/>
  <c r="E1780" i="1"/>
  <c r="E1779" i="1"/>
  <c r="E1778" i="1"/>
  <c r="E1777" i="1"/>
  <c r="E1776" i="1"/>
  <c r="E1775" i="1"/>
  <c r="E1774" i="1"/>
  <c r="E1773" i="1"/>
  <c r="E1772" i="1"/>
  <c r="E1771" i="1"/>
  <c r="E1770" i="1"/>
  <c r="E1769" i="1"/>
  <c r="E1768" i="1"/>
  <c r="E1767" i="1"/>
  <c r="E1766" i="1"/>
  <c r="E1765" i="1"/>
  <c r="E1764" i="1"/>
  <c r="E1763" i="1"/>
  <c r="E1762" i="1"/>
  <c r="E1761" i="1"/>
  <c r="E1760" i="1"/>
  <c r="E1759" i="1"/>
  <c r="E1758" i="1"/>
  <c r="E1757" i="1"/>
  <c r="E1756" i="1"/>
  <c r="E1755" i="1"/>
  <c r="E1754" i="1"/>
  <c r="E1753" i="1"/>
  <c r="E1752" i="1"/>
  <c r="E1751" i="1"/>
  <c r="E1750" i="1"/>
  <c r="E1749" i="1"/>
  <c r="E1748" i="1"/>
  <c r="E1747" i="1"/>
  <c r="E1746" i="1"/>
  <c r="E1745" i="1"/>
  <c r="E1744" i="1"/>
  <c r="E1743" i="1"/>
  <c r="E1742" i="1"/>
  <c r="E1741" i="1"/>
  <c r="E1740" i="1"/>
  <c r="E1739" i="1"/>
  <c r="E1738" i="1"/>
  <c r="E1737" i="1"/>
  <c r="E1736" i="1"/>
  <c r="E1735" i="1"/>
  <c r="E1734" i="1"/>
  <c r="E1733" i="1"/>
  <c r="E1732" i="1"/>
  <c r="E1731" i="1"/>
  <c r="E1730" i="1"/>
  <c r="E1729" i="1"/>
  <c r="E1728" i="1"/>
  <c r="E1727" i="1"/>
  <c r="E1726" i="1"/>
  <c r="E1725" i="1"/>
  <c r="E1724" i="1"/>
  <c r="E1723" i="1"/>
  <c r="E1722" i="1"/>
  <c r="E1721" i="1"/>
  <c r="E1720" i="1"/>
  <c r="E1719" i="1"/>
  <c r="E1718" i="1"/>
  <c r="E1717" i="1"/>
  <c r="E1716" i="1"/>
  <c r="E1715" i="1"/>
  <c r="E1714" i="1"/>
  <c r="E1713" i="1"/>
  <c r="E1712" i="1"/>
  <c r="E1711" i="1"/>
  <c r="E1710" i="1"/>
  <c r="E1709" i="1"/>
  <c r="E1708" i="1"/>
  <c r="E1707" i="1"/>
  <c r="E1706" i="1"/>
  <c r="E1705" i="1"/>
  <c r="E1704" i="1"/>
  <c r="E1703" i="1"/>
  <c r="E1702" i="1"/>
  <c r="E1701" i="1"/>
  <c r="E1700" i="1"/>
  <c r="E1699" i="1"/>
  <c r="E1698" i="1"/>
  <c r="E1697" i="1"/>
  <c r="E1696" i="1"/>
  <c r="E1695" i="1"/>
  <c r="E1694" i="1"/>
  <c r="E1693" i="1"/>
  <c r="E1692" i="1"/>
  <c r="E1691" i="1"/>
  <c r="E1690" i="1"/>
  <c r="E1689" i="1"/>
  <c r="E1688" i="1"/>
  <c r="E1687" i="1"/>
  <c r="E1686" i="1"/>
  <c r="E1685" i="1"/>
  <c r="E1684" i="1"/>
  <c r="E1683" i="1"/>
  <c r="E1682" i="1"/>
  <c r="E1681" i="1"/>
  <c r="E1680" i="1"/>
  <c r="E1679" i="1"/>
  <c r="E1678" i="1"/>
  <c r="E1677" i="1"/>
  <c r="E1676" i="1"/>
  <c r="E1675" i="1"/>
  <c r="E1674" i="1"/>
  <c r="E1673" i="1"/>
  <c r="E1672" i="1"/>
  <c r="E1671" i="1"/>
  <c r="E1670" i="1"/>
  <c r="E1669" i="1"/>
  <c r="E1668" i="1"/>
  <c r="E1667" i="1"/>
  <c r="E1666" i="1"/>
  <c r="E1665" i="1"/>
  <c r="E1664" i="1"/>
  <c r="E1663" i="1"/>
  <c r="E1662" i="1"/>
  <c r="E1661" i="1"/>
  <c r="E1660" i="1"/>
  <c r="E1659" i="1"/>
  <c r="E1658" i="1"/>
  <c r="E1657" i="1"/>
  <c r="E1656" i="1"/>
  <c r="E1655" i="1"/>
  <c r="E1654" i="1"/>
  <c r="E1653" i="1"/>
  <c r="E1652" i="1"/>
  <c r="E1651" i="1"/>
  <c r="E1650" i="1"/>
  <c r="E1649" i="1"/>
  <c r="E1648" i="1"/>
  <c r="E1647" i="1"/>
  <c r="E1646" i="1"/>
  <c r="E1645" i="1"/>
  <c r="E1644" i="1"/>
  <c r="E1643" i="1"/>
  <c r="E1642" i="1"/>
  <c r="E1641" i="1"/>
  <c r="E1640" i="1"/>
  <c r="E1639" i="1"/>
  <c r="E1638" i="1"/>
  <c r="E1637" i="1"/>
  <c r="E1636" i="1"/>
  <c r="E1635" i="1"/>
  <c r="E1634" i="1"/>
  <c r="E1633" i="1"/>
  <c r="E1632" i="1"/>
  <c r="E1631" i="1"/>
  <c r="E1630" i="1"/>
  <c r="E1629" i="1"/>
  <c r="E1628" i="1"/>
  <c r="E1627" i="1"/>
  <c r="E1626" i="1"/>
  <c r="E1625" i="1"/>
  <c r="E1624" i="1"/>
  <c r="E1623" i="1"/>
  <c r="E1622" i="1"/>
  <c r="E1621" i="1"/>
  <c r="E1620" i="1"/>
  <c r="E1619" i="1"/>
  <c r="E1618" i="1"/>
  <c r="E1617" i="1"/>
  <c r="E1616" i="1"/>
  <c r="E1615" i="1"/>
  <c r="E1614" i="1"/>
  <c r="E1613" i="1"/>
  <c r="E1612" i="1"/>
  <c r="E1611" i="1"/>
  <c r="E1610" i="1"/>
  <c r="E1609" i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E1527" i="1"/>
  <c r="E1526" i="1"/>
  <c r="E1525" i="1"/>
  <c r="E1524" i="1"/>
  <c r="E1523" i="1"/>
  <c r="E1522" i="1"/>
  <c r="E1521" i="1"/>
  <c r="E1520" i="1"/>
  <c r="E1519" i="1"/>
  <c r="E1518" i="1"/>
  <c r="E1517" i="1"/>
  <c r="E1516" i="1"/>
  <c r="E1515" i="1"/>
  <c r="E1514" i="1"/>
  <c r="E1513" i="1"/>
  <c r="E1512" i="1"/>
  <c r="E1511" i="1"/>
  <c r="E1510" i="1"/>
  <c r="E1509" i="1"/>
  <c r="E1508" i="1"/>
  <c r="E1507" i="1"/>
  <c r="E1506" i="1"/>
  <c r="E1505" i="1"/>
  <c r="E1504" i="1"/>
  <c r="E1503" i="1"/>
  <c r="E1502" i="1"/>
  <c r="E1501" i="1"/>
  <c r="E1500" i="1"/>
  <c r="E1499" i="1"/>
  <c r="E1498" i="1"/>
  <c r="E1497" i="1"/>
  <c r="E1496" i="1"/>
  <c r="E1495" i="1"/>
  <c r="E1494" i="1"/>
  <c r="E1493" i="1"/>
  <c r="E1492" i="1"/>
  <c r="E1491" i="1"/>
  <c r="E1490" i="1"/>
  <c r="E1489" i="1"/>
  <c r="E1488" i="1"/>
  <c r="E1487" i="1"/>
  <c r="E1486" i="1"/>
  <c r="E1485" i="1"/>
  <c r="E1484" i="1"/>
  <c r="E1483" i="1"/>
  <c r="E1482" i="1"/>
  <c r="E1481" i="1"/>
  <c r="E1480" i="1"/>
  <c r="E1479" i="1"/>
  <c r="E1478" i="1"/>
  <c r="E1477" i="1"/>
  <c r="E1476" i="1"/>
  <c r="E1475" i="1"/>
  <c r="E1474" i="1"/>
  <c r="E1473" i="1"/>
  <c r="E1472" i="1"/>
  <c r="E1471" i="1"/>
  <c r="E1470" i="1"/>
  <c r="E1469" i="1"/>
  <c r="E1468" i="1"/>
  <c r="E1467" i="1"/>
  <c r="E1466" i="1"/>
  <c r="E1465" i="1"/>
  <c r="E1464" i="1"/>
  <c r="E1463" i="1"/>
  <c r="E1462" i="1"/>
  <c r="E1461" i="1"/>
  <c r="E1460" i="1"/>
  <c r="E1459" i="1"/>
  <c r="E1458" i="1"/>
  <c r="E1457" i="1"/>
  <c r="E1456" i="1"/>
  <c r="E1455" i="1"/>
  <c r="E1454" i="1"/>
  <c r="E1453" i="1"/>
  <c r="E1452" i="1"/>
  <c r="E1451" i="1"/>
  <c r="E1450" i="1"/>
  <c r="E1449" i="1"/>
  <c r="E1448" i="1"/>
  <c r="E1447" i="1"/>
  <c r="E1446" i="1"/>
  <c r="E1445" i="1"/>
  <c r="E1444" i="1"/>
  <c r="E1443" i="1"/>
  <c r="E1442" i="1"/>
  <c r="E1441" i="1"/>
  <c r="E1440" i="1"/>
  <c r="E1439" i="1"/>
  <c r="E1438" i="1"/>
  <c r="E1437" i="1"/>
  <c r="E1436" i="1"/>
  <c r="E1435" i="1"/>
  <c r="E1434" i="1"/>
  <c r="E1433" i="1"/>
  <c r="E1432" i="1"/>
  <c r="E1431" i="1"/>
  <c r="E1430" i="1"/>
  <c r="E1429" i="1"/>
  <c r="E1428" i="1"/>
  <c r="E1427" i="1"/>
  <c r="E1426" i="1"/>
  <c r="E1425" i="1"/>
  <c r="E1424" i="1"/>
  <c r="E1423" i="1"/>
  <c r="E1422" i="1"/>
  <c r="E1421" i="1"/>
  <c r="E1420" i="1"/>
  <c r="E1419" i="1"/>
  <c r="E1418" i="1"/>
  <c r="E1417" i="1"/>
  <c r="E1416" i="1"/>
  <c r="E1415" i="1"/>
  <c r="E1414" i="1"/>
  <c r="E1413" i="1"/>
  <c r="E1412" i="1"/>
  <c r="E1411" i="1"/>
  <c r="E1410" i="1"/>
  <c r="E1409" i="1"/>
  <c r="E1408" i="1"/>
  <c r="E1407" i="1"/>
  <c r="E1406" i="1"/>
  <c r="E1405" i="1"/>
  <c r="E1404" i="1"/>
  <c r="E1403" i="1"/>
  <c r="E1402" i="1"/>
  <c r="E1401" i="1"/>
  <c r="E1400" i="1"/>
  <c r="E1399" i="1"/>
  <c r="E1398" i="1"/>
  <c r="E1397" i="1"/>
  <c r="E1396" i="1"/>
  <c r="E1395" i="1"/>
  <c r="E1394" i="1"/>
  <c r="E1393" i="1"/>
  <c r="E1392" i="1"/>
  <c r="E1391" i="1"/>
  <c r="E1390" i="1"/>
  <c r="E1389" i="1"/>
  <c r="E1388" i="1"/>
  <c r="E1387" i="1"/>
  <c r="E1386" i="1"/>
  <c r="E1385" i="1"/>
  <c r="E1384" i="1"/>
  <c r="E1383" i="1"/>
  <c r="E1382" i="1"/>
  <c r="E1381" i="1"/>
  <c r="E1380" i="1"/>
  <c r="E1379" i="1"/>
  <c r="E1378" i="1"/>
  <c r="E1377" i="1"/>
  <c r="E1376" i="1"/>
  <c r="E1375" i="1"/>
  <c r="E1374" i="1"/>
  <c r="E1373" i="1"/>
  <c r="E1372" i="1"/>
  <c r="E1371" i="1"/>
  <c r="E1370" i="1"/>
  <c r="E1369" i="1"/>
  <c r="E1368" i="1"/>
  <c r="E1367" i="1"/>
  <c r="E1366" i="1"/>
  <c r="E1365" i="1"/>
  <c r="E1364" i="1"/>
  <c r="E1363" i="1"/>
  <c r="E1362" i="1"/>
  <c r="E1361" i="1"/>
  <c r="E1360" i="1"/>
  <c r="E1359" i="1"/>
  <c r="E1358" i="1"/>
  <c r="E1357" i="1"/>
  <c r="E1356" i="1"/>
  <c r="E1355" i="1"/>
  <c r="E1354" i="1"/>
  <c r="E1353" i="1"/>
  <c r="E1352" i="1"/>
  <c r="E1351" i="1"/>
  <c r="E1350" i="1"/>
  <c r="E1349" i="1"/>
  <c r="E1348" i="1"/>
  <c r="E1347" i="1"/>
  <c r="E1346" i="1"/>
  <c r="E1345" i="1"/>
  <c r="E1344" i="1"/>
  <c r="E1343" i="1"/>
  <c r="E1342" i="1"/>
  <c r="E1341" i="1"/>
  <c r="E1340" i="1"/>
  <c r="E1339" i="1"/>
  <c r="E1338" i="1"/>
  <c r="E1337" i="1"/>
  <c r="E1336" i="1"/>
  <c r="E1335" i="1"/>
  <c r="E1334" i="1"/>
  <c r="E1333" i="1"/>
  <c r="E1332" i="1"/>
  <c r="E1331" i="1"/>
  <c r="E1330" i="1"/>
  <c r="E1329" i="1"/>
  <c r="E1328" i="1"/>
  <c r="E1327" i="1"/>
  <c r="E1326" i="1"/>
  <c r="E1325" i="1"/>
  <c r="E1324" i="1"/>
  <c r="E1323" i="1"/>
  <c r="E1322" i="1"/>
  <c r="E1321" i="1"/>
  <c r="E1320" i="1"/>
  <c r="E1319" i="1"/>
  <c r="E1318" i="1"/>
  <c r="E1317" i="1"/>
  <c r="E1316" i="1"/>
  <c r="E1315" i="1"/>
  <c r="E1314" i="1"/>
  <c r="E1313" i="1"/>
  <c r="E1312" i="1"/>
  <c r="E1311" i="1"/>
  <c r="E1310" i="1"/>
  <c r="E1309" i="1"/>
  <c r="E1308" i="1"/>
  <c r="E1307" i="1"/>
  <c r="E1306" i="1"/>
  <c r="E1305" i="1"/>
  <c r="E1304" i="1"/>
  <c r="E1303" i="1"/>
  <c r="E1302" i="1"/>
  <c r="E1301" i="1"/>
  <c r="E1300" i="1"/>
  <c r="E1299" i="1"/>
  <c r="E1298" i="1"/>
  <c r="E1297" i="1"/>
  <c r="E1296" i="1"/>
  <c r="E1295" i="1"/>
  <c r="E1294" i="1"/>
  <c r="E1293" i="1"/>
  <c r="E1292" i="1"/>
  <c r="E1291" i="1"/>
  <c r="E1290" i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E1206" i="1"/>
  <c r="E1205" i="1"/>
  <c r="E1204" i="1"/>
  <c r="E1203" i="1"/>
  <c r="E1202" i="1"/>
  <c r="E1201" i="1"/>
  <c r="E1200" i="1"/>
  <c r="E1199" i="1"/>
  <c r="E1198" i="1"/>
  <c r="E1197" i="1"/>
  <c r="E1196" i="1"/>
  <c r="E1195" i="1"/>
  <c r="E1194" i="1"/>
  <c r="E1193" i="1"/>
  <c r="E1192" i="1"/>
  <c r="E1191" i="1"/>
  <c r="E1190" i="1"/>
  <c r="E1189" i="1"/>
  <c r="E1188" i="1"/>
  <c r="E1187" i="1"/>
  <c r="E1186" i="1"/>
  <c r="E1185" i="1"/>
  <c r="E1184" i="1"/>
  <c r="E1183" i="1"/>
  <c r="E1182" i="1"/>
  <c r="E1181" i="1"/>
  <c r="E1180" i="1"/>
  <c r="E1179" i="1"/>
  <c r="E1178" i="1"/>
  <c r="E1177" i="1"/>
  <c r="E1176" i="1"/>
  <c r="E1175" i="1"/>
  <c r="E1174" i="1"/>
  <c r="E1173" i="1"/>
  <c r="E1172" i="1"/>
  <c r="E1171" i="1"/>
  <c r="E1170" i="1"/>
  <c r="E1169" i="1"/>
  <c r="E1168" i="1"/>
  <c r="E1167" i="1"/>
  <c r="E1166" i="1"/>
  <c r="E1165" i="1"/>
  <c r="E1164" i="1"/>
  <c r="E1163" i="1"/>
  <c r="E1162" i="1"/>
  <c r="E1161" i="1"/>
  <c r="E1160" i="1"/>
  <c r="E1159" i="1"/>
  <c r="E1158" i="1"/>
  <c r="E1157" i="1"/>
  <c r="E1156" i="1"/>
  <c r="E1155" i="1"/>
  <c r="E1154" i="1"/>
  <c r="E1153" i="1"/>
  <c r="E1152" i="1"/>
  <c r="E1151" i="1"/>
  <c r="E1150" i="1"/>
  <c r="E1149" i="1"/>
  <c r="E1148" i="1"/>
  <c r="E1147" i="1"/>
  <c r="E1146" i="1"/>
  <c r="E1145" i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7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E1047" i="1"/>
  <c r="E1046" i="1"/>
  <c r="E1045" i="1"/>
  <c r="E1044" i="1"/>
  <c r="E1043" i="1"/>
  <c r="E1042" i="1"/>
  <c r="E1041" i="1"/>
  <c r="E1040" i="1"/>
  <c r="E1039" i="1"/>
  <c r="E1038" i="1"/>
  <c r="E1037" i="1"/>
  <c r="E1036" i="1"/>
  <c r="E1035" i="1"/>
  <c r="E1034" i="1"/>
  <c r="E1033" i="1"/>
  <c r="E1032" i="1"/>
  <c r="E1031" i="1"/>
  <c r="E1030" i="1"/>
  <c r="E1029" i="1"/>
  <c r="E1028" i="1"/>
  <c r="E1027" i="1"/>
  <c r="E1026" i="1"/>
  <c r="E1025" i="1"/>
  <c r="E1024" i="1"/>
  <c r="E1023" i="1"/>
  <c r="E1022" i="1"/>
  <c r="E1021" i="1"/>
  <c r="E1020" i="1"/>
  <c r="E1019" i="1"/>
  <c r="E1018" i="1"/>
  <c r="E1017" i="1"/>
  <c r="E1016" i="1"/>
  <c r="E1015" i="1"/>
  <c r="E1014" i="1"/>
  <c r="E1013" i="1"/>
  <c r="E1012" i="1"/>
  <c r="E1011" i="1"/>
  <c r="E1010" i="1"/>
  <c r="E1009" i="1"/>
  <c r="E1008" i="1"/>
  <c r="E1007" i="1"/>
  <c r="E1006" i="1"/>
  <c r="E1005" i="1"/>
  <c r="E1004" i="1"/>
  <c r="E1003" i="1"/>
  <c r="E1002" i="1"/>
  <c r="E1001" i="1"/>
  <c r="E1000" i="1"/>
  <c r="E999" i="1"/>
  <c r="E998" i="1"/>
  <c r="E997" i="1"/>
  <c r="E996" i="1"/>
  <c r="E995" i="1"/>
  <c r="E994" i="1"/>
  <c r="E993" i="1"/>
  <c r="E992" i="1"/>
  <c r="E991" i="1"/>
  <c r="E990" i="1"/>
  <c r="E989" i="1"/>
  <c r="E988" i="1"/>
  <c r="E987" i="1"/>
  <c r="E986" i="1"/>
  <c r="E985" i="1"/>
  <c r="E984" i="1"/>
  <c r="E983" i="1"/>
  <c r="E982" i="1"/>
  <c r="E981" i="1"/>
  <c r="E980" i="1"/>
  <c r="E979" i="1"/>
  <c r="E978" i="1"/>
  <c r="E977" i="1"/>
  <c r="E976" i="1"/>
  <c r="E975" i="1"/>
  <c r="E974" i="1"/>
  <c r="E973" i="1"/>
  <c r="E972" i="1"/>
  <c r="E971" i="1"/>
  <c r="E970" i="1"/>
  <c r="E969" i="1"/>
  <c r="E968" i="1"/>
  <c r="E967" i="1"/>
  <c r="E966" i="1"/>
  <c r="E965" i="1"/>
  <c r="E964" i="1"/>
  <c r="E963" i="1"/>
  <c r="E962" i="1"/>
  <c r="E961" i="1"/>
  <c r="E960" i="1"/>
  <c r="E959" i="1"/>
  <c r="E958" i="1"/>
  <c r="E957" i="1"/>
  <c r="E956" i="1"/>
  <c r="E955" i="1"/>
  <c r="E954" i="1"/>
  <c r="E953" i="1"/>
  <c r="E952" i="1"/>
  <c r="E951" i="1"/>
  <c r="E950" i="1"/>
  <c r="E949" i="1"/>
  <c r="E948" i="1"/>
  <c r="E947" i="1"/>
  <c r="E946" i="1"/>
  <c r="E945" i="1"/>
  <c r="E944" i="1"/>
  <c r="E943" i="1"/>
  <c r="E942" i="1"/>
  <c r="E941" i="1"/>
  <c r="E940" i="1"/>
  <c r="E939" i="1"/>
  <c r="E938" i="1"/>
  <c r="E937" i="1"/>
  <c r="E936" i="1"/>
  <c r="E935" i="1"/>
  <c r="E934" i="1"/>
  <c r="E933" i="1"/>
  <c r="E932" i="1"/>
  <c r="E931" i="1"/>
  <c r="E930" i="1"/>
  <c r="E929" i="1"/>
  <c r="E928" i="1"/>
  <c r="E927" i="1"/>
  <c r="E926" i="1"/>
  <c r="E925" i="1"/>
  <c r="E924" i="1"/>
  <c r="E923" i="1"/>
  <c r="E922" i="1"/>
  <c r="E921" i="1"/>
  <c r="E920" i="1"/>
  <c r="E919" i="1"/>
  <c r="E918" i="1"/>
  <c r="E917" i="1"/>
  <c r="E916" i="1"/>
  <c r="E915" i="1"/>
  <c r="E914" i="1"/>
  <c r="E913" i="1"/>
  <c r="E912" i="1"/>
  <c r="E911" i="1"/>
  <c r="E910" i="1"/>
  <c r="E909" i="1"/>
  <c r="E908" i="1"/>
  <c r="E907" i="1"/>
  <c r="E906" i="1"/>
  <c r="E905" i="1"/>
  <c r="E904" i="1"/>
  <c r="E903" i="1"/>
  <c r="E902" i="1"/>
  <c r="E901" i="1"/>
  <c r="E900" i="1"/>
  <c r="E899" i="1"/>
  <c r="E898" i="1"/>
  <c r="E897" i="1"/>
  <c r="E896" i="1"/>
  <c r="E895" i="1"/>
  <c r="E894" i="1"/>
  <c r="E893" i="1"/>
  <c r="E892" i="1"/>
  <c r="E891" i="1"/>
  <c r="E890" i="1"/>
  <c r="E889" i="1"/>
  <c r="E888" i="1"/>
  <c r="E887" i="1"/>
  <c r="E886" i="1"/>
  <c r="E885" i="1"/>
  <c r="E884" i="1"/>
  <c r="E883" i="1"/>
  <c r="E882" i="1"/>
  <c r="E881" i="1"/>
  <c r="E880" i="1"/>
  <c r="E879" i="1"/>
  <c r="E878" i="1"/>
  <c r="E877" i="1"/>
  <c r="E876" i="1"/>
  <c r="E875" i="1"/>
  <c r="E874" i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E851" i="1"/>
  <c r="E850" i="1"/>
  <c r="E849" i="1"/>
  <c r="E848" i="1"/>
  <c r="E847" i="1"/>
  <c r="E846" i="1"/>
  <c r="E845" i="1"/>
  <c r="E844" i="1"/>
  <c r="E843" i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E808" i="1"/>
  <c r="E807" i="1"/>
  <c r="E806" i="1"/>
  <c r="E805" i="1"/>
  <c r="E804" i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C7" i="1"/>
  <c r="E6" i="1"/>
  <c r="C6" i="1"/>
  <c r="E5" i="1"/>
  <c r="C5" i="1"/>
  <c r="E4" i="1"/>
  <c r="C4" i="1"/>
  <c r="C3" i="1"/>
  <c r="H4" i="2" l="1"/>
  <c r="J4" i="2" s="1"/>
  <c r="C8" i="1"/>
  <c r="F2" i="1" s="1"/>
  <c r="H2" i="1" s="1"/>
  <c r="J2" i="1" s="1"/>
</calcChain>
</file>

<file path=xl/sharedStrings.xml><?xml version="1.0" encoding="utf-8"?>
<sst xmlns="http://schemas.openxmlformats.org/spreadsheetml/2006/main" count="17" uniqueCount="15">
  <si>
    <t>i</t>
  </si>
  <si>
    <t>Beta(in days)</t>
  </si>
  <si>
    <t>X</t>
  </si>
  <si>
    <t>Beta</t>
  </si>
  <si>
    <t>A</t>
  </si>
  <si>
    <t>B</t>
  </si>
  <si>
    <t>C</t>
  </si>
  <si>
    <t>D</t>
  </si>
  <si>
    <t>E</t>
  </si>
  <si>
    <t>F</t>
  </si>
  <si>
    <t>ENDING TIME</t>
  </si>
  <si>
    <t>Above Threshold</t>
  </si>
  <si>
    <t>Probablility</t>
  </si>
  <si>
    <t>Above threshold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</si>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</sst>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05DE83FA-0E6A-4CA8-8732-C7C362C2019D}" formatIdx="1">
          <cx:spPr>
            <a:ln>
              <a:solidFill>
                <a:schemeClr val="accent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_xlchart.4</cx:f>
      </cx:strDim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  </a:t>
            </a:r>
          </a:p>
        </cx:rich>
      </cx:tx>
    </cx:title>
    <cx:plotArea>
      <cx:plotAreaRegion>
        <cx:series layoutId="clusteredColumn" uniqueId="{F3E5AA48-F21B-4E54-9943-810209F68E0A}">
          <cx:tx>
            <cx:txData>
              <cx:f>_xlchart.5</cx:f>
              <cx:v>0.609609304</cx:v>
            </cx:txData>
          </cx:tx>
          <cx:dataId val="0"/>
          <cx:layoutPr>
            <cx:binning intervalClosed="r">
              <cx:binSize val="0.5"/>
            </cx:binning>
          </cx:layoutPr>
        </cx:series>
      </cx:plotAreaRegion>
      <cx:axis id="0">
        <cx:catScaling gapWidth="0"/>
        <cx:tickLabels/>
        <cx:numFmt formatCode="#,##0.00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tx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297180</xdr:colOff>
      <xdr:row>1</xdr:row>
      <xdr:rowOff>15240</xdr:rowOff>
    </xdr:from>
    <xdr:to>
      <xdr:col>20</xdr:col>
      <xdr:colOff>38100</xdr:colOff>
      <xdr:row>24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11" name="Chart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</xdr:colOff>
      <xdr:row>2</xdr:row>
      <xdr:rowOff>129540</xdr:rowOff>
    </xdr:from>
    <xdr:to>
      <xdr:col>19</xdr:col>
      <xdr:colOff>495300</xdr:colOff>
      <xdr:row>24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05"/>
  <sheetViews>
    <sheetView workbookViewId="0">
      <selection activeCell="N27" sqref="N27"/>
    </sheetView>
  </sheetViews>
  <sheetFormatPr defaultRowHeight="14.4" x14ac:dyDescent="0.3"/>
  <cols>
    <col min="2" max="2" width="13.21875" customWidth="1"/>
  </cols>
  <sheetData>
    <row r="1" spans="1:10" x14ac:dyDescent="0.3">
      <c r="H1" t="s">
        <v>13</v>
      </c>
      <c r="J1" t="s">
        <v>14</v>
      </c>
    </row>
    <row r="2" spans="1:10" x14ac:dyDescent="0.3">
      <c r="A2" t="s">
        <v>0</v>
      </c>
      <c r="B2" t="s">
        <v>1</v>
      </c>
      <c r="C2" t="s">
        <v>2</v>
      </c>
      <c r="F2">
        <f ca="1">C8</f>
        <v>4.3233280839668895</v>
      </c>
      <c r="H2">
        <f ca="1">IF(F2&gt;=7,1,0)</f>
        <v>0</v>
      </c>
      <c r="J2">
        <f ca="1">COUNTIF(H:H, 1)/6003</f>
        <v>0.19007163085124104</v>
      </c>
    </row>
    <row r="3" spans="1:10" x14ac:dyDescent="0.3">
      <c r="A3">
        <v>1</v>
      </c>
      <c r="B3">
        <v>10</v>
      </c>
      <c r="C3">
        <f ca="1">-B3*LN(RAND())</f>
        <v>6.7010301098502154</v>
      </c>
      <c r="E3">
        <v>1</v>
      </c>
      <c r="F3">
        <f t="dataTable" ref="F3:F6005" dt2D="0" dtr="0" r1="G6" ca="1"/>
        <v>0.87383255713267916</v>
      </c>
      <c r="H3">
        <f>IF(F3&gt;=7,1,0)</f>
        <v>0</v>
      </c>
    </row>
    <row r="4" spans="1:10" x14ac:dyDescent="0.3">
      <c r="A4">
        <v>2</v>
      </c>
      <c r="B4">
        <v>8</v>
      </c>
      <c r="C4">
        <f ca="1">-B4*LN(RAND())</f>
        <v>29.660261892608592</v>
      </c>
      <c r="E4">
        <f>E3+1</f>
        <v>2</v>
      </c>
      <c r="F4">
        <v>0.41940083457110783</v>
      </c>
      <c r="H4">
        <f t="shared" ref="H4:H67" si="0">IF(F4&gt;=7,1,0)</f>
        <v>0</v>
      </c>
    </row>
    <row r="5" spans="1:10" x14ac:dyDescent="0.3">
      <c r="A5">
        <v>3</v>
      </c>
      <c r="B5">
        <v>7</v>
      </c>
      <c r="C5">
        <f ca="1">-B5*LN(RAND())</f>
        <v>7.3491292752895374</v>
      </c>
      <c r="E5">
        <f t="shared" ref="E5:E14" si="1">E4+1</f>
        <v>3</v>
      </c>
      <c r="F5">
        <v>4.1200299377625456</v>
      </c>
      <c r="H5">
        <f t="shared" si="0"/>
        <v>0</v>
      </c>
    </row>
    <row r="6" spans="1:10" x14ac:dyDescent="0.3">
      <c r="A6">
        <v>4</v>
      </c>
      <c r="B6">
        <v>5</v>
      </c>
      <c r="C6">
        <f ca="1">-B6*LN(RAND())</f>
        <v>11.08375784379712</v>
      </c>
      <c r="E6">
        <f t="shared" si="1"/>
        <v>4</v>
      </c>
      <c r="F6">
        <v>5.6096980269464067</v>
      </c>
      <c r="H6">
        <f t="shared" si="0"/>
        <v>0</v>
      </c>
    </row>
    <row r="7" spans="1:10" x14ac:dyDescent="0.3">
      <c r="A7">
        <v>5</v>
      </c>
      <c r="B7">
        <v>6</v>
      </c>
      <c r="C7">
        <f ca="1">-B7*LN(RAND())</f>
        <v>4.3233280839668895</v>
      </c>
      <c r="E7">
        <f t="shared" si="1"/>
        <v>5</v>
      </c>
      <c r="F7">
        <v>5.9575865316123489</v>
      </c>
      <c r="H7">
        <f t="shared" si="0"/>
        <v>0</v>
      </c>
    </row>
    <row r="8" spans="1:10" x14ac:dyDescent="0.3">
      <c r="C8">
        <f ca="1">MIN(C7,MAX(C3,MIN(C4,MAX(C5,C6))))</f>
        <v>4.3233280839668895</v>
      </c>
      <c r="E8">
        <f t="shared" si="1"/>
        <v>6</v>
      </c>
      <c r="F8">
        <v>4.8891276580753722</v>
      </c>
      <c r="H8">
        <f t="shared" si="0"/>
        <v>0</v>
      </c>
    </row>
    <row r="9" spans="1:10" x14ac:dyDescent="0.3">
      <c r="E9">
        <f t="shared" si="1"/>
        <v>7</v>
      </c>
      <c r="F9">
        <v>0.74182438362412351</v>
      </c>
      <c r="H9">
        <f t="shared" si="0"/>
        <v>0</v>
      </c>
    </row>
    <row r="10" spans="1:10" x14ac:dyDescent="0.3">
      <c r="E10">
        <f t="shared" si="1"/>
        <v>8</v>
      </c>
      <c r="F10">
        <v>0.98637444350735426</v>
      </c>
      <c r="H10">
        <f t="shared" si="0"/>
        <v>0</v>
      </c>
    </row>
    <row r="11" spans="1:10" x14ac:dyDescent="0.3">
      <c r="E11">
        <f t="shared" si="1"/>
        <v>9</v>
      </c>
      <c r="F11">
        <v>0.52530941944903342</v>
      </c>
      <c r="H11">
        <f t="shared" si="0"/>
        <v>0</v>
      </c>
    </row>
    <row r="12" spans="1:10" x14ac:dyDescent="0.3">
      <c r="E12">
        <f t="shared" si="1"/>
        <v>10</v>
      </c>
      <c r="F12">
        <v>3.9168162972490292</v>
      </c>
      <c r="H12">
        <f t="shared" si="0"/>
        <v>0</v>
      </c>
    </row>
    <row r="13" spans="1:10" x14ac:dyDescent="0.3">
      <c r="E13">
        <f t="shared" si="1"/>
        <v>11</v>
      </c>
      <c r="F13">
        <v>4.2170901396982945</v>
      </c>
      <c r="H13">
        <f t="shared" si="0"/>
        <v>0</v>
      </c>
    </row>
    <row r="14" spans="1:10" x14ac:dyDescent="0.3">
      <c r="E14">
        <f t="shared" si="1"/>
        <v>12</v>
      </c>
      <c r="F14">
        <v>8.7585230517744854</v>
      </c>
      <c r="H14">
        <f t="shared" si="0"/>
        <v>1</v>
      </c>
    </row>
    <row r="15" spans="1:10" x14ac:dyDescent="0.3">
      <c r="E15">
        <f>E14+1</f>
        <v>13</v>
      </c>
      <c r="F15">
        <v>1.7180330097594187</v>
      </c>
      <c r="H15">
        <f t="shared" si="0"/>
        <v>0</v>
      </c>
    </row>
    <row r="16" spans="1:10" x14ac:dyDescent="0.3">
      <c r="E16">
        <f t="shared" ref="E16:E79" si="2">E15+1</f>
        <v>14</v>
      </c>
      <c r="F16">
        <v>0.72477367167302842</v>
      </c>
      <c r="H16">
        <f t="shared" si="0"/>
        <v>0</v>
      </c>
    </row>
    <row r="17" spans="5:8" x14ac:dyDescent="0.3">
      <c r="E17">
        <f t="shared" si="2"/>
        <v>15</v>
      </c>
      <c r="F17">
        <v>3.4530009980591507</v>
      </c>
      <c r="H17">
        <f t="shared" si="0"/>
        <v>0</v>
      </c>
    </row>
    <row r="18" spans="5:8" x14ac:dyDescent="0.3">
      <c r="E18">
        <f t="shared" si="2"/>
        <v>16</v>
      </c>
      <c r="F18">
        <v>0.55886476845576871</v>
      </c>
      <c r="H18">
        <f t="shared" si="0"/>
        <v>0</v>
      </c>
    </row>
    <row r="19" spans="5:8" x14ac:dyDescent="0.3">
      <c r="E19">
        <f t="shared" si="2"/>
        <v>17</v>
      </c>
      <c r="F19">
        <v>1.1537904807836472</v>
      </c>
      <c r="H19">
        <f t="shared" si="0"/>
        <v>0</v>
      </c>
    </row>
    <row r="20" spans="5:8" x14ac:dyDescent="0.3">
      <c r="E20">
        <f t="shared" si="2"/>
        <v>18</v>
      </c>
      <c r="F20">
        <v>0.24435845848130094</v>
      </c>
      <c r="H20">
        <f t="shared" si="0"/>
        <v>0</v>
      </c>
    </row>
    <row r="21" spans="5:8" x14ac:dyDescent="0.3">
      <c r="E21">
        <f t="shared" si="2"/>
        <v>19</v>
      </c>
      <c r="F21">
        <v>2.4592758723523938</v>
      </c>
      <c r="H21">
        <f t="shared" si="0"/>
        <v>0</v>
      </c>
    </row>
    <row r="22" spans="5:8" x14ac:dyDescent="0.3">
      <c r="E22">
        <f t="shared" si="2"/>
        <v>20</v>
      </c>
      <c r="F22">
        <v>6.2620834506735221</v>
      </c>
      <c r="H22">
        <f t="shared" si="0"/>
        <v>0</v>
      </c>
    </row>
    <row r="23" spans="5:8" x14ac:dyDescent="0.3">
      <c r="E23">
        <f t="shared" si="2"/>
        <v>21</v>
      </c>
      <c r="F23">
        <v>1.137071572100629</v>
      </c>
      <c r="H23">
        <f t="shared" si="0"/>
        <v>0</v>
      </c>
    </row>
    <row r="24" spans="5:8" x14ac:dyDescent="0.3">
      <c r="E24">
        <f t="shared" si="2"/>
        <v>22</v>
      </c>
      <c r="F24">
        <v>5.3788818877806026</v>
      </c>
      <c r="H24">
        <f t="shared" si="0"/>
        <v>0</v>
      </c>
    </row>
    <row r="25" spans="5:8" x14ac:dyDescent="0.3">
      <c r="E25">
        <f t="shared" si="2"/>
        <v>23</v>
      </c>
      <c r="F25">
        <v>2.4270654867673489</v>
      </c>
      <c r="H25">
        <f t="shared" si="0"/>
        <v>0</v>
      </c>
    </row>
    <row r="26" spans="5:8" x14ac:dyDescent="0.3">
      <c r="E26">
        <f t="shared" si="2"/>
        <v>24</v>
      </c>
      <c r="F26">
        <v>2.827522686714433</v>
      </c>
      <c r="H26">
        <f t="shared" si="0"/>
        <v>0</v>
      </c>
    </row>
    <row r="27" spans="5:8" x14ac:dyDescent="0.3">
      <c r="E27">
        <f t="shared" si="2"/>
        <v>25</v>
      </c>
      <c r="F27">
        <v>3.2585922764415653</v>
      </c>
      <c r="H27">
        <f t="shared" si="0"/>
        <v>0</v>
      </c>
    </row>
    <row r="28" spans="5:8" x14ac:dyDescent="0.3">
      <c r="E28">
        <f t="shared" si="2"/>
        <v>26</v>
      </c>
      <c r="F28">
        <v>4.2417573513263207</v>
      </c>
      <c r="H28">
        <f t="shared" si="0"/>
        <v>0</v>
      </c>
    </row>
    <row r="29" spans="5:8" x14ac:dyDescent="0.3">
      <c r="E29">
        <f t="shared" si="2"/>
        <v>27</v>
      </c>
      <c r="F29">
        <v>13.889226855175039</v>
      </c>
      <c r="H29">
        <f t="shared" si="0"/>
        <v>1</v>
      </c>
    </row>
    <row r="30" spans="5:8" x14ac:dyDescent="0.3">
      <c r="E30">
        <f t="shared" si="2"/>
        <v>28</v>
      </c>
      <c r="F30">
        <v>6.2105311512423942</v>
      </c>
      <c r="H30">
        <f t="shared" si="0"/>
        <v>0</v>
      </c>
    </row>
    <row r="31" spans="5:8" x14ac:dyDescent="0.3">
      <c r="E31">
        <f t="shared" si="2"/>
        <v>29</v>
      </c>
      <c r="F31">
        <v>6.4784112504661167</v>
      </c>
      <c r="H31">
        <f t="shared" si="0"/>
        <v>0</v>
      </c>
    </row>
    <row r="32" spans="5:8" x14ac:dyDescent="0.3">
      <c r="E32">
        <f t="shared" si="2"/>
        <v>30</v>
      </c>
      <c r="F32">
        <v>2.0884919331802276</v>
      </c>
      <c r="H32">
        <f t="shared" si="0"/>
        <v>0</v>
      </c>
    </row>
    <row r="33" spans="5:8" x14ac:dyDescent="0.3">
      <c r="E33">
        <f t="shared" si="2"/>
        <v>31</v>
      </c>
      <c r="F33">
        <v>4.1328128162727253</v>
      </c>
      <c r="H33">
        <f t="shared" si="0"/>
        <v>0</v>
      </c>
    </row>
    <row r="34" spans="5:8" x14ac:dyDescent="0.3">
      <c r="E34">
        <f t="shared" si="2"/>
        <v>32</v>
      </c>
      <c r="F34">
        <v>4.891802773550328</v>
      </c>
      <c r="H34">
        <f t="shared" si="0"/>
        <v>0</v>
      </c>
    </row>
    <row r="35" spans="5:8" x14ac:dyDescent="0.3">
      <c r="E35">
        <f t="shared" si="2"/>
        <v>33</v>
      </c>
      <c r="F35">
        <v>8.668923027197625</v>
      </c>
      <c r="H35">
        <f t="shared" si="0"/>
        <v>1</v>
      </c>
    </row>
    <row r="36" spans="5:8" x14ac:dyDescent="0.3">
      <c r="E36">
        <f t="shared" si="2"/>
        <v>34</v>
      </c>
      <c r="F36">
        <v>1.8134296440531597</v>
      </c>
      <c r="H36">
        <f t="shared" si="0"/>
        <v>0</v>
      </c>
    </row>
    <row r="37" spans="5:8" x14ac:dyDescent="0.3">
      <c r="E37">
        <f t="shared" si="2"/>
        <v>35</v>
      </c>
      <c r="F37">
        <v>0.85316435288547865</v>
      </c>
      <c r="H37">
        <f t="shared" si="0"/>
        <v>0</v>
      </c>
    </row>
    <row r="38" spans="5:8" x14ac:dyDescent="0.3">
      <c r="E38">
        <f t="shared" si="2"/>
        <v>36</v>
      </c>
      <c r="F38">
        <v>0.64800485154546239</v>
      </c>
      <c r="H38">
        <f t="shared" si="0"/>
        <v>0</v>
      </c>
    </row>
    <row r="39" spans="5:8" x14ac:dyDescent="0.3">
      <c r="E39">
        <f t="shared" si="2"/>
        <v>37</v>
      </c>
      <c r="F39">
        <v>4.7093311758058212</v>
      </c>
      <c r="H39">
        <f t="shared" si="0"/>
        <v>0</v>
      </c>
    </row>
    <row r="40" spans="5:8" x14ac:dyDescent="0.3">
      <c r="E40">
        <f t="shared" si="2"/>
        <v>38</v>
      </c>
      <c r="F40">
        <v>0.44607636502593412</v>
      </c>
      <c r="H40">
        <f t="shared" si="0"/>
        <v>0</v>
      </c>
    </row>
    <row r="41" spans="5:8" x14ac:dyDescent="0.3">
      <c r="E41">
        <f t="shared" si="2"/>
        <v>39</v>
      </c>
      <c r="F41">
        <v>6.2851465499556323</v>
      </c>
      <c r="H41">
        <f t="shared" si="0"/>
        <v>0</v>
      </c>
    </row>
    <row r="42" spans="5:8" x14ac:dyDescent="0.3">
      <c r="E42">
        <f t="shared" si="2"/>
        <v>40</v>
      </c>
      <c r="F42">
        <v>11.243225948970707</v>
      </c>
      <c r="H42">
        <f t="shared" si="0"/>
        <v>1</v>
      </c>
    </row>
    <row r="43" spans="5:8" x14ac:dyDescent="0.3">
      <c r="E43">
        <f t="shared" si="2"/>
        <v>41</v>
      </c>
      <c r="F43">
        <v>3.3938957761684536</v>
      </c>
      <c r="H43">
        <f t="shared" si="0"/>
        <v>0</v>
      </c>
    </row>
    <row r="44" spans="5:8" x14ac:dyDescent="0.3">
      <c r="E44">
        <f t="shared" si="2"/>
        <v>42</v>
      </c>
      <c r="F44">
        <v>7.505993906339679</v>
      </c>
      <c r="H44">
        <f t="shared" si="0"/>
        <v>1</v>
      </c>
    </row>
    <row r="45" spans="5:8" x14ac:dyDescent="0.3">
      <c r="E45">
        <f t="shared" si="2"/>
        <v>43</v>
      </c>
      <c r="F45">
        <v>0.82488096521056775</v>
      </c>
      <c r="H45">
        <f t="shared" si="0"/>
        <v>0</v>
      </c>
    </row>
    <row r="46" spans="5:8" x14ac:dyDescent="0.3">
      <c r="E46">
        <f t="shared" si="2"/>
        <v>44</v>
      </c>
      <c r="F46">
        <v>0.5686392252271566</v>
      </c>
      <c r="H46">
        <f t="shared" si="0"/>
        <v>0</v>
      </c>
    </row>
    <row r="47" spans="5:8" x14ac:dyDescent="0.3">
      <c r="E47">
        <f t="shared" si="2"/>
        <v>45</v>
      </c>
      <c r="F47">
        <v>16.509757827010155</v>
      </c>
      <c r="H47">
        <f t="shared" si="0"/>
        <v>1</v>
      </c>
    </row>
    <row r="48" spans="5:8" x14ac:dyDescent="0.3">
      <c r="E48">
        <f t="shared" si="2"/>
        <v>46</v>
      </c>
      <c r="F48">
        <v>0.59153399031859899</v>
      </c>
      <c r="H48">
        <f t="shared" si="0"/>
        <v>0</v>
      </c>
    </row>
    <row r="49" spans="5:8" x14ac:dyDescent="0.3">
      <c r="E49">
        <f t="shared" si="2"/>
        <v>47</v>
      </c>
      <c r="F49">
        <v>4.881982917815832</v>
      </c>
      <c r="H49">
        <f t="shared" si="0"/>
        <v>0</v>
      </c>
    </row>
    <row r="50" spans="5:8" x14ac:dyDescent="0.3">
      <c r="E50">
        <f t="shared" si="2"/>
        <v>48</v>
      </c>
      <c r="F50">
        <v>1.2320354523653494</v>
      </c>
      <c r="H50">
        <f t="shared" si="0"/>
        <v>0</v>
      </c>
    </row>
    <row r="51" spans="5:8" x14ac:dyDescent="0.3">
      <c r="E51">
        <f t="shared" si="2"/>
        <v>49</v>
      </c>
      <c r="F51">
        <v>5.7167864710393825</v>
      </c>
      <c r="H51">
        <f t="shared" si="0"/>
        <v>0</v>
      </c>
    </row>
    <row r="52" spans="5:8" x14ac:dyDescent="0.3">
      <c r="E52">
        <f t="shared" si="2"/>
        <v>50</v>
      </c>
      <c r="F52">
        <v>1.7114887664368093</v>
      </c>
      <c r="H52">
        <f t="shared" si="0"/>
        <v>0</v>
      </c>
    </row>
    <row r="53" spans="5:8" x14ac:dyDescent="0.3">
      <c r="E53">
        <f t="shared" si="2"/>
        <v>51</v>
      </c>
      <c r="F53">
        <v>4.0337466976006731</v>
      </c>
      <c r="H53">
        <f t="shared" si="0"/>
        <v>0</v>
      </c>
    </row>
    <row r="54" spans="5:8" x14ac:dyDescent="0.3">
      <c r="E54">
        <f t="shared" si="2"/>
        <v>52</v>
      </c>
      <c r="F54">
        <v>5.8131416974361807</v>
      </c>
      <c r="H54">
        <f t="shared" si="0"/>
        <v>0</v>
      </c>
    </row>
    <row r="55" spans="5:8" x14ac:dyDescent="0.3">
      <c r="E55">
        <f t="shared" si="2"/>
        <v>53</v>
      </c>
      <c r="F55">
        <v>5.1657815304009853</v>
      </c>
      <c r="H55">
        <f t="shared" si="0"/>
        <v>0</v>
      </c>
    </row>
    <row r="56" spans="5:8" x14ac:dyDescent="0.3">
      <c r="E56">
        <f t="shared" si="2"/>
        <v>54</v>
      </c>
      <c r="F56">
        <v>1.1010436667579782</v>
      </c>
      <c r="H56">
        <f t="shared" si="0"/>
        <v>0</v>
      </c>
    </row>
    <row r="57" spans="5:8" x14ac:dyDescent="0.3">
      <c r="E57">
        <f t="shared" si="2"/>
        <v>55</v>
      </c>
      <c r="F57">
        <v>6.9566399440820446</v>
      </c>
      <c r="H57">
        <f t="shared" si="0"/>
        <v>0</v>
      </c>
    </row>
    <row r="58" spans="5:8" x14ac:dyDescent="0.3">
      <c r="E58">
        <f t="shared" si="2"/>
        <v>56</v>
      </c>
      <c r="F58">
        <v>1.0796229728146765</v>
      </c>
      <c r="H58">
        <f t="shared" si="0"/>
        <v>0</v>
      </c>
    </row>
    <row r="59" spans="5:8" x14ac:dyDescent="0.3">
      <c r="E59">
        <f t="shared" si="2"/>
        <v>57</v>
      </c>
      <c r="F59">
        <v>5.0657144997912784</v>
      </c>
      <c r="H59">
        <f t="shared" si="0"/>
        <v>0</v>
      </c>
    </row>
    <row r="60" spans="5:8" x14ac:dyDescent="0.3">
      <c r="E60">
        <f t="shared" si="2"/>
        <v>58</v>
      </c>
      <c r="F60">
        <v>12.059973082681507</v>
      </c>
      <c r="H60">
        <f t="shared" si="0"/>
        <v>1</v>
      </c>
    </row>
    <row r="61" spans="5:8" x14ac:dyDescent="0.3">
      <c r="E61">
        <f t="shared" si="2"/>
        <v>59</v>
      </c>
      <c r="F61">
        <v>4.1332888712574301</v>
      </c>
      <c r="H61">
        <f t="shared" si="0"/>
        <v>0</v>
      </c>
    </row>
    <row r="62" spans="5:8" x14ac:dyDescent="0.3">
      <c r="E62">
        <f t="shared" si="2"/>
        <v>60</v>
      </c>
      <c r="F62">
        <v>0.13797292886095058</v>
      </c>
      <c r="H62">
        <f t="shared" si="0"/>
        <v>0</v>
      </c>
    </row>
    <row r="63" spans="5:8" x14ac:dyDescent="0.3">
      <c r="E63">
        <f t="shared" si="2"/>
        <v>61</v>
      </c>
      <c r="F63">
        <v>1.2169705845170342</v>
      </c>
      <c r="H63">
        <f t="shared" si="0"/>
        <v>0</v>
      </c>
    </row>
    <row r="64" spans="5:8" x14ac:dyDescent="0.3">
      <c r="E64">
        <f t="shared" si="2"/>
        <v>62</v>
      </c>
      <c r="F64">
        <v>0.76205156070731661</v>
      </c>
      <c r="H64">
        <f t="shared" si="0"/>
        <v>0</v>
      </c>
    </row>
    <row r="65" spans="5:8" x14ac:dyDescent="0.3">
      <c r="E65">
        <f t="shared" si="2"/>
        <v>63</v>
      </c>
      <c r="F65">
        <v>2.5042553152458509</v>
      </c>
      <c r="H65">
        <f t="shared" si="0"/>
        <v>0</v>
      </c>
    </row>
    <row r="66" spans="5:8" x14ac:dyDescent="0.3">
      <c r="E66">
        <f t="shared" si="2"/>
        <v>64</v>
      </c>
      <c r="F66">
        <v>6.0209613254495213</v>
      </c>
      <c r="H66">
        <f t="shared" si="0"/>
        <v>0</v>
      </c>
    </row>
    <row r="67" spans="5:8" x14ac:dyDescent="0.3">
      <c r="E67">
        <f t="shared" si="2"/>
        <v>65</v>
      </c>
      <c r="F67">
        <v>1.112468568491805</v>
      </c>
      <c r="H67">
        <f t="shared" si="0"/>
        <v>0</v>
      </c>
    </row>
    <row r="68" spans="5:8" x14ac:dyDescent="0.3">
      <c r="E68">
        <f t="shared" si="2"/>
        <v>66</v>
      </c>
      <c r="F68">
        <v>1.4376995971877971</v>
      </c>
      <c r="H68">
        <f t="shared" ref="H68:H131" si="3">IF(F68&gt;=7,1,0)</f>
        <v>0</v>
      </c>
    </row>
    <row r="69" spans="5:8" x14ac:dyDescent="0.3">
      <c r="E69">
        <f t="shared" si="2"/>
        <v>67</v>
      </c>
      <c r="F69">
        <v>3.7095819972023643</v>
      </c>
      <c r="H69">
        <f t="shared" si="3"/>
        <v>0</v>
      </c>
    </row>
    <row r="70" spans="5:8" x14ac:dyDescent="0.3">
      <c r="E70">
        <f t="shared" si="2"/>
        <v>68</v>
      </c>
      <c r="F70">
        <v>1.8160551395105724</v>
      </c>
      <c r="H70">
        <f t="shared" si="3"/>
        <v>0</v>
      </c>
    </row>
    <row r="71" spans="5:8" x14ac:dyDescent="0.3">
      <c r="E71">
        <f t="shared" si="2"/>
        <v>69</v>
      </c>
      <c r="F71">
        <v>6.2611974863308664</v>
      </c>
      <c r="H71">
        <f t="shared" si="3"/>
        <v>0</v>
      </c>
    </row>
    <row r="72" spans="5:8" x14ac:dyDescent="0.3">
      <c r="E72">
        <f t="shared" si="2"/>
        <v>70</v>
      </c>
      <c r="F72">
        <v>1.5108326912678125</v>
      </c>
      <c r="H72">
        <f t="shared" si="3"/>
        <v>0</v>
      </c>
    </row>
    <row r="73" spans="5:8" x14ac:dyDescent="0.3">
      <c r="E73">
        <f t="shared" si="2"/>
        <v>71</v>
      </c>
      <c r="F73">
        <v>0.10692045149273927</v>
      </c>
      <c r="H73">
        <f t="shared" si="3"/>
        <v>0</v>
      </c>
    </row>
    <row r="74" spans="5:8" x14ac:dyDescent="0.3">
      <c r="E74">
        <f t="shared" si="2"/>
        <v>72</v>
      </c>
      <c r="F74">
        <v>0.68151412667660116</v>
      </c>
      <c r="H74">
        <f t="shared" si="3"/>
        <v>0</v>
      </c>
    </row>
    <row r="75" spans="5:8" x14ac:dyDescent="0.3">
      <c r="E75">
        <f t="shared" si="2"/>
        <v>73</v>
      </c>
      <c r="F75">
        <v>7.3093351990627573</v>
      </c>
      <c r="H75">
        <f t="shared" si="3"/>
        <v>1</v>
      </c>
    </row>
    <row r="76" spans="5:8" x14ac:dyDescent="0.3">
      <c r="E76">
        <f t="shared" si="2"/>
        <v>74</v>
      </c>
      <c r="F76">
        <v>2.4963978977550707</v>
      </c>
      <c r="H76">
        <f t="shared" si="3"/>
        <v>0</v>
      </c>
    </row>
    <row r="77" spans="5:8" x14ac:dyDescent="0.3">
      <c r="E77">
        <f t="shared" si="2"/>
        <v>75</v>
      </c>
      <c r="F77">
        <v>4.4645194472373904</v>
      </c>
      <c r="H77">
        <f t="shared" si="3"/>
        <v>0</v>
      </c>
    </row>
    <row r="78" spans="5:8" x14ac:dyDescent="0.3">
      <c r="E78">
        <f t="shared" si="2"/>
        <v>76</v>
      </c>
      <c r="F78">
        <v>1.8865695443598924</v>
      </c>
      <c r="H78">
        <f t="shared" si="3"/>
        <v>0</v>
      </c>
    </row>
    <row r="79" spans="5:8" x14ac:dyDescent="0.3">
      <c r="E79">
        <f t="shared" si="2"/>
        <v>77</v>
      </c>
      <c r="F79">
        <v>2.1516903136819434</v>
      </c>
      <c r="H79">
        <f t="shared" si="3"/>
        <v>0</v>
      </c>
    </row>
    <row r="80" spans="5:8" x14ac:dyDescent="0.3">
      <c r="E80">
        <f t="shared" ref="E80:E143" si="4">E79+1</f>
        <v>78</v>
      </c>
      <c r="F80">
        <v>3.9513015273592536</v>
      </c>
      <c r="H80">
        <f t="shared" si="3"/>
        <v>0</v>
      </c>
    </row>
    <row r="81" spans="5:8" x14ac:dyDescent="0.3">
      <c r="E81">
        <f t="shared" si="4"/>
        <v>79</v>
      </c>
      <c r="F81">
        <v>0.17067808878473989</v>
      </c>
      <c r="H81">
        <f t="shared" si="3"/>
        <v>0</v>
      </c>
    </row>
    <row r="82" spans="5:8" x14ac:dyDescent="0.3">
      <c r="E82">
        <f t="shared" si="4"/>
        <v>80</v>
      </c>
      <c r="F82">
        <v>0.35777780858675678</v>
      </c>
      <c r="H82">
        <f t="shared" si="3"/>
        <v>0</v>
      </c>
    </row>
    <row r="83" spans="5:8" x14ac:dyDescent="0.3">
      <c r="E83">
        <f t="shared" si="4"/>
        <v>81</v>
      </c>
      <c r="F83">
        <v>1.4938347670465049</v>
      </c>
      <c r="H83">
        <f t="shared" si="3"/>
        <v>0</v>
      </c>
    </row>
    <row r="84" spans="5:8" x14ac:dyDescent="0.3">
      <c r="E84">
        <f t="shared" si="4"/>
        <v>82</v>
      </c>
      <c r="F84">
        <v>7.655573700528536</v>
      </c>
      <c r="H84">
        <f t="shared" si="3"/>
        <v>1</v>
      </c>
    </row>
    <row r="85" spans="5:8" x14ac:dyDescent="0.3">
      <c r="E85">
        <f t="shared" si="4"/>
        <v>83</v>
      </c>
      <c r="F85">
        <v>3.8483257924237408</v>
      </c>
      <c r="H85">
        <f t="shared" si="3"/>
        <v>0</v>
      </c>
    </row>
    <row r="86" spans="5:8" x14ac:dyDescent="0.3">
      <c r="E86">
        <f t="shared" si="4"/>
        <v>84</v>
      </c>
      <c r="F86">
        <v>3.0315976875454651</v>
      </c>
      <c r="H86">
        <f t="shared" si="3"/>
        <v>0</v>
      </c>
    </row>
    <row r="87" spans="5:8" x14ac:dyDescent="0.3">
      <c r="E87">
        <f t="shared" si="4"/>
        <v>85</v>
      </c>
      <c r="F87">
        <v>0.96522196805908367</v>
      </c>
      <c r="H87">
        <f t="shared" si="3"/>
        <v>0</v>
      </c>
    </row>
    <row r="88" spans="5:8" x14ac:dyDescent="0.3">
      <c r="E88">
        <f t="shared" si="4"/>
        <v>86</v>
      </c>
      <c r="F88">
        <v>2.5214953781766223</v>
      </c>
      <c r="H88">
        <f t="shared" si="3"/>
        <v>0</v>
      </c>
    </row>
    <row r="89" spans="5:8" x14ac:dyDescent="0.3">
      <c r="E89">
        <f t="shared" si="4"/>
        <v>87</v>
      </c>
      <c r="F89">
        <v>7.4435042760550783</v>
      </c>
      <c r="H89">
        <f t="shared" si="3"/>
        <v>1</v>
      </c>
    </row>
    <row r="90" spans="5:8" x14ac:dyDescent="0.3">
      <c r="E90">
        <f t="shared" si="4"/>
        <v>88</v>
      </c>
      <c r="F90">
        <v>1.5483251914787319</v>
      </c>
      <c r="H90">
        <f t="shared" si="3"/>
        <v>0</v>
      </c>
    </row>
    <row r="91" spans="5:8" x14ac:dyDescent="0.3">
      <c r="E91">
        <f t="shared" si="4"/>
        <v>89</v>
      </c>
      <c r="F91">
        <v>4.1223275556546053</v>
      </c>
      <c r="H91">
        <f t="shared" si="3"/>
        <v>0</v>
      </c>
    </row>
    <row r="92" spans="5:8" x14ac:dyDescent="0.3">
      <c r="E92">
        <f t="shared" si="4"/>
        <v>90</v>
      </c>
      <c r="F92">
        <v>2.3039303747104527</v>
      </c>
      <c r="H92">
        <f t="shared" si="3"/>
        <v>0</v>
      </c>
    </row>
    <row r="93" spans="5:8" x14ac:dyDescent="0.3">
      <c r="E93">
        <f t="shared" si="4"/>
        <v>91</v>
      </c>
      <c r="F93">
        <v>4.5730725140490911</v>
      </c>
      <c r="H93">
        <f t="shared" si="3"/>
        <v>0</v>
      </c>
    </row>
    <row r="94" spans="5:8" x14ac:dyDescent="0.3">
      <c r="E94">
        <f t="shared" si="4"/>
        <v>92</v>
      </c>
      <c r="F94">
        <v>3.5016607380589138</v>
      </c>
      <c r="H94">
        <f t="shared" si="3"/>
        <v>0</v>
      </c>
    </row>
    <row r="95" spans="5:8" x14ac:dyDescent="0.3">
      <c r="E95">
        <f t="shared" si="4"/>
        <v>93</v>
      </c>
      <c r="F95">
        <v>4.458015241691025</v>
      </c>
      <c r="H95">
        <f t="shared" si="3"/>
        <v>0</v>
      </c>
    </row>
    <row r="96" spans="5:8" x14ac:dyDescent="0.3">
      <c r="E96">
        <f t="shared" si="4"/>
        <v>94</v>
      </c>
      <c r="F96">
        <v>2.8268027495819128</v>
      </c>
      <c r="H96">
        <f t="shared" si="3"/>
        <v>0</v>
      </c>
    </row>
    <row r="97" spans="5:8" x14ac:dyDescent="0.3">
      <c r="E97">
        <f t="shared" si="4"/>
        <v>95</v>
      </c>
      <c r="F97">
        <v>1.7571904035094981</v>
      </c>
      <c r="H97">
        <f t="shared" si="3"/>
        <v>0</v>
      </c>
    </row>
    <row r="98" spans="5:8" x14ac:dyDescent="0.3">
      <c r="E98">
        <f t="shared" si="4"/>
        <v>96</v>
      </c>
      <c r="F98">
        <v>3.9305851169645125</v>
      </c>
      <c r="H98">
        <f t="shared" si="3"/>
        <v>0</v>
      </c>
    </row>
    <row r="99" spans="5:8" x14ac:dyDescent="0.3">
      <c r="E99">
        <f t="shared" si="4"/>
        <v>97</v>
      </c>
      <c r="F99">
        <v>1.5629455308936699</v>
      </c>
      <c r="H99">
        <f t="shared" si="3"/>
        <v>0</v>
      </c>
    </row>
    <row r="100" spans="5:8" x14ac:dyDescent="0.3">
      <c r="E100">
        <f t="shared" si="4"/>
        <v>98</v>
      </c>
      <c r="F100">
        <v>1.6984575908859243</v>
      </c>
      <c r="H100">
        <f t="shared" si="3"/>
        <v>0</v>
      </c>
    </row>
    <row r="101" spans="5:8" x14ac:dyDescent="0.3">
      <c r="E101">
        <f t="shared" si="4"/>
        <v>99</v>
      </c>
      <c r="F101">
        <v>4.1774638696329172</v>
      </c>
      <c r="H101">
        <f t="shared" si="3"/>
        <v>0</v>
      </c>
    </row>
    <row r="102" spans="5:8" x14ac:dyDescent="0.3">
      <c r="E102">
        <f t="shared" si="4"/>
        <v>100</v>
      </c>
      <c r="F102">
        <v>5.3993967674267438</v>
      </c>
      <c r="H102">
        <f t="shared" si="3"/>
        <v>0</v>
      </c>
    </row>
    <row r="103" spans="5:8" x14ac:dyDescent="0.3">
      <c r="E103">
        <f t="shared" si="4"/>
        <v>101</v>
      </c>
      <c r="F103">
        <v>1.2122359148420774</v>
      </c>
      <c r="H103">
        <f t="shared" si="3"/>
        <v>0</v>
      </c>
    </row>
    <row r="104" spans="5:8" x14ac:dyDescent="0.3">
      <c r="E104">
        <f t="shared" si="4"/>
        <v>102</v>
      </c>
      <c r="F104">
        <v>3.3868171053347975</v>
      </c>
      <c r="H104">
        <f t="shared" si="3"/>
        <v>0</v>
      </c>
    </row>
    <row r="105" spans="5:8" x14ac:dyDescent="0.3">
      <c r="E105">
        <f t="shared" si="4"/>
        <v>103</v>
      </c>
      <c r="F105">
        <v>4.2999730621890713</v>
      </c>
      <c r="H105">
        <f t="shared" si="3"/>
        <v>0</v>
      </c>
    </row>
    <row r="106" spans="5:8" x14ac:dyDescent="0.3">
      <c r="E106">
        <f t="shared" si="4"/>
        <v>104</v>
      </c>
      <c r="F106">
        <v>1.313722329307013</v>
      </c>
      <c r="H106">
        <f t="shared" si="3"/>
        <v>0</v>
      </c>
    </row>
    <row r="107" spans="5:8" x14ac:dyDescent="0.3">
      <c r="E107">
        <f t="shared" si="4"/>
        <v>105</v>
      </c>
      <c r="F107">
        <v>0.32814025183304607</v>
      </c>
      <c r="H107">
        <f t="shared" si="3"/>
        <v>0</v>
      </c>
    </row>
    <row r="108" spans="5:8" x14ac:dyDescent="0.3">
      <c r="E108">
        <f t="shared" si="4"/>
        <v>106</v>
      </c>
      <c r="F108">
        <v>2.7099640591765679</v>
      </c>
      <c r="H108">
        <f t="shared" si="3"/>
        <v>0</v>
      </c>
    </row>
    <row r="109" spans="5:8" x14ac:dyDescent="0.3">
      <c r="E109">
        <f t="shared" si="4"/>
        <v>107</v>
      </c>
      <c r="F109">
        <v>6.8731010476998442</v>
      </c>
      <c r="H109">
        <f t="shared" si="3"/>
        <v>0</v>
      </c>
    </row>
    <row r="110" spans="5:8" x14ac:dyDescent="0.3">
      <c r="E110">
        <f t="shared" si="4"/>
        <v>108</v>
      </c>
      <c r="F110">
        <v>5.6227588698706219</v>
      </c>
      <c r="H110">
        <f t="shared" si="3"/>
        <v>0</v>
      </c>
    </row>
    <row r="111" spans="5:8" x14ac:dyDescent="0.3">
      <c r="E111">
        <f t="shared" si="4"/>
        <v>109</v>
      </c>
      <c r="F111">
        <v>0.13023729644102688</v>
      </c>
      <c r="H111">
        <f t="shared" si="3"/>
        <v>0</v>
      </c>
    </row>
    <row r="112" spans="5:8" x14ac:dyDescent="0.3">
      <c r="E112">
        <f t="shared" si="4"/>
        <v>110</v>
      </c>
      <c r="F112">
        <v>5.2577348869693816</v>
      </c>
      <c r="H112">
        <f t="shared" si="3"/>
        <v>0</v>
      </c>
    </row>
    <row r="113" spans="5:8" x14ac:dyDescent="0.3">
      <c r="E113">
        <f t="shared" si="4"/>
        <v>111</v>
      </c>
      <c r="F113">
        <v>1.5594800720552291</v>
      </c>
      <c r="H113">
        <f t="shared" si="3"/>
        <v>0</v>
      </c>
    </row>
    <row r="114" spans="5:8" x14ac:dyDescent="0.3">
      <c r="E114">
        <f t="shared" si="4"/>
        <v>112</v>
      </c>
      <c r="F114">
        <v>1.143588299017158</v>
      </c>
      <c r="H114">
        <f t="shared" si="3"/>
        <v>0</v>
      </c>
    </row>
    <row r="115" spans="5:8" x14ac:dyDescent="0.3">
      <c r="E115">
        <f t="shared" si="4"/>
        <v>113</v>
      </c>
      <c r="F115">
        <v>5.7013889163501839</v>
      </c>
      <c r="H115">
        <f t="shared" si="3"/>
        <v>0</v>
      </c>
    </row>
    <row r="116" spans="5:8" x14ac:dyDescent="0.3">
      <c r="E116">
        <f t="shared" si="4"/>
        <v>114</v>
      </c>
      <c r="F116">
        <v>0.71067147000644371</v>
      </c>
      <c r="H116">
        <f t="shared" si="3"/>
        <v>0</v>
      </c>
    </row>
    <row r="117" spans="5:8" x14ac:dyDescent="0.3">
      <c r="E117">
        <f t="shared" si="4"/>
        <v>115</v>
      </c>
      <c r="F117">
        <v>7.3200029701049809</v>
      </c>
      <c r="H117">
        <f t="shared" si="3"/>
        <v>1</v>
      </c>
    </row>
    <row r="118" spans="5:8" x14ac:dyDescent="0.3">
      <c r="E118">
        <f t="shared" si="4"/>
        <v>116</v>
      </c>
      <c r="F118">
        <v>9.2234838625014746</v>
      </c>
      <c r="H118">
        <f t="shared" si="3"/>
        <v>1</v>
      </c>
    </row>
    <row r="119" spans="5:8" x14ac:dyDescent="0.3">
      <c r="E119">
        <f t="shared" si="4"/>
        <v>117</v>
      </c>
      <c r="F119">
        <v>7.9011725184799139E-2</v>
      </c>
      <c r="H119">
        <f t="shared" si="3"/>
        <v>0</v>
      </c>
    </row>
    <row r="120" spans="5:8" x14ac:dyDescent="0.3">
      <c r="E120">
        <f t="shared" si="4"/>
        <v>118</v>
      </c>
      <c r="F120">
        <v>6.1887711100127802</v>
      </c>
      <c r="H120">
        <f t="shared" si="3"/>
        <v>0</v>
      </c>
    </row>
    <row r="121" spans="5:8" x14ac:dyDescent="0.3">
      <c r="E121">
        <f t="shared" si="4"/>
        <v>119</v>
      </c>
      <c r="F121">
        <v>8.3824831328206599</v>
      </c>
      <c r="H121">
        <f t="shared" si="3"/>
        <v>1</v>
      </c>
    </row>
    <row r="122" spans="5:8" x14ac:dyDescent="0.3">
      <c r="E122">
        <f t="shared" si="4"/>
        <v>120</v>
      </c>
      <c r="F122">
        <v>4.1036300102017371</v>
      </c>
      <c r="H122">
        <f t="shared" si="3"/>
        <v>0</v>
      </c>
    </row>
    <row r="123" spans="5:8" x14ac:dyDescent="0.3">
      <c r="E123">
        <f t="shared" si="4"/>
        <v>121</v>
      </c>
      <c r="F123">
        <v>0.82762783578111199</v>
      </c>
      <c r="H123">
        <f t="shared" si="3"/>
        <v>0</v>
      </c>
    </row>
    <row r="124" spans="5:8" x14ac:dyDescent="0.3">
      <c r="E124">
        <f t="shared" si="4"/>
        <v>122</v>
      </c>
      <c r="F124">
        <v>10.235718771780993</v>
      </c>
      <c r="H124">
        <f t="shared" si="3"/>
        <v>1</v>
      </c>
    </row>
    <row r="125" spans="5:8" x14ac:dyDescent="0.3">
      <c r="E125">
        <f t="shared" si="4"/>
        <v>123</v>
      </c>
      <c r="F125">
        <v>0.62498108464891211</v>
      </c>
      <c r="H125">
        <f t="shared" si="3"/>
        <v>0</v>
      </c>
    </row>
    <row r="126" spans="5:8" x14ac:dyDescent="0.3">
      <c r="E126">
        <f t="shared" si="4"/>
        <v>124</v>
      </c>
      <c r="F126">
        <v>4.7972152661452228</v>
      </c>
      <c r="H126">
        <f t="shared" si="3"/>
        <v>0</v>
      </c>
    </row>
    <row r="127" spans="5:8" x14ac:dyDescent="0.3">
      <c r="E127">
        <f t="shared" si="4"/>
        <v>125</v>
      </c>
      <c r="F127">
        <v>3.5430802375128372</v>
      </c>
      <c r="H127">
        <f t="shared" si="3"/>
        <v>0</v>
      </c>
    </row>
    <row r="128" spans="5:8" x14ac:dyDescent="0.3">
      <c r="E128">
        <f t="shared" si="4"/>
        <v>126</v>
      </c>
      <c r="F128">
        <v>9.3988101832890099</v>
      </c>
      <c r="H128">
        <f t="shared" si="3"/>
        <v>1</v>
      </c>
    </row>
    <row r="129" spans="5:8" x14ac:dyDescent="0.3">
      <c r="E129">
        <f t="shared" si="4"/>
        <v>127</v>
      </c>
      <c r="F129">
        <v>2.8315587188312259</v>
      </c>
      <c r="H129">
        <f t="shared" si="3"/>
        <v>0</v>
      </c>
    </row>
    <row r="130" spans="5:8" x14ac:dyDescent="0.3">
      <c r="E130">
        <f t="shared" si="4"/>
        <v>128</v>
      </c>
      <c r="F130">
        <v>6.6982423510786724</v>
      </c>
      <c r="H130">
        <f t="shared" si="3"/>
        <v>0</v>
      </c>
    </row>
    <row r="131" spans="5:8" x14ac:dyDescent="0.3">
      <c r="E131">
        <f t="shared" si="4"/>
        <v>129</v>
      </c>
      <c r="F131">
        <v>5.8116689535352162</v>
      </c>
      <c r="H131">
        <f t="shared" si="3"/>
        <v>0</v>
      </c>
    </row>
    <row r="132" spans="5:8" x14ac:dyDescent="0.3">
      <c r="E132">
        <f t="shared" si="4"/>
        <v>130</v>
      </c>
      <c r="F132">
        <v>4.9718053100750907</v>
      </c>
      <c r="H132">
        <f t="shared" ref="H132:H195" si="5">IF(F132&gt;=7,1,0)</f>
        <v>0</v>
      </c>
    </row>
    <row r="133" spans="5:8" x14ac:dyDescent="0.3">
      <c r="E133">
        <f t="shared" si="4"/>
        <v>131</v>
      </c>
      <c r="F133">
        <v>6.335801663312699</v>
      </c>
      <c r="H133">
        <f t="shared" si="5"/>
        <v>0</v>
      </c>
    </row>
    <row r="134" spans="5:8" x14ac:dyDescent="0.3">
      <c r="E134">
        <f t="shared" si="4"/>
        <v>132</v>
      </c>
      <c r="F134">
        <v>1.9828216116838284</v>
      </c>
      <c r="H134">
        <f t="shared" si="5"/>
        <v>0</v>
      </c>
    </row>
    <row r="135" spans="5:8" x14ac:dyDescent="0.3">
      <c r="E135">
        <f t="shared" si="4"/>
        <v>133</v>
      </c>
      <c r="F135">
        <v>12.652491665721008</v>
      </c>
      <c r="H135">
        <f t="shared" si="5"/>
        <v>1</v>
      </c>
    </row>
    <row r="136" spans="5:8" x14ac:dyDescent="0.3">
      <c r="E136">
        <f t="shared" si="4"/>
        <v>134</v>
      </c>
      <c r="F136">
        <v>3.6364986422827323</v>
      </c>
      <c r="H136">
        <f t="shared" si="5"/>
        <v>0</v>
      </c>
    </row>
    <row r="137" spans="5:8" x14ac:dyDescent="0.3">
      <c r="E137">
        <f t="shared" si="4"/>
        <v>135</v>
      </c>
      <c r="F137">
        <v>5.1287687422193562</v>
      </c>
      <c r="H137">
        <f t="shared" si="5"/>
        <v>0</v>
      </c>
    </row>
    <row r="138" spans="5:8" x14ac:dyDescent="0.3">
      <c r="E138">
        <f t="shared" si="4"/>
        <v>136</v>
      </c>
      <c r="F138">
        <v>1.5429362170639549</v>
      </c>
      <c r="H138">
        <f t="shared" si="5"/>
        <v>0</v>
      </c>
    </row>
    <row r="139" spans="5:8" x14ac:dyDescent="0.3">
      <c r="E139">
        <f t="shared" si="4"/>
        <v>137</v>
      </c>
      <c r="F139">
        <v>0.21804415613594655</v>
      </c>
      <c r="H139">
        <f t="shared" si="5"/>
        <v>0</v>
      </c>
    </row>
    <row r="140" spans="5:8" x14ac:dyDescent="0.3">
      <c r="E140">
        <f t="shared" si="4"/>
        <v>138</v>
      </c>
      <c r="F140">
        <v>8.0861522587549182</v>
      </c>
      <c r="H140">
        <f t="shared" si="5"/>
        <v>1</v>
      </c>
    </row>
    <row r="141" spans="5:8" x14ac:dyDescent="0.3">
      <c r="E141">
        <f t="shared" si="4"/>
        <v>139</v>
      </c>
      <c r="F141">
        <v>10.484855177868218</v>
      </c>
      <c r="H141">
        <f t="shared" si="5"/>
        <v>1</v>
      </c>
    </row>
    <row r="142" spans="5:8" x14ac:dyDescent="0.3">
      <c r="E142">
        <f t="shared" si="4"/>
        <v>140</v>
      </c>
      <c r="F142">
        <v>10.205581983653804</v>
      </c>
      <c r="H142">
        <f t="shared" si="5"/>
        <v>1</v>
      </c>
    </row>
    <row r="143" spans="5:8" x14ac:dyDescent="0.3">
      <c r="E143">
        <f t="shared" si="4"/>
        <v>141</v>
      </c>
      <c r="F143">
        <v>0.6414758896939432</v>
      </c>
      <c r="H143">
        <f t="shared" si="5"/>
        <v>0</v>
      </c>
    </row>
    <row r="144" spans="5:8" x14ac:dyDescent="0.3">
      <c r="E144">
        <f t="shared" ref="E144:E207" si="6">E143+1</f>
        <v>142</v>
      </c>
      <c r="F144">
        <v>3.7982572420859499</v>
      </c>
      <c r="H144">
        <f t="shared" si="5"/>
        <v>0</v>
      </c>
    </row>
    <row r="145" spans="5:8" x14ac:dyDescent="0.3">
      <c r="E145">
        <f t="shared" si="6"/>
        <v>143</v>
      </c>
      <c r="F145">
        <v>3.589933505247763</v>
      </c>
      <c r="H145">
        <f t="shared" si="5"/>
        <v>0</v>
      </c>
    </row>
    <row r="146" spans="5:8" x14ac:dyDescent="0.3">
      <c r="E146">
        <f t="shared" si="6"/>
        <v>144</v>
      </c>
      <c r="F146">
        <v>4.6215550653488107</v>
      </c>
      <c r="H146">
        <f t="shared" si="5"/>
        <v>0</v>
      </c>
    </row>
    <row r="147" spans="5:8" x14ac:dyDescent="0.3">
      <c r="E147">
        <f t="shared" si="6"/>
        <v>145</v>
      </c>
      <c r="F147">
        <v>1.5314490828110148</v>
      </c>
      <c r="H147">
        <f t="shared" si="5"/>
        <v>0</v>
      </c>
    </row>
    <row r="148" spans="5:8" x14ac:dyDescent="0.3">
      <c r="E148">
        <f t="shared" si="6"/>
        <v>146</v>
      </c>
      <c r="F148">
        <v>3.5413172775639694</v>
      </c>
      <c r="H148">
        <f t="shared" si="5"/>
        <v>0</v>
      </c>
    </row>
    <row r="149" spans="5:8" x14ac:dyDescent="0.3">
      <c r="E149">
        <f t="shared" si="6"/>
        <v>147</v>
      </c>
      <c r="F149">
        <v>9.6303661926130726</v>
      </c>
      <c r="H149">
        <f t="shared" si="5"/>
        <v>1</v>
      </c>
    </row>
    <row r="150" spans="5:8" x14ac:dyDescent="0.3">
      <c r="E150">
        <f t="shared" si="6"/>
        <v>148</v>
      </c>
      <c r="F150">
        <v>5.4548542643688087</v>
      </c>
      <c r="H150">
        <f t="shared" si="5"/>
        <v>0</v>
      </c>
    </row>
    <row r="151" spans="5:8" x14ac:dyDescent="0.3">
      <c r="E151">
        <f t="shared" si="6"/>
        <v>149</v>
      </c>
      <c r="F151">
        <v>11.968817883431894</v>
      </c>
      <c r="H151">
        <f t="shared" si="5"/>
        <v>1</v>
      </c>
    </row>
    <row r="152" spans="5:8" x14ac:dyDescent="0.3">
      <c r="E152">
        <f t="shared" si="6"/>
        <v>150</v>
      </c>
      <c r="F152">
        <v>3.1280749492060558</v>
      </c>
      <c r="H152">
        <f t="shared" si="5"/>
        <v>0</v>
      </c>
    </row>
    <row r="153" spans="5:8" x14ac:dyDescent="0.3">
      <c r="E153">
        <f t="shared" si="6"/>
        <v>151</v>
      </c>
      <c r="F153">
        <v>2.0404208625861973</v>
      </c>
      <c r="H153">
        <f t="shared" si="5"/>
        <v>0</v>
      </c>
    </row>
    <row r="154" spans="5:8" x14ac:dyDescent="0.3">
      <c r="E154">
        <f t="shared" si="6"/>
        <v>152</v>
      </c>
      <c r="F154">
        <v>2.3048844659764973</v>
      </c>
      <c r="H154">
        <f t="shared" si="5"/>
        <v>0</v>
      </c>
    </row>
    <row r="155" spans="5:8" x14ac:dyDescent="0.3">
      <c r="E155">
        <f t="shared" si="6"/>
        <v>153</v>
      </c>
      <c r="F155">
        <v>2.6875313588543532</v>
      </c>
      <c r="H155">
        <f t="shared" si="5"/>
        <v>0</v>
      </c>
    </row>
    <row r="156" spans="5:8" x14ac:dyDescent="0.3">
      <c r="E156">
        <f t="shared" si="6"/>
        <v>154</v>
      </c>
      <c r="F156">
        <v>0.88112415991611215</v>
      </c>
      <c r="H156">
        <f t="shared" si="5"/>
        <v>0</v>
      </c>
    </row>
    <row r="157" spans="5:8" x14ac:dyDescent="0.3">
      <c r="E157">
        <f t="shared" si="6"/>
        <v>155</v>
      </c>
      <c r="F157">
        <v>1.6192664339464287</v>
      </c>
      <c r="H157">
        <f t="shared" si="5"/>
        <v>0</v>
      </c>
    </row>
    <row r="158" spans="5:8" x14ac:dyDescent="0.3">
      <c r="E158">
        <f t="shared" si="6"/>
        <v>156</v>
      </c>
      <c r="F158">
        <v>3.8491839767360529</v>
      </c>
      <c r="H158">
        <f t="shared" si="5"/>
        <v>0</v>
      </c>
    </row>
    <row r="159" spans="5:8" x14ac:dyDescent="0.3">
      <c r="E159">
        <f t="shared" si="6"/>
        <v>157</v>
      </c>
      <c r="F159">
        <v>11.952646334647842</v>
      </c>
      <c r="H159">
        <f t="shared" si="5"/>
        <v>1</v>
      </c>
    </row>
    <row r="160" spans="5:8" x14ac:dyDescent="0.3">
      <c r="E160">
        <f t="shared" si="6"/>
        <v>158</v>
      </c>
      <c r="F160">
        <v>2.5365284310010701</v>
      </c>
      <c r="H160">
        <f t="shared" si="5"/>
        <v>0</v>
      </c>
    </row>
    <row r="161" spans="5:8" x14ac:dyDescent="0.3">
      <c r="E161">
        <f t="shared" si="6"/>
        <v>159</v>
      </c>
      <c r="F161">
        <v>7.5296463212747913</v>
      </c>
      <c r="H161">
        <f t="shared" si="5"/>
        <v>1</v>
      </c>
    </row>
    <row r="162" spans="5:8" x14ac:dyDescent="0.3">
      <c r="E162">
        <f t="shared" si="6"/>
        <v>160</v>
      </c>
      <c r="F162">
        <v>9.8571765904909875E-2</v>
      </c>
      <c r="H162">
        <f t="shared" si="5"/>
        <v>0</v>
      </c>
    </row>
    <row r="163" spans="5:8" x14ac:dyDescent="0.3">
      <c r="E163">
        <f t="shared" si="6"/>
        <v>161</v>
      </c>
      <c r="F163">
        <v>2.577694598192072E-3</v>
      </c>
      <c r="H163">
        <f t="shared" si="5"/>
        <v>0</v>
      </c>
    </row>
    <row r="164" spans="5:8" x14ac:dyDescent="0.3">
      <c r="E164">
        <f t="shared" si="6"/>
        <v>162</v>
      </c>
      <c r="F164">
        <v>1.0853757375074986</v>
      </c>
      <c r="H164">
        <f t="shared" si="5"/>
        <v>0</v>
      </c>
    </row>
    <row r="165" spans="5:8" x14ac:dyDescent="0.3">
      <c r="E165">
        <f t="shared" si="6"/>
        <v>163</v>
      </c>
      <c r="F165">
        <v>1.2408529792593377</v>
      </c>
      <c r="H165">
        <f t="shared" si="5"/>
        <v>0</v>
      </c>
    </row>
    <row r="166" spans="5:8" x14ac:dyDescent="0.3">
      <c r="E166">
        <f t="shared" si="6"/>
        <v>164</v>
      </c>
      <c r="F166">
        <v>5.4862720733846499</v>
      </c>
      <c r="H166">
        <f t="shared" si="5"/>
        <v>0</v>
      </c>
    </row>
    <row r="167" spans="5:8" x14ac:dyDescent="0.3">
      <c r="E167">
        <f t="shared" si="6"/>
        <v>165</v>
      </c>
      <c r="F167">
        <v>1.065586881679075</v>
      </c>
      <c r="H167">
        <f t="shared" si="5"/>
        <v>0</v>
      </c>
    </row>
    <row r="168" spans="5:8" x14ac:dyDescent="0.3">
      <c r="E168">
        <f t="shared" si="6"/>
        <v>166</v>
      </c>
      <c r="F168">
        <v>6.1080559594918835</v>
      </c>
      <c r="H168">
        <f t="shared" si="5"/>
        <v>0</v>
      </c>
    </row>
    <row r="169" spans="5:8" x14ac:dyDescent="0.3">
      <c r="E169">
        <f t="shared" si="6"/>
        <v>167</v>
      </c>
      <c r="F169">
        <v>6.940122352700282</v>
      </c>
      <c r="H169">
        <f t="shared" si="5"/>
        <v>0</v>
      </c>
    </row>
    <row r="170" spans="5:8" x14ac:dyDescent="0.3">
      <c r="E170">
        <f t="shared" si="6"/>
        <v>168</v>
      </c>
      <c r="F170">
        <v>0.60915791809365383</v>
      </c>
      <c r="H170">
        <f t="shared" si="5"/>
        <v>0</v>
      </c>
    </row>
    <row r="171" spans="5:8" x14ac:dyDescent="0.3">
      <c r="E171">
        <f t="shared" si="6"/>
        <v>169</v>
      </c>
      <c r="F171">
        <v>11.4775955684058</v>
      </c>
      <c r="H171">
        <f t="shared" si="5"/>
        <v>1</v>
      </c>
    </row>
    <row r="172" spans="5:8" x14ac:dyDescent="0.3">
      <c r="E172">
        <f t="shared" si="6"/>
        <v>170</v>
      </c>
      <c r="F172">
        <v>2.2069722384611432</v>
      </c>
      <c r="H172">
        <f t="shared" si="5"/>
        <v>0</v>
      </c>
    </row>
    <row r="173" spans="5:8" x14ac:dyDescent="0.3">
      <c r="E173">
        <f t="shared" si="6"/>
        <v>171</v>
      </c>
      <c r="F173">
        <v>6.7796547316954072</v>
      </c>
      <c r="H173">
        <f t="shared" si="5"/>
        <v>0</v>
      </c>
    </row>
    <row r="174" spans="5:8" x14ac:dyDescent="0.3">
      <c r="E174">
        <f t="shared" si="6"/>
        <v>172</v>
      </c>
      <c r="F174">
        <v>1.671415985091921</v>
      </c>
      <c r="H174">
        <f t="shared" si="5"/>
        <v>0</v>
      </c>
    </row>
    <row r="175" spans="5:8" x14ac:dyDescent="0.3">
      <c r="E175">
        <f t="shared" si="6"/>
        <v>173</v>
      </c>
      <c r="F175">
        <v>2.2831036573225325</v>
      </c>
      <c r="H175">
        <f t="shared" si="5"/>
        <v>0</v>
      </c>
    </row>
    <row r="176" spans="5:8" x14ac:dyDescent="0.3">
      <c r="E176">
        <f t="shared" si="6"/>
        <v>174</v>
      </c>
      <c r="F176">
        <v>3.0482477776472545</v>
      </c>
      <c r="H176">
        <f t="shared" si="5"/>
        <v>0</v>
      </c>
    </row>
    <row r="177" spans="5:8" x14ac:dyDescent="0.3">
      <c r="E177">
        <f t="shared" si="6"/>
        <v>175</v>
      </c>
      <c r="F177">
        <v>2.2055532719972701</v>
      </c>
      <c r="H177">
        <f t="shared" si="5"/>
        <v>0</v>
      </c>
    </row>
    <row r="178" spans="5:8" x14ac:dyDescent="0.3">
      <c r="E178">
        <f t="shared" si="6"/>
        <v>176</v>
      </c>
      <c r="F178">
        <v>5.1521968721934326E-2</v>
      </c>
      <c r="H178">
        <f t="shared" si="5"/>
        <v>0</v>
      </c>
    </row>
    <row r="179" spans="5:8" x14ac:dyDescent="0.3">
      <c r="E179">
        <f t="shared" si="6"/>
        <v>177</v>
      </c>
      <c r="F179">
        <v>3.3805255753144881</v>
      </c>
      <c r="H179">
        <f t="shared" si="5"/>
        <v>0</v>
      </c>
    </row>
    <row r="180" spans="5:8" x14ac:dyDescent="0.3">
      <c r="E180">
        <f t="shared" si="6"/>
        <v>178</v>
      </c>
      <c r="F180">
        <v>2.0028687556707836</v>
      </c>
      <c r="H180">
        <f t="shared" si="5"/>
        <v>0</v>
      </c>
    </row>
    <row r="181" spans="5:8" x14ac:dyDescent="0.3">
      <c r="E181">
        <f t="shared" si="6"/>
        <v>179</v>
      </c>
      <c r="F181">
        <v>8.2797310921860348</v>
      </c>
      <c r="H181">
        <f t="shared" si="5"/>
        <v>1</v>
      </c>
    </row>
    <row r="182" spans="5:8" x14ac:dyDescent="0.3">
      <c r="E182">
        <f t="shared" si="6"/>
        <v>180</v>
      </c>
      <c r="F182">
        <v>3.6585449650277546</v>
      </c>
      <c r="H182">
        <f t="shared" si="5"/>
        <v>0</v>
      </c>
    </row>
    <row r="183" spans="5:8" x14ac:dyDescent="0.3">
      <c r="E183">
        <f t="shared" si="6"/>
        <v>181</v>
      </c>
      <c r="F183">
        <v>7.6909403902604101</v>
      </c>
      <c r="H183">
        <f t="shared" si="5"/>
        <v>1</v>
      </c>
    </row>
    <row r="184" spans="5:8" x14ac:dyDescent="0.3">
      <c r="E184">
        <f t="shared" si="6"/>
        <v>182</v>
      </c>
      <c r="F184">
        <v>4.1630352229216339</v>
      </c>
      <c r="H184">
        <f t="shared" si="5"/>
        <v>0</v>
      </c>
    </row>
    <row r="185" spans="5:8" x14ac:dyDescent="0.3">
      <c r="E185">
        <f t="shared" si="6"/>
        <v>183</v>
      </c>
      <c r="F185">
        <v>3.1571654847373813</v>
      </c>
      <c r="H185">
        <f t="shared" si="5"/>
        <v>0</v>
      </c>
    </row>
    <row r="186" spans="5:8" x14ac:dyDescent="0.3">
      <c r="E186">
        <f t="shared" si="6"/>
        <v>184</v>
      </c>
      <c r="F186">
        <v>1.2582692192165337</v>
      </c>
      <c r="H186">
        <f t="shared" si="5"/>
        <v>0</v>
      </c>
    </row>
    <row r="187" spans="5:8" x14ac:dyDescent="0.3">
      <c r="E187">
        <f t="shared" si="6"/>
        <v>185</v>
      </c>
      <c r="F187">
        <v>4.4003197250692523</v>
      </c>
      <c r="H187">
        <f t="shared" si="5"/>
        <v>0</v>
      </c>
    </row>
    <row r="188" spans="5:8" x14ac:dyDescent="0.3">
      <c r="E188">
        <f t="shared" si="6"/>
        <v>186</v>
      </c>
      <c r="F188">
        <v>6.9840780748489628</v>
      </c>
      <c r="H188">
        <f t="shared" si="5"/>
        <v>0</v>
      </c>
    </row>
    <row r="189" spans="5:8" x14ac:dyDescent="0.3">
      <c r="E189">
        <f t="shared" si="6"/>
        <v>187</v>
      </c>
      <c r="F189">
        <v>4.740836783779061</v>
      </c>
      <c r="H189">
        <f t="shared" si="5"/>
        <v>0</v>
      </c>
    </row>
    <row r="190" spans="5:8" x14ac:dyDescent="0.3">
      <c r="E190">
        <f t="shared" si="6"/>
        <v>188</v>
      </c>
      <c r="F190">
        <v>0.94301797755653149</v>
      </c>
      <c r="H190">
        <f t="shared" si="5"/>
        <v>0</v>
      </c>
    </row>
    <row r="191" spans="5:8" x14ac:dyDescent="0.3">
      <c r="E191">
        <f t="shared" si="6"/>
        <v>189</v>
      </c>
      <c r="F191">
        <v>6.0080343508694902</v>
      </c>
      <c r="H191">
        <f t="shared" si="5"/>
        <v>0</v>
      </c>
    </row>
    <row r="192" spans="5:8" x14ac:dyDescent="0.3">
      <c r="E192">
        <f t="shared" si="6"/>
        <v>190</v>
      </c>
      <c r="F192">
        <v>2.7308742717163219</v>
      </c>
      <c r="H192">
        <f t="shared" si="5"/>
        <v>0</v>
      </c>
    </row>
    <row r="193" spans="5:8" x14ac:dyDescent="0.3">
      <c r="E193">
        <f t="shared" si="6"/>
        <v>191</v>
      </c>
      <c r="F193">
        <v>5.2119996616425635</v>
      </c>
      <c r="H193">
        <f t="shared" si="5"/>
        <v>0</v>
      </c>
    </row>
    <row r="194" spans="5:8" x14ac:dyDescent="0.3">
      <c r="E194">
        <f t="shared" si="6"/>
        <v>192</v>
      </c>
      <c r="F194">
        <v>1.9114162584248342</v>
      </c>
      <c r="H194">
        <f t="shared" si="5"/>
        <v>0</v>
      </c>
    </row>
    <row r="195" spans="5:8" x14ac:dyDescent="0.3">
      <c r="E195">
        <f t="shared" si="6"/>
        <v>193</v>
      </c>
      <c r="F195">
        <v>7.970152999379744</v>
      </c>
      <c r="H195">
        <f t="shared" si="5"/>
        <v>1</v>
      </c>
    </row>
    <row r="196" spans="5:8" x14ac:dyDescent="0.3">
      <c r="E196">
        <f t="shared" si="6"/>
        <v>194</v>
      </c>
      <c r="F196">
        <v>5.7017495549816344</v>
      </c>
      <c r="H196">
        <f t="shared" ref="H196:H259" si="7">IF(F196&gt;=7,1,0)</f>
        <v>0</v>
      </c>
    </row>
    <row r="197" spans="5:8" x14ac:dyDescent="0.3">
      <c r="E197">
        <f t="shared" si="6"/>
        <v>195</v>
      </c>
      <c r="F197">
        <v>2.8397964406829792</v>
      </c>
      <c r="H197">
        <f t="shared" si="7"/>
        <v>0</v>
      </c>
    </row>
    <row r="198" spans="5:8" x14ac:dyDescent="0.3">
      <c r="E198">
        <f t="shared" si="6"/>
        <v>196</v>
      </c>
      <c r="F198">
        <v>3.3224661344584061</v>
      </c>
      <c r="H198">
        <f t="shared" si="7"/>
        <v>0</v>
      </c>
    </row>
    <row r="199" spans="5:8" x14ac:dyDescent="0.3">
      <c r="E199">
        <f t="shared" si="6"/>
        <v>197</v>
      </c>
      <c r="F199">
        <v>4.5616438813379396</v>
      </c>
      <c r="H199">
        <f t="shared" si="7"/>
        <v>0</v>
      </c>
    </row>
    <row r="200" spans="5:8" x14ac:dyDescent="0.3">
      <c r="E200">
        <f t="shared" si="6"/>
        <v>198</v>
      </c>
      <c r="F200">
        <v>0.55231350957974223</v>
      </c>
      <c r="H200">
        <f t="shared" si="7"/>
        <v>0</v>
      </c>
    </row>
    <row r="201" spans="5:8" x14ac:dyDescent="0.3">
      <c r="E201">
        <f t="shared" si="6"/>
        <v>199</v>
      </c>
      <c r="F201">
        <v>2.8454046399167523</v>
      </c>
      <c r="H201">
        <f t="shared" si="7"/>
        <v>0</v>
      </c>
    </row>
    <row r="202" spans="5:8" x14ac:dyDescent="0.3">
      <c r="E202">
        <f t="shared" si="6"/>
        <v>200</v>
      </c>
      <c r="F202">
        <v>1.0851209565241817</v>
      </c>
      <c r="H202">
        <f t="shared" si="7"/>
        <v>0</v>
      </c>
    </row>
    <row r="203" spans="5:8" x14ac:dyDescent="0.3">
      <c r="E203">
        <f t="shared" si="6"/>
        <v>201</v>
      </c>
      <c r="F203">
        <v>3.7993260640175781</v>
      </c>
      <c r="H203">
        <f t="shared" si="7"/>
        <v>0</v>
      </c>
    </row>
    <row r="204" spans="5:8" x14ac:dyDescent="0.3">
      <c r="E204">
        <f t="shared" si="6"/>
        <v>202</v>
      </c>
      <c r="F204">
        <v>4.6628703591292631</v>
      </c>
      <c r="H204">
        <f t="shared" si="7"/>
        <v>0</v>
      </c>
    </row>
    <row r="205" spans="5:8" x14ac:dyDescent="0.3">
      <c r="E205">
        <f t="shared" si="6"/>
        <v>203</v>
      </c>
      <c r="F205">
        <v>4.2438120746034445</v>
      </c>
      <c r="H205">
        <f t="shared" si="7"/>
        <v>0</v>
      </c>
    </row>
    <row r="206" spans="5:8" x14ac:dyDescent="0.3">
      <c r="E206">
        <f t="shared" si="6"/>
        <v>204</v>
      </c>
      <c r="F206">
        <v>16.060128164349916</v>
      </c>
      <c r="H206">
        <f t="shared" si="7"/>
        <v>1</v>
      </c>
    </row>
    <row r="207" spans="5:8" x14ac:dyDescent="0.3">
      <c r="E207">
        <f t="shared" si="6"/>
        <v>205</v>
      </c>
      <c r="F207">
        <v>4.7770219172900497</v>
      </c>
      <c r="H207">
        <f t="shared" si="7"/>
        <v>0</v>
      </c>
    </row>
    <row r="208" spans="5:8" x14ac:dyDescent="0.3">
      <c r="E208">
        <f t="shared" ref="E208:E271" si="8">E207+1</f>
        <v>206</v>
      </c>
      <c r="F208">
        <v>2.1998151779803763</v>
      </c>
      <c r="H208">
        <f t="shared" si="7"/>
        <v>0</v>
      </c>
    </row>
    <row r="209" spans="5:8" x14ac:dyDescent="0.3">
      <c r="E209">
        <f t="shared" si="8"/>
        <v>207</v>
      </c>
      <c r="F209">
        <v>2.2670715633951826</v>
      </c>
      <c r="H209">
        <f t="shared" si="7"/>
        <v>0</v>
      </c>
    </row>
    <row r="210" spans="5:8" x14ac:dyDescent="0.3">
      <c r="E210">
        <f t="shared" si="8"/>
        <v>208</v>
      </c>
      <c r="F210">
        <v>1.1414389133318987</v>
      </c>
      <c r="H210">
        <f t="shared" si="7"/>
        <v>0</v>
      </c>
    </row>
    <row r="211" spans="5:8" x14ac:dyDescent="0.3">
      <c r="E211">
        <f t="shared" si="8"/>
        <v>209</v>
      </c>
      <c r="F211">
        <v>1.4669377117080327</v>
      </c>
      <c r="H211">
        <f t="shared" si="7"/>
        <v>0</v>
      </c>
    </row>
    <row r="212" spans="5:8" x14ac:dyDescent="0.3">
      <c r="E212">
        <f t="shared" si="8"/>
        <v>210</v>
      </c>
      <c r="F212">
        <v>0.59978341379406241</v>
      </c>
      <c r="H212">
        <f t="shared" si="7"/>
        <v>0</v>
      </c>
    </row>
    <row r="213" spans="5:8" x14ac:dyDescent="0.3">
      <c r="E213">
        <f t="shared" si="8"/>
        <v>211</v>
      </c>
      <c r="F213">
        <v>0.22548470677686389</v>
      </c>
      <c r="H213">
        <f t="shared" si="7"/>
        <v>0</v>
      </c>
    </row>
    <row r="214" spans="5:8" x14ac:dyDescent="0.3">
      <c r="E214">
        <f t="shared" si="8"/>
        <v>212</v>
      </c>
      <c r="F214">
        <v>7.0173429461087906</v>
      </c>
      <c r="H214">
        <f t="shared" si="7"/>
        <v>1</v>
      </c>
    </row>
    <row r="215" spans="5:8" x14ac:dyDescent="0.3">
      <c r="E215">
        <f t="shared" si="8"/>
        <v>213</v>
      </c>
      <c r="F215">
        <v>3.1456069389608712</v>
      </c>
      <c r="H215">
        <f t="shared" si="7"/>
        <v>0</v>
      </c>
    </row>
    <row r="216" spans="5:8" x14ac:dyDescent="0.3">
      <c r="E216">
        <f t="shared" si="8"/>
        <v>214</v>
      </c>
      <c r="F216">
        <v>9.0220970502110553</v>
      </c>
      <c r="H216">
        <f t="shared" si="7"/>
        <v>1</v>
      </c>
    </row>
    <row r="217" spans="5:8" x14ac:dyDescent="0.3">
      <c r="E217">
        <f t="shared" si="8"/>
        <v>215</v>
      </c>
      <c r="F217">
        <v>1.6749680708897881</v>
      </c>
      <c r="H217">
        <f t="shared" si="7"/>
        <v>0</v>
      </c>
    </row>
    <row r="218" spans="5:8" x14ac:dyDescent="0.3">
      <c r="E218">
        <f t="shared" si="8"/>
        <v>216</v>
      </c>
      <c r="F218">
        <v>7.4673091766533677</v>
      </c>
      <c r="H218">
        <f t="shared" si="7"/>
        <v>1</v>
      </c>
    </row>
    <row r="219" spans="5:8" x14ac:dyDescent="0.3">
      <c r="E219">
        <f t="shared" si="8"/>
        <v>217</v>
      </c>
      <c r="F219">
        <v>2.1002569068811927</v>
      </c>
      <c r="H219">
        <f t="shared" si="7"/>
        <v>0</v>
      </c>
    </row>
    <row r="220" spans="5:8" x14ac:dyDescent="0.3">
      <c r="E220">
        <f t="shared" si="8"/>
        <v>218</v>
      </c>
      <c r="F220">
        <v>0.71738517921213862</v>
      </c>
      <c r="H220">
        <f t="shared" si="7"/>
        <v>0</v>
      </c>
    </row>
    <row r="221" spans="5:8" x14ac:dyDescent="0.3">
      <c r="E221">
        <f t="shared" si="8"/>
        <v>219</v>
      </c>
      <c r="F221">
        <v>0.84328035714561222</v>
      </c>
      <c r="H221">
        <f t="shared" si="7"/>
        <v>0</v>
      </c>
    </row>
    <row r="222" spans="5:8" x14ac:dyDescent="0.3">
      <c r="E222">
        <f t="shared" si="8"/>
        <v>220</v>
      </c>
      <c r="F222">
        <v>0.15945601499081014</v>
      </c>
      <c r="H222">
        <f t="shared" si="7"/>
        <v>0</v>
      </c>
    </row>
    <row r="223" spans="5:8" x14ac:dyDescent="0.3">
      <c r="E223">
        <f t="shared" si="8"/>
        <v>221</v>
      </c>
      <c r="F223">
        <v>1.5808039071980633</v>
      </c>
      <c r="H223">
        <f t="shared" si="7"/>
        <v>0</v>
      </c>
    </row>
    <row r="224" spans="5:8" x14ac:dyDescent="0.3">
      <c r="E224">
        <f t="shared" si="8"/>
        <v>222</v>
      </c>
      <c r="F224">
        <v>6.1721084557904113</v>
      </c>
      <c r="H224">
        <f t="shared" si="7"/>
        <v>0</v>
      </c>
    </row>
    <row r="225" spans="5:8" x14ac:dyDescent="0.3">
      <c r="E225">
        <f t="shared" si="8"/>
        <v>223</v>
      </c>
      <c r="F225">
        <v>1.9993777968276283</v>
      </c>
      <c r="H225">
        <f t="shared" si="7"/>
        <v>0</v>
      </c>
    </row>
    <row r="226" spans="5:8" x14ac:dyDescent="0.3">
      <c r="E226">
        <f t="shared" si="8"/>
        <v>224</v>
      </c>
      <c r="F226">
        <v>7.1122883255127034</v>
      </c>
      <c r="H226">
        <f t="shared" si="7"/>
        <v>1</v>
      </c>
    </row>
    <row r="227" spans="5:8" x14ac:dyDescent="0.3">
      <c r="E227">
        <f t="shared" si="8"/>
        <v>225</v>
      </c>
      <c r="F227">
        <v>0.28103628343596904</v>
      </c>
      <c r="H227">
        <f t="shared" si="7"/>
        <v>0</v>
      </c>
    </row>
    <row r="228" spans="5:8" x14ac:dyDescent="0.3">
      <c r="E228">
        <f t="shared" si="8"/>
        <v>226</v>
      </c>
      <c r="F228">
        <v>3.0713884691240034</v>
      </c>
      <c r="H228">
        <f t="shared" si="7"/>
        <v>0</v>
      </c>
    </row>
    <row r="229" spans="5:8" x14ac:dyDescent="0.3">
      <c r="E229">
        <f t="shared" si="8"/>
        <v>227</v>
      </c>
      <c r="F229">
        <v>4.4234872938984946</v>
      </c>
      <c r="H229">
        <f t="shared" si="7"/>
        <v>0</v>
      </c>
    </row>
    <row r="230" spans="5:8" x14ac:dyDescent="0.3">
      <c r="E230">
        <f t="shared" si="8"/>
        <v>228</v>
      </c>
      <c r="F230">
        <v>0.35175798624459181</v>
      </c>
      <c r="H230">
        <f t="shared" si="7"/>
        <v>0</v>
      </c>
    </row>
    <row r="231" spans="5:8" x14ac:dyDescent="0.3">
      <c r="E231">
        <f t="shared" si="8"/>
        <v>229</v>
      </c>
      <c r="F231">
        <v>3.4192279407730393</v>
      </c>
      <c r="H231">
        <f t="shared" si="7"/>
        <v>0</v>
      </c>
    </row>
    <row r="232" spans="5:8" x14ac:dyDescent="0.3">
      <c r="E232">
        <f t="shared" si="8"/>
        <v>230</v>
      </c>
      <c r="F232">
        <v>3.839898654904629</v>
      </c>
      <c r="H232">
        <f t="shared" si="7"/>
        <v>0</v>
      </c>
    </row>
    <row r="233" spans="5:8" x14ac:dyDescent="0.3">
      <c r="E233">
        <f t="shared" si="8"/>
        <v>231</v>
      </c>
      <c r="F233">
        <v>8.8132890399800843</v>
      </c>
      <c r="H233">
        <f t="shared" si="7"/>
        <v>1</v>
      </c>
    </row>
    <row r="234" spans="5:8" x14ac:dyDescent="0.3">
      <c r="E234">
        <f t="shared" si="8"/>
        <v>232</v>
      </c>
      <c r="F234">
        <v>1.3812359869870543</v>
      </c>
      <c r="H234">
        <f t="shared" si="7"/>
        <v>0</v>
      </c>
    </row>
    <row r="235" spans="5:8" x14ac:dyDescent="0.3">
      <c r="E235">
        <f t="shared" si="8"/>
        <v>233</v>
      </c>
      <c r="F235">
        <v>5.7238953362808145</v>
      </c>
      <c r="H235">
        <f t="shared" si="7"/>
        <v>0</v>
      </c>
    </row>
    <row r="236" spans="5:8" x14ac:dyDescent="0.3">
      <c r="E236">
        <f t="shared" si="8"/>
        <v>234</v>
      </c>
      <c r="F236">
        <v>12.540493977606818</v>
      </c>
      <c r="H236">
        <f t="shared" si="7"/>
        <v>1</v>
      </c>
    </row>
    <row r="237" spans="5:8" x14ac:dyDescent="0.3">
      <c r="E237">
        <f t="shared" si="8"/>
        <v>235</v>
      </c>
      <c r="F237">
        <v>1.5096482017043695</v>
      </c>
      <c r="H237">
        <f t="shared" si="7"/>
        <v>0</v>
      </c>
    </row>
    <row r="238" spans="5:8" x14ac:dyDescent="0.3">
      <c r="E238">
        <f t="shared" si="8"/>
        <v>236</v>
      </c>
      <c r="F238">
        <v>26.656694180627163</v>
      </c>
      <c r="H238">
        <f t="shared" si="7"/>
        <v>1</v>
      </c>
    </row>
    <row r="239" spans="5:8" x14ac:dyDescent="0.3">
      <c r="E239">
        <f t="shared" si="8"/>
        <v>237</v>
      </c>
      <c r="F239">
        <v>3.923370542782346</v>
      </c>
      <c r="H239">
        <f t="shared" si="7"/>
        <v>0</v>
      </c>
    </row>
    <row r="240" spans="5:8" x14ac:dyDescent="0.3">
      <c r="E240">
        <f t="shared" si="8"/>
        <v>238</v>
      </c>
      <c r="F240">
        <v>2.8240044475115731</v>
      </c>
      <c r="H240">
        <f t="shared" si="7"/>
        <v>0</v>
      </c>
    </row>
    <row r="241" spans="5:8" x14ac:dyDescent="0.3">
      <c r="E241">
        <f t="shared" si="8"/>
        <v>239</v>
      </c>
      <c r="F241">
        <v>5.7849759996662895</v>
      </c>
      <c r="H241">
        <f t="shared" si="7"/>
        <v>0</v>
      </c>
    </row>
    <row r="242" spans="5:8" x14ac:dyDescent="0.3">
      <c r="E242">
        <f t="shared" si="8"/>
        <v>240</v>
      </c>
      <c r="F242">
        <v>5.0640694598355553</v>
      </c>
      <c r="H242">
        <f t="shared" si="7"/>
        <v>0</v>
      </c>
    </row>
    <row r="243" spans="5:8" x14ac:dyDescent="0.3">
      <c r="E243">
        <f t="shared" si="8"/>
        <v>241</v>
      </c>
      <c r="F243">
        <v>5.585401633920795</v>
      </c>
      <c r="H243">
        <f t="shared" si="7"/>
        <v>0</v>
      </c>
    </row>
    <row r="244" spans="5:8" x14ac:dyDescent="0.3">
      <c r="E244">
        <f t="shared" si="8"/>
        <v>242</v>
      </c>
      <c r="F244">
        <v>3.3041271509194665</v>
      </c>
      <c r="H244">
        <f t="shared" si="7"/>
        <v>0</v>
      </c>
    </row>
    <row r="245" spans="5:8" x14ac:dyDescent="0.3">
      <c r="E245">
        <f t="shared" si="8"/>
        <v>243</v>
      </c>
      <c r="F245">
        <v>1.5817302858983613</v>
      </c>
      <c r="H245">
        <f t="shared" si="7"/>
        <v>0</v>
      </c>
    </row>
    <row r="246" spans="5:8" x14ac:dyDescent="0.3">
      <c r="E246">
        <f t="shared" si="8"/>
        <v>244</v>
      </c>
      <c r="F246">
        <v>2.6765481815722665</v>
      </c>
      <c r="H246">
        <f t="shared" si="7"/>
        <v>0</v>
      </c>
    </row>
    <row r="247" spans="5:8" x14ac:dyDescent="0.3">
      <c r="E247">
        <f t="shared" si="8"/>
        <v>245</v>
      </c>
      <c r="F247">
        <v>3.1009112837389812</v>
      </c>
      <c r="H247">
        <f t="shared" si="7"/>
        <v>0</v>
      </c>
    </row>
    <row r="248" spans="5:8" x14ac:dyDescent="0.3">
      <c r="E248">
        <f t="shared" si="8"/>
        <v>246</v>
      </c>
      <c r="F248">
        <v>5.5915421759934301</v>
      </c>
      <c r="H248">
        <f t="shared" si="7"/>
        <v>0</v>
      </c>
    </row>
    <row r="249" spans="5:8" x14ac:dyDescent="0.3">
      <c r="E249">
        <f t="shared" si="8"/>
        <v>247</v>
      </c>
      <c r="F249">
        <v>5.9309780608998457</v>
      </c>
      <c r="H249">
        <f t="shared" si="7"/>
        <v>0</v>
      </c>
    </row>
    <row r="250" spans="5:8" x14ac:dyDescent="0.3">
      <c r="E250">
        <f t="shared" si="8"/>
        <v>248</v>
      </c>
      <c r="F250">
        <v>3.5877786979891217</v>
      </c>
      <c r="H250">
        <f t="shared" si="7"/>
        <v>0</v>
      </c>
    </row>
    <row r="251" spans="5:8" x14ac:dyDescent="0.3">
      <c r="E251">
        <f t="shared" si="8"/>
        <v>249</v>
      </c>
      <c r="F251">
        <v>8.1180110600837754</v>
      </c>
      <c r="H251">
        <f t="shared" si="7"/>
        <v>1</v>
      </c>
    </row>
    <row r="252" spans="5:8" x14ac:dyDescent="0.3">
      <c r="E252">
        <f t="shared" si="8"/>
        <v>250</v>
      </c>
      <c r="F252">
        <v>0.11321056336695737</v>
      </c>
      <c r="H252">
        <f t="shared" si="7"/>
        <v>0</v>
      </c>
    </row>
    <row r="253" spans="5:8" x14ac:dyDescent="0.3">
      <c r="E253">
        <f t="shared" si="8"/>
        <v>251</v>
      </c>
      <c r="F253">
        <v>13.803609140909604</v>
      </c>
      <c r="H253">
        <f t="shared" si="7"/>
        <v>1</v>
      </c>
    </row>
    <row r="254" spans="5:8" x14ac:dyDescent="0.3">
      <c r="E254">
        <f t="shared" si="8"/>
        <v>252</v>
      </c>
      <c r="F254">
        <v>9.0584377577521522</v>
      </c>
      <c r="H254">
        <f t="shared" si="7"/>
        <v>1</v>
      </c>
    </row>
    <row r="255" spans="5:8" x14ac:dyDescent="0.3">
      <c r="E255">
        <f t="shared" si="8"/>
        <v>253</v>
      </c>
      <c r="F255">
        <v>6.7901641348891069</v>
      </c>
      <c r="H255">
        <f t="shared" si="7"/>
        <v>0</v>
      </c>
    </row>
    <row r="256" spans="5:8" x14ac:dyDescent="0.3">
      <c r="E256">
        <f t="shared" si="8"/>
        <v>254</v>
      </c>
      <c r="F256">
        <v>4.4302845772916779</v>
      </c>
      <c r="H256">
        <f t="shared" si="7"/>
        <v>0</v>
      </c>
    </row>
    <row r="257" spans="5:8" x14ac:dyDescent="0.3">
      <c r="E257">
        <f t="shared" si="8"/>
        <v>255</v>
      </c>
      <c r="F257">
        <v>11.870288264810902</v>
      </c>
      <c r="H257">
        <f t="shared" si="7"/>
        <v>1</v>
      </c>
    </row>
    <row r="258" spans="5:8" x14ac:dyDescent="0.3">
      <c r="E258">
        <f t="shared" si="8"/>
        <v>256</v>
      </c>
      <c r="F258">
        <v>7.7348984760657826</v>
      </c>
      <c r="H258">
        <f t="shared" si="7"/>
        <v>1</v>
      </c>
    </row>
    <row r="259" spans="5:8" x14ac:dyDescent="0.3">
      <c r="E259">
        <f t="shared" si="8"/>
        <v>257</v>
      </c>
      <c r="F259">
        <v>0.51076276420193656</v>
      </c>
      <c r="H259">
        <f t="shared" si="7"/>
        <v>0</v>
      </c>
    </row>
    <row r="260" spans="5:8" x14ac:dyDescent="0.3">
      <c r="E260">
        <f t="shared" si="8"/>
        <v>258</v>
      </c>
      <c r="F260">
        <v>0.17338252982795344</v>
      </c>
      <c r="H260">
        <f t="shared" ref="H260:H323" si="9">IF(F260&gt;=7,1,0)</f>
        <v>0</v>
      </c>
    </row>
    <row r="261" spans="5:8" x14ac:dyDescent="0.3">
      <c r="E261">
        <f t="shared" si="8"/>
        <v>259</v>
      </c>
      <c r="F261">
        <v>3.2852710837958434</v>
      </c>
      <c r="H261">
        <f t="shared" si="9"/>
        <v>0</v>
      </c>
    </row>
    <row r="262" spans="5:8" x14ac:dyDescent="0.3">
      <c r="E262">
        <f t="shared" si="8"/>
        <v>260</v>
      </c>
      <c r="F262">
        <v>0.34362952353275111</v>
      </c>
      <c r="H262">
        <f t="shared" si="9"/>
        <v>0</v>
      </c>
    </row>
    <row r="263" spans="5:8" x14ac:dyDescent="0.3">
      <c r="E263">
        <f t="shared" si="8"/>
        <v>261</v>
      </c>
      <c r="F263">
        <v>0.84516928420692961</v>
      </c>
      <c r="H263">
        <f t="shared" si="9"/>
        <v>0</v>
      </c>
    </row>
    <row r="264" spans="5:8" x14ac:dyDescent="0.3">
      <c r="E264">
        <f t="shared" si="8"/>
        <v>262</v>
      </c>
      <c r="F264">
        <v>10.573489120643618</v>
      </c>
      <c r="H264">
        <f t="shared" si="9"/>
        <v>1</v>
      </c>
    </row>
    <row r="265" spans="5:8" x14ac:dyDescent="0.3">
      <c r="E265">
        <f t="shared" si="8"/>
        <v>263</v>
      </c>
      <c r="F265">
        <v>2.7279085826664877</v>
      </c>
      <c r="H265">
        <f t="shared" si="9"/>
        <v>0</v>
      </c>
    </row>
    <row r="266" spans="5:8" x14ac:dyDescent="0.3">
      <c r="E266">
        <f t="shared" si="8"/>
        <v>264</v>
      </c>
      <c r="F266">
        <v>2.2138317791951287</v>
      </c>
      <c r="H266">
        <f t="shared" si="9"/>
        <v>0</v>
      </c>
    </row>
    <row r="267" spans="5:8" x14ac:dyDescent="0.3">
      <c r="E267">
        <f t="shared" si="8"/>
        <v>265</v>
      </c>
      <c r="F267">
        <v>3.3851002410681152</v>
      </c>
      <c r="H267">
        <f t="shared" si="9"/>
        <v>0</v>
      </c>
    </row>
    <row r="268" spans="5:8" x14ac:dyDescent="0.3">
      <c r="E268">
        <f t="shared" si="8"/>
        <v>266</v>
      </c>
      <c r="F268">
        <v>3.2688711314232619</v>
      </c>
      <c r="H268">
        <f t="shared" si="9"/>
        <v>0</v>
      </c>
    </row>
    <row r="269" spans="5:8" x14ac:dyDescent="0.3">
      <c r="E269">
        <f t="shared" si="8"/>
        <v>267</v>
      </c>
      <c r="F269">
        <v>6.1730598486395056</v>
      </c>
      <c r="H269">
        <f t="shared" si="9"/>
        <v>0</v>
      </c>
    </row>
    <row r="270" spans="5:8" x14ac:dyDescent="0.3">
      <c r="E270">
        <f t="shared" si="8"/>
        <v>268</v>
      </c>
      <c r="F270">
        <v>1.5093662203463634</v>
      </c>
      <c r="H270">
        <f t="shared" si="9"/>
        <v>0</v>
      </c>
    </row>
    <row r="271" spans="5:8" x14ac:dyDescent="0.3">
      <c r="E271">
        <f t="shared" si="8"/>
        <v>269</v>
      </c>
      <c r="F271">
        <v>5.4697236968714709</v>
      </c>
      <c r="H271">
        <f t="shared" si="9"/>
        <v>0</v>
      </c>
    </row>
    <row r="272" spans="5:8" x14ac:dyDescent="0.3">
      <c r="E272">
        <f t="shared" ref="E272:E335" si="10">E271+1</f>
        <v>270</v>
      </c>
      <c r="F272">
        <v>4.7246909951488911</v>
      </c>
      <c r="H272">
        <f t="shared" si="9"/>
        <v>0</v>
      </c>
    </row>
    <row r="273" spans="5:8" x14ac:dyDescent="0.3">
      <c r="E273">
        <f t="shared" si="10"/>
        <v>271</v>
      </c>
      <c r="F273">
        <v>10.795210733145812</v>
      </c>
      <c r="H273">
        <f t="shared" si="9"/>
        <v>1</v>
      </c>
    </row>
    <row r="274" spans="5:8" x14ac:dyDescent="0.3">
      <c r="E274">
        <f t="shared" si="10"/>
        <v>272</v>
      </c>
      <c r="F274">
        <v>2.8508362687002942</v>
      </c>
      <c r="H274">
        <f t="shared" si="9"/>
        <v>0</v>
      </c>
    </row>
    <row r="275" spans="5:8" x14ac:dyDescent="0.3">
      <c r="E275">
        <f t="shared" si="10"/>
        <v>273</v>
      </c>
      <c r="F275">
        <v>1.4051747112867317</v>
      </c>
      <c r="H275">
        <f t="shared" si="9"/>
        <v>0</v>
      </c>
    </row>
    <row r="276" spans="5:8" x14ac:dyDescent="0.3">
      <c r="E276">
        <f t="shared" si="10"/>
        <v>274</v>
      </c>
      <c r="F276">
        <v>1.2237925746621412</v>
      </c>
      <c r="H276">
        <f t="shared" si="9"/>
        <v>0</v>
      </c>
    </row>
    <row r="277" spans="5:8" x14ac:dyDescent="0.3">
      <c r="E277">
        <f t="shared" si="10"/>
        <v>275</v>
      </c>
      <c r="F277">
        <v>1.2299674635764006</v>
      </c>
      <c r="H277">
        <f t="shared" si="9"/>
        <v>0</v>
      </c>
    </row>
    <row r="278" spans="5:8" x14ac:dyDescent="0.3">
      <c r="E278">
        <f t="shared" si="10"/>
        <v>276</v>
      </c>
      <c r="F278">
        <v>2.7331281792956141</v>
      </c>
      <c r="H278">
        <f t="shared" si="9"/>
        <v>0</v>
      </c>
    </row>
    <row r="279" spans="5:8" x14ac:dyDescent="0.3">
      <c r="E279">
        <f t="shared" si="10"/>
        <v>277</v>
      </c>
      <c r="F279">
        <v>8.2816741620662775</v>
      </c>
      <c r="H279">
        <f t="shared" si="9"/>
        <v>1</v>
      </c>
    </row>
    <row r="280" spans="5:8" x14ac:dyDescent="0.3">
      <c r="E280">
        <f t="shared" si="10"/>
        <v>278</v>
      </c>
      <c r="F280">
        <v>2.3689797970866895</v>
      </c>
      <c r="H280">
        <f t="shared" si="9"/>
        <v>0</v>
      </c>
    </row>
    <row r="281" spans="5:8" x14ac:dyDescent="0.3">
      <c r="E281">
        <f t="shared" si="10"/>
        <v>279</v>
      </c>
      <c r="F281">
        <v>3.6199041207306939</v>
      </c>
      <c r="H281">
        <f t="shared" si="9"/>
        <v>0</v>
      </c>
    </row>
    <row r="282" spans="5:8" x14ac:dyDescent="0.3">
      <c r="E282">
        <f t="shared" si="10"/>
        <v>280</v>
      </c>
      <c r="F282">
        <v>0.35561877443087447</v>
      </c>
      <c r="H282">
        <f t="shared" si="9"/>
        <v>0</v>
      </c>
    </row>
    <row r="283" spans="5:8" x14ac:dyDescent="0.3">
      <c r="E283">
        <f t="shared" si="10"/>
        <v>281</v>
      </c>
      <c r="F283">
        <v>0.74614735252248987</v>
      </c>
      <c r="H283">
        <f t="shared" si="9"/>
        <v>0</v>
      </c>
    </row>
    <row r="284" spans="5:8" x14ac:dyDescent="0.3">
      <c r="E284">
        <f t="shared" si="10"/>
        <v>282</v>
      </c>
      <c r="F284">
        <v>4.1803546197149437</v>
      </c>
      <c r="H284">
        <f t="shared" si="9"/>
        <v>0</v>
      </c>
    </row>
    <row r="285" spans="5:8" x14ac:dyDescent="0.3">
      <c r="E285">
        <f t="shared" si="10"/>
        <v>283</v>
      </c>
      <c r="F285">
        <v>0.99673484804167867</v>
      </c>
      <c r="H285">
        <f t="shared" si="9"/>
        <v>0</v>
      </c>
    </row>
    <row r="286" spans="5:8" x14ac:dyDescent="0.3">
      <c r="E286">
        <f t="shared" si="10"/>
        <v>284</v>
      </c>
      <c r="F286">
        <v>2.3240951270161618</v>
      </c>
      <c r="H286">
        <f t="shared" si="9"/>
        <v>0</v>
      </c>
    </row>
    <row r="287" spans="5:8" x14ac:dyDescent="0.3">
      <c r="E287">
        <f t="shared" si="10"/>
        <v>285</v>
      </c>
      <c r="F287">
        <v>8.8795359383163905</v>
      </c>
      <c r="H287">
        <f t="shared" si="9"/>
        <v>1</v>
      </c>
    </row>
    <row r="288" spans="5:8" x14ac:dyDescent="0.3">
      <c r="E288">
        <f t="shared" si="10"/>
        <v>286</v>
      </c>
      <c r="F288">
        <v>4.0095146431798696</v>
      </c>
      <c r="H288">
        <f t="shared" si="9"/>
        <v>0</v>
      </c>
    </row>
    <row r="289" spans="5:8" x14ac:dyDescent="0.3">
      <c r="E289">
        <f t="shared" si="10"/>
        <v>287</v>
      </c>
      <c r="F289">
        <v>9.4656517249838359</v>
      </c>
      <c r="H289">
        <f t="shared" si="9"/>
        <v>1</v>
      </c>
    </row>
    <row r="290" spans="5:8" x14ac:dyDescent="0.3">
      <c r="E290">
        <f t="shared" si="10"/>
        <v>288</v>
      </c>
      <c r="F290">
        <v>8.9275219581538305</v>
      </c>
      <c r="H290">
        <f t="shared" si="9"/>
        <v>1</v>
      </c>
    </row>
    <row r="291" spans="5:8" x14ac:dyDescent="0.3">
      <c r="E291">
        <f t="shared" si="10"/>
        <v>289</v>
      </c>
      <c r="F291">
        <v>1.5063248468714983</v>
      </c>
      <c r="H291">
        <f t="shared" si="9"/>
        <v>0</v>
      </c>
    </row>
    <row r="292" spans="5:8" x14ac:dyDescent="0.3">
      <c r="E292">
        <f t="shared" si="10"/>
        <v>290</v>
      </c>
      <c r="F292">
        <v>6.9509864426790893</v>
      </c>
      <c r="H292">
        <f t="shared" si="9"/>
        <v>0</v>
      </c>
    </row>
    <row r="293" spans="5:8" x14ac:dyDescent="0.3">
      <c r="E293">
        <f t="shared" si="10"/>
        <v>291</v>
      </c>
      <c r="F293">
        <v>5.7746560938445146</v>
      </c>
      <c r="H293">
        <f t="shared" si="9"/>
        <v>0</v>
      </c>
    </row>
    <row r="294" spans="5:8" x14ac:dyDescent="0.3">
      <c r="E294">
        <f t="shared" si="10"/>
        <v>292</v>
      </c>
      <c r="F294">
        <v>2.7625941482803142</v>
      </c>
      <c r="H294">
        <f t="shared" si="9"/>
        <v>0</v>
      </c>
    </row>
    <row r="295" spans="5:8" x14ac:dyDescent="0.3">
      <c r="E295">
        <f t="shared" si="10"/>
        <v>293</v>
      </c>
      <c r="F295">
        <v>6.1312024057283523</v>
      </c>
      <c r="H295">
        <f t="shared" si="9"/>
        <v>0</v>
      </c>
    </row>
    <row r="296" spans="5:8" x14ac:dyDescent="0.3">
      <c r="E296">
        <f t="shared" si="10"/>
        <v>294</v>
      </c>
      <c r="F296">
        <v>0.886175947420757</v>
      </c>
      <c r="H296">
        <f t="shared" si="9"/>
        <v>0</v>
      </c>
    </row>
    <row r="297" spans="5:8" x14ac:dyDescent="0.3">
      <c r="E297">
        <f t="shared" si="10"/>
        <v>295</v>
      </c>
      <c r="F297">
        <v>11.916354974484156</v>
      </c>
      <c r="H297">
        <f t="shared" si="9"/>
        <v>1</v>
      </c>
    </row>
    <row r="298" spans="5:8" x14ac:dyDescent="0.3">
      <c r="E298">
        <f t="shared" si="10"/>
        <v>296</v>
      </c>
      <c r="F298">
        <v>6.3632935682755569</v>
      </c>
      <c r="H298">
        <f t="shared" si="9"/>
        <v>0</v>
      </c>
    </row>
    <row r="299" spans="5:8" x14ac:dyDescent="0.3">
      <c r="E299">
        <f t="shared" si="10"/>
        <v>297</v>
      </c>
      <c r="F299">
        <v>2.9419381607762154</v>
      </c>
      <c r="H299">
        <f t="shared" si="9"/>
        <v>0</v>
      </c>
    </row>
    <row r="300" spans="5:8" x14ac:dyDescent="0.3">
      <c r="E300">
        <f t="shared" si="10"/>
        <v>298</v>
      </c>
      <c r="F300">
        <v>4.5692200363977173</v>
      </c>
      <c r="H300">
        <f t="shared" si="9"/>
        <v>0</v>
      </c>
    </row>
    <row r="301" spans="5:8" x14ac:dyDescent="0.3">
      <c r="E301">
        <f t="shared" si="10"/>
        <v>299</v>
      </c>
      <c r="F301">
        <v>9.9708717806898157</v>
      </c>
      <c r="H301">
        <f t="shared" si="9"/>
        <v>1</v>
      </c>
    </row>
    <row r="302" spans="5:8" x14ac:dyDescent="0.3">
      <c r="E302">
        <f t="shared" si="10"/>
        <v>300</v>
      </c>
      <c r="F302">
        <v>3.0548375814691671</v>
      </c>
      <c r="H302">
        <f t="shared" si="9"/>
        <v>0</v>
      </c>
    </row>
    <row r="303" spans="5:8" x14ac:dyDescent="0.3">
      <c r="E303">
        <f t="shared" si="10"/>
        <v>301</v>
      </c>
      <c r="F303">
        <v>11.485430509834764</v>
      </c>
      <c r="H303">
        <f t="shared" si="9"/>
        <v>1</v>
      </c>
    </row>
    <row r="304" spans="5:8" x14ac:dyDescent="0.3">
      <c r="E304">
        <f t="shared" si="10"/>
        <v>302</v>
      </c>
      <c r="F304">
        <v>2.1836944075249489</v>
      </c>
      <c r="H304">
        <f t="shared" si="9"/>
        <v>0</v>
      </c>
    </row>
    <row r="305" spans="5:8" x14ac:dyDescent="0.3">
      <c r="E305">
        <f t="shared" si="10"/>
        <v>303</v>
      </c>
      <c r="F305">
        <v>3.1844766193236378</v>
      </c>
      <c r="H305">
        <f t="shared" si="9"/>
        <v>0</v>
      </c>
    </row>
    <row r="306" spans="5:8" x14ac:dyDescent="0.3">
      <c r="E306">
        <f t="shared" si="10"/>
        <v>304</v>
      </c>
      <c r="F306">
        <v>4.8217755199334098</v>
      </c>
      <c r="H306">
        <f t="shared" si="9"/>
        <v>0</v>
      </c>
    </row>
    <row r="307" spans="5:8" x14ac:dyDescent="0.3">
      <c r="E307">
        <f t="shared" si="10"/>
        <v>305</v>
      </c>
      <c r="F307">
        <v>6.1889250261588833</v>
      </c>
      <c r="H307">
        <f t="shared" si="9"/>
        <v>0</v>
      </c>
    </row>
    <row r="308" spans="5:8" x14ac:dyDescent="0.3">
      <c r="E308">
        <f t="shared" si="10"/>
        <v>306</v>
      </c>
      <c r="F308">
        <v>5.1289158883469925</v>
      </c>
      <c r="H308">
        <f t="shared" si="9"/>
        <v>0</v>
      </c>
    </row>
    <row r="309" spans="5:8" x14ac:dyDescent="0.3">
      <c r="E309">
        <f t="shared" si="10"/>
        <v>307</v>
      </c>
      <c r="F309">
        <v>0.94146057584076803</v>
      </c>
      <c r="H309">
        <f t="shared" si="9"/>
        <v>0</v>
      </c>
    </row>
    <row r="310" spans="5:8" x14ac:dyDescent="0.3">
      <c r="E310">
        <f t="shared" si="10"/>
        <v>308</v>
      </c>
      <c r="F310">
        <v>3.5779618288350483</v>
      </c>
      <c r="H310">
        <f t="shared" si="9"/>
        <v>0</v>
      </c>
    </row>
    <row r="311" spans="5:8" x14ac:dyDescent="0.3">
      <c r="E311">
        <f t="shared" si="10"/>
        <v>309</v>
      </c>
      <c r="F311">
        <v>1.5189277182955814</v>
      </c>
      <c r="H311">
        <f t="shared" si="9"/>
        <v>0</v>
      </c>
    </row>
    <row r="312" spans="5:8" x14ac:dyDescent="0.3">
      <c r="E312">
        <f t="shared" si="10"/>
        <v>310</v>
      </c>
      <c r="F312">
        <v>2.9895292440428003</v>
      </c>
      <c r="H312">
        <f t="shared" si="9"/>
        <v>0</v>
      </c>
    </row>
    <row r="313" spans="5:8" x14ac:dyDescent="0.3">
      <c r="E313">
        <f t="shared" si="10"/>
        <v>311</v>
      </c>
      <c r="F313">
        <v>4.4749878874577096</v>
      </c>
      <c r="H313">
        <f t="shared" si="9"/>
        <v>0</v>
      </c>
    </row>
    <row r="314" spans="5:8" x14ac:dyDescent="0.3">
      <c r="E314">
        <f t="shared" si="10"/>
        <v>312</v>
      </c>
      <c r="F314">
        <v>0.67688862704489661</v>
      </c>
      <c r="H314">
        <f t="shared" si="9"/>
        <v>0</v>
      </c>
    </row>
    <row r="315" spans="5:8" x14ac:dyDescent="0.3">
      <c r="E315">
        <f t="shared" si="10"/>
        <v>313</v>
      </c>
      <c r="F315">
        <v>1.3399735532397119</v>
      </c>
      <c r="H315">
        <f t="shared" si="9"/>
        <v>0</v>
      </c>
    </row>
    <row r="316" spans="5:8" x14ac:dyDescent="0.3">
      <c r="E316">
        <f t="shared" si="10"/>
        <v>314</v>
      </c>
      <c r="F316">
        <v>4.1898047841256219</v>
      </c>
      <c r="H316">
        <f t="shared" si="9"/>
        <v>0</v>
      </c>
    </row>
    <row r="317" spans="5:8" x14ac:dyDescent="0.3">
      <c r="E317">
        <f t="shared" si="10"/>
        <v>315</v>
      </c>
      <c r="F317">
        <v>9.2727543037011415</v>
      </c>
      <c r="H317">
        <f t="shared" si="9"/>
        <v>1</v>
      </c>
    </row>
    <row r="318" spans="5:8" x14ac:dyDescent="0.3">
      <c r="E318">
        <f t="shared" si="10"/>
        <v>316</v>
      </c>
      <c r="F318">
        <v>2.052442202447502</v>
      </c>
      <c r="H318">
        <f t="shared" si="9"/>
        <v>0</v>
      </c>
    </row>
    <row r="319" spans="5:8" x14ac:dyDescent="0.3">
      <c r="E319">
        <f t="shared" si="10"/>
        <v>317</v>
      </c>
      <c r="F319">
        <v>0.20101753288434315</v>
      </c>
      <c r="H319">
        <f t="shared" si="9"/>
        <v>0</v>
      </c>
    </row>
    <row r="320" spans="5:8" x14ac:dyDescent="0.3">
      <c r="E320">
        <f t="shared" si="10"/>
        <v>318</v>
      </c>
      <c r="F320">
        <v>1.0806726798982158</v>
      </c>
      <c r="H320">
        <f t="shared" si="9"/>
        <v>0</v>
      </c>
    </row>
    <row r="321" spans="5:8" x14ac:dyDescent="0.3">
      <c r="E321">
        <f t="shared" si="10"/>
        <v>319</v>
      </c>
      <c r="F321">
        <v>0.57893612747462098</v>
      </c>
      <c r="H321">
        <f t="shared" si="9"/>
        <v>0</v>
      </c>
    </row>
    <row r="322" spans="5:8" x14ac:dyDescent="0.3">
      <c r="E322">
        <f t="shared" si="10"/>
        <v>320</v>
      </c>
      <c r="F322">
        <v>0.62044301162261661</v>
      </c>
      <c r="H322">
        <f t="shared" si="9"/>
        <v>0</v>
      </c>
    </row>
    <row r="323" spans="5:8" x14ac:dyDescent="0.3">
      <c r="E323">
        <f t="shared" si="10"/>
        <v>321</v>
      </c>
      <c r="F323">
        <v>1.5554198875454197</v>
      </c>
      <c r="H323">
        <f t="shared" si="9"/>
        <v>0</v>
      </c>
    </row>
    <row r="324" spans="5:8" x14ac:dyDescent="0.3">
      <c r="E324">
        <f t="shared" si="10"/>
        <v>322</v>
      </c>
      <c r="F324">
        <v>9.488334536911557</v>
      </c>
      <c r="H324">
        <f t="shared" ref="H324:H387" si="11">IF(F324&gt;=7,1,0)</f>
        <v>1</v>
      </c>
    </row>
    <row r="325" spans="5:8" x14ac:dyDescent="0.3">
      <c r="E325">
        <f t="shared" si="10"/>
        <v>323</v>
      </c>
      <c r="F325">
        <v>6.984666135191012</v>
      </c>
      <c r="H325">
        <f t="shared" si="11"/>
        <v>0</v>
      </c>
    </row>
    <row r="326" spans="5:8" x14ac:dyDescent="0.3">
      <c r="E326">
        <f t="shared" si="10"/>
        <v>324</v>
      </c>
      <c r="F326">
        <v>5.7854174918039174</v>
      </c>
      <c r="H326">
        <f t="shared" si="11"/>
        <v>0</v>
      </c>
    </row>
    <row r="327" spans="5:8" x14ac:dyDescent="0.3">
      <c r="E327">
        <f t="shared" si="10"/>
        <v>325</v>
      </c>
      <c r="F327">
        <v>8.1880007209554186</v>
      </c>
      <c r="H327">
        <f t="shared" si="11"/>
        <v>1</v>
      </c>
    </row>
    <row r="328" spans="5:8" x14ac:dyDescent="0.3">
      <c r="E328">
        <f t="shared" si="10"/>
        <v>326</v>
      </c>
      <c r="F328">
        <v>3.9815409297153037</v>
      </c>
      <c r="H328">
        <f t="shared" si="11"/>
        <v>0</v>
      </c>
    </row>
    <row r="329" spans="5:8" x14ac:dyDescent="0.3">
      <c r="E329">
        <f t="shared" si="10"/>
        <v>327</v>
      </c>
      <c r="F329">
        <v>1.8853554705423683</v>
      </c>
      <c r="H329">
        <f t="shared" si="11"/>
        <v>0</v>
      </c>
    </row>
    <row r="330" spans="5:8" x14ac:dyDescent="0.3">
      <c r="E330">
        <f t="shared" si="10"/>
        <v>328</v>
      </c>
      <c r="F330">
        <v>1.2047387711506685</v>
      </c>
      <c r="H330">
        <f t="shared" si="11"/>
        <v>0</v>
      </c>
    </row>
    <row r="331" spans="5:8" x14ac:dyDescent="0.3">
      <c r="E331">
        <f t="shared" si="10"/>
        <v>329</v>
      </c>
      <c r="F331">
        <v>6.4347748070710438</v>
      </c>
      <c r="H331">
        <f t="shared" si="11"/>
        <v>0</v>
      </c>
    </row>
    <row r="332" spans="5:8" x14ac:dyDescent="0.3">
      <c r="E332">
        <f t="shared" si="10"/>
        <v>330</v>
      </c>
      <c r="F332">
        <v>3.5382113957156136</v>
      </c>
      <c r="H332">
        <f t="shared" si="11"/>
        <v>0</v>
      </c>
    </row>
    <row r="333" spans="5:8" x14ac:dyDescent="0.3">
      <c r="E333">
        <f t="shared" si="10"/>
        <v>331</v>
      </c>
      <c r="F333">
        <v>2.7330572779227378</v>
      </c>
      <c r="H333">
        <f t="shared" si="11"/>
        <v>0</v>
      </c>
    </row>
    <row r="334" spans="5:8" x14ac:dyDescent="0.3">
      <c r="E334">
        <f t="shared" si="10"/>
        <v>332</v>
      </c>
      <c r="F334">
        <v>3.2004356437336314</v>
      </c>
      <c r="H334">
        <f t="shared" si="11"/>
        <v>0</v>
      </c>
    </row>
    <row r="335" spans="5:8" x14ac:dyDescent="0.3">
      <c r="E335">
        <f t="shared" si="10"/>
        <v>333</v>
      </c>
      <c r="F335">
        <v>3.0202760314550838</v>
      </c>
      <c r="H335">
        <f t="shared" si="11"/>
        <v>0</v>
      </c>
    </row>
    <row r="336" spans="5:8" x14ac:dyDescent="0.3">
      <c r="E336">
        <f t="shared" ref="E336:E399" si="12">E335+1</f>
        <v>334</v>
      </c>
      <c r="F336">
        <v>4.8062152100837858</v>
      </c>
      <c r="H336">
        <f t="shared" si="11"/>
        <v>0</v>
      </c>
    </row>
    <row r="337" spans="5:8" x14ac:dyDescent="0.3">
      <c r="E337">
        <f t="shared" si="12"/>
        <v>335</v>
      </c>
      <c r="F337">
        <v>1.210608456809982</v>
      </c>
      <c r="H337">
        <f t="shared" si="11"/>
        <v>0</v>
      </c>
    </row>
    <row r="338" spans="5:8" x14ac:dyDescent="0.3">
      <c r="E338">
        <f t="shared" si="12"/>
        <v>336</v>
      </c>
      <c r="F338">
        <v>13.828217064121386</v>
      </c>
      <c r="H338">
        <f t="shared" si="11"/>
        <v>1</v>
      </c>
    </row>
    <row r="339" spans="5:8" x14ac:dyDescent="0.3">
      <c r="E339">
        <f t="shared" si="12"/>
        <v>337</v>
      </c>
      <c r="F339">
        <v>12.056407159756706</v>
      </c>
      <c r="H339">
        <f t="shared" si="11"/>
        <v>1</v>
      </c>
    </row>
    <row r="340" spans="5:8" x14ac:dyDescent="0.3">
      <c r="E340">
        <f t="shared" si="12"/>
        <v>338</v>
      </c>
      <c r="F340">
        <v>1.5543466465556874</v>
      </c>
      <c r="H340">
        <f t="shared" si="11"/>
        <v>0</v>
      </c>
    </row>
    <row r="341" spans="5:8" x14ac:dyDescent="0.3">
      <c r="E341">
        <f t="shared" si="12"/>
        <v>339</v>
      </c>
      <c r="F341">
        <v>1.8019241829230201</v>
      </c>
      <c r="H341">
        <f t="shared" si="11"/>
        <v>0</v>
      </c>
    </row>
    <row r="342" spans="5:8" x14ac:dyDescent="0.3">
      <c r="E342">
        <f t="shared" si="12"/>
        <v>340</v>
      </c>
      <c r="F342">
        <v>2.2174741212427032</v>
      </c>
      <c r="H342">
        <f t="shared" si="11"/>
        <v>0</v>
      </c>
    </row>
    <row r="343" spans="5:8" x14ac:dyDescent="0.3">
      <c r="E343">
        <f t="shared" si="12"/>
        <v>341</v>
      </c>
      <c r="F343">
        <v>2.5091582928325216</v>
      </c>
      <c r="H343">
        <f t="shared" si="11"/>
        <v>0</v>
      </c>
    </row>
    <row r="344" spans="5:8" x14ac:dyDescent="0.3">
      <c r="E344">
        <f t="shared" si="12"/>
        <v>342</v>
      </c>
      <c r="F344">
        <v>3.1013224858451078</v>
      </c>
      <c r="H344">
        <f t="shared" si="11"/>
        <v>0</v>
      </c>
    </row>
    <row r="345" spans="5:8" x14ac:dyDescent="0.3">
      <c r="E345">
        <f t="shared" si="12"/>
        <v>343</v>
      </c>
      <c r="F345">
        <v>3.645008037815213</v>
      </c>
      <c r="H345">
        <f t="shared" si="11"/>
        <v>0</v>
      </c>
    </row>
    <row r="346" spans="5:8" x14ac:dyDescent="0.3">
      <c r="E346">
        <f t="shared" si="12"/>
        <v>344</v>
      </c>
      <c r="F346">
        <v>4.3213743888262508</v>
      </c>
      <c r="H346">
        <f t="shared" si="11"/>
        <v>0</v>
      </c>
    </row>
    <row r="347" spans="5:8" x14ac:dyDescent="0.3">
      <c r="E347">
        <f t="shared" si="12"/>
        <v>345</v>
      </c>
      <c r="F347">
        <v>2.4903021396973197</v>
      </c>
      <c r="H347">
        <f t="shared" si="11"/>
        <v>0</v>
      </c>
    </row>
    <row r="348" spans="5:8" x14ac:dyDescent="0.3">
      <c r="E348">
        <f t="shared" si="12"/>
        <v>346</v>
      </c>
      <c r="F348">
        <v>2.2880309523695019</v>
      </c>
      <c r="H348">
        <f t="shared" si="11"/>
        <v>0</v>
      </c>
    </row>
    <row r="349" spans="5:8" x14ac:dyDescent="0.3">
      <c r="E349">
        <f t="shared" si="12"/>
        <v>347</v>
      </c>
      <c r="F349">
        <v>11.190792862708987</v>
      </c>
      <c r="H349">
        <f t="shared" si="11"/>
        <v>1</v>
      </c>
    </row>
    <row r="350" spans="5:8" x14ac:dyDescent="0.3">
      <c r="E350">
        <f t="shared" si="12"/>
        <v>348</v>
      </c>
      <c r="F350">
        <v>3.0269560251417493</v>
      </c>
      <c r="H350">
        <f t="shared" si="11"/>
        <v>0</v>
      </c>
    </row>
    <row r="351" spans="5:8" x14ac:dyDescent="0.3">
      <c r="E351">
        <f t="shared" si="12"/>
        <v>349</v>
      </c>
      <c r="F351">
        <v>2.9396069216852574</v>
      </c>
      <c r="H351">
        <f t="shared" si="11"/>
        <v>0</v>
      </c>
    </row>
    <row r="352" spans="5:8" x14ac:dyDescent="0.3">
      <c r="E352">
        <f t="shared" si="12"/>
        <v>350</v>
      </c>
      <c r="F352">
        <v>8.6267181135311155</v>
      </c>
      <c r="H352">
        <f t="shared" si="11"/>
        <v>1</v>
      </c>
    </row>
    <row r="353" spans="5:8" x14ac:dyDescent="0.3">
      <c r="E353">
        <f t="shared" si="12"/>
        <v>351</v>
      </c>
      <c r="F353">
        <v>3.4288433821582736</v>
      </c>
      <c r="H353">
        <f t="shared" si="11"/>
        <v>0</v>
      </c>
    </row>
    <row r="354" spans="5:8" x14ac:dyDescent="0.3">
      <c r="E354">
        <f t="shared" si="12"/>
        <v>352</v>
      </c>
      <c r="F354">
        <v>4.2635196814015934</v>
      </c>
      <c r="H354">
        <f t="shared" si="11"/>
        <v>0</v>
      </c>
    </row>
    <row r="355" spans="5:8" x14ac:dyDescent="0.3">
      <c r="E355">
        <f t="shared" si="12"/>
        <v>353</v>
      </c>
      <c r="F355">
        <v>2.6586751759512861</v>
      </c>
      <c r="H355">
        <f t="shared" si="11"/>
        <v>0</v>
      </c>
    </row>
    <row r="356" spans="5:8" x14ac:dyDescent="0.3">
      <c r="E356">
        <f t="shared" si="12"/>
        <v>354</v>
      </c>
      <c r="F356">
        <v>0.62225153007503842</v>
      </c>
      <c r="H356">
        <f t="shared" si="11"/>
        <v>0</v>
      </c>
    </row>
    <row r="357" spans="5:8" x14ac:dyDescent="0.3">
      <c r="E357">
        <f t="shared" si="12"/>
        <v>355</v>
      </c>
      <c r="F357">
        <v>1.5486531916699748</v>
      </c>
      <c r="H357">
        <f t="shared" si="11"/>
        <v>0</v>
      </c>
    </row>
    <row r="358" spans="5:8" x14ac:dyDescent="0.3">
      <c r="E358">
        <f t="shared" si="12"/>
        <v>356</v>
      </c>
      <c r="F358">
        <v>1.0286677803329725</v>
      </c>
      <c r="H358">
        <f t="shared" si="11"/>
        <v>0</v>
      </c>
    </row>
    <row r="359" spans="5:8" x14ac:dyDescent="0.3">
      <c r="E359">
        <f t="shared" si="12"/>
        <v>357</v>
      </c>
      <c r="F359">
        <v>4.9208979168285438</v>
      </c>
      <c r="H359">
        <f t="shared" si="11"/>
        <v>0</v>
      </c>
    </row>
    <row r="360" spans="5:8" x14ac:dyDescent="0.3">
      <c r="E360">
        <f t="shared" si="12"/>
        <v>358</v>
      </c>
      <c r="F360">
        <v>1.653745254657994</v>
      </c>
      <c r="H360">
        <f t="shared" si="11"/>
        <v>0</v>
      </c>
    </row>
    <row r="361" spans="5:8" x14ac:dyDescent="0.3">
      <c r="E361">
        <f t="shared" si="12"/>
        <v>359</v>
      </c>
      <c r="F361">
        <v>1.3707990457460721</v>
      </c>
      <c r="H361">
        <f t="shared" si="11"/>
        <v>0</v>
      </c>
    </row>
    <row r="362" spans="5:8" x14ac:dyDescent="0.3">
      <c r="E362">
        <f t="shared" si="12"/>
        <v>360</v>
      </c>
      <c r="F362">
        <v>3.0217978429661132</v>
      </c>
      <c r="H362">
        <f t="shared" si="11"/>
        <v>0</v>
      </c>
    </row>
    <row r="363" spans="5:8" x14ac:dyDescent="0.3">
      <c r="E363">
        <f t="shared" si="12"/>
        <v>361</v>
      </c>
      <c r="F363">
        <v>6.8232983202563489</v>
      </c>
      <c r="H363">
        <f t="shared" si="11"/>
        <v>0</v>
      </c>
    </row>
    <row r="364" spans="5:8" x14ac:dyDescent="0.3">
      <c r="E364">
        <f t="shared" si="12"/>
        <v>362</v>
      </c>
      <c r="F364">
        <v>2.7048269248400789</v>
      </c>
      <c r="H364">
        <f t="shared" si="11"/>
        <v>0</v>
      </c>
    </row>
    <row r="365" spans="5:8" x14ac:dyDescent="0.3">
      <c r="E365">
        <f t="shared" si="12"/>
        <v>363</v>
      </c>
      <c r="F365">
        <v>0.20213603212770134</v>
      </c>
      <c r="H365">
        <f t="shared" si="11"/>
        <v>0</v>
      </c>
    </row>
    <row r="366" spans="5:8" x14ac:dyDescent="0.3">
      <c r="E366">
        <f t="shared" si="12"/>
        <v>364</v>
      </c>
      <c r="F366">
        <v>1.0951056303394919</v>
      </c>
      <c r="H366">
        <f t="shared" si="11"/>
        <v>0</v>
      </c>
    </row>
    <row r="367" spans="5:8" x14ac:dyDescent="0.3">
      <c r="E367">
        <f t="shared" si="12"/>
        <v>365</v>
      </c>
      <c r="F367">
        <v>0.57902493551823586</v>
      </c>
      <c r="H367">
        <f t="shared" si="11"/>
        <v>0</v>
      </c>
    </row>
    <row r="368" spans="5:8" x14ac:dyDescent="0.3">
      <c r="E368">
        <f t="shared" si="12"/>
        <v>366</v>
      </c>
      <c r="F368">
        <v>2.8447434070569448</v>
      </c>
      <c r="H368">
        <f t="shared" si="11"/>
        <v>0</v>
      </c>
    </row>
    <row r="369" spans="5:8" x14ac:dyDescent="0.3">
      <c r="E369">
        <f t="shared" si="12"/>
        <v>367</v>
      </c>
      <c r="F369">
        <v>2.1043207540916469</v>
      </c>
      <c r="H369">
        <f t="shared" si="11"/>
        <v>0</v>
      </c>
    </row>
    <row r="370" spans="5:8" x14ac:dyDescent="0.3">
      <c r="E370">
        <f t="shared" si="12"/>
        <v>368</v>
      </c>
      <c r="F370">
        <v>10.505139478918098</v>
      </c>
      <c r="H370">
        <f t="shared" si="11"/>
        <v>1</v>
      </c>
    </row>
    <row r="371" spans="5:8" x14ac:dyDescent="0.3">
      <c r="E371">
        <f t="shared" si="12"/>
        <v>369</v>
      </c>
      <c r="F371">
        <v>0.81327291056576478</v>
      </c>
      <c r="H371">
        <f t="shared" si="11"/>
        <v>0</v>
      </c>
    </row>
    <row r="372" spans="5:8" x14ac:dyDescent="0.3">
      <c r="E372">
        <f t="shared" si="12"/>
        <v>370</v>
      </c>
      <c r="F372">
        <v>1.4772577278623691</v>
      </c>
      <c r="H372">
        <f t="shared" si="11"/>
        <v>0</v>
      </c>
    </row>
    <row r="373" spans="5:8" x14ac:dyDescent="0.3">
      <c r="E373">
        <f t="shared" si="12"/>
        <v>371</v>
      </c>
      <c r="F373">
        <v>3.8371071209279717</v>
      </c>
      <c r="H373">
        <f t="shared" si="11"/>
        <v>0</v>
      </c>
    </row>
    <row r="374" spans="5:8" x14ac:dyDescent="0.3">
      <c r="E374">
        <f t="shared" si="12"/>
        <v>372</v>
      </c>
      <c r="F374">
        <v>8.2920533366465072</v>
      </c>
      <c r="H374">
        <f t="shared" si="11"/>
        <v>1</v>
      </c>
    </row>
    <row r="375" spans="5:8" x14ac:dyDescent="0.3">
      <c r="E375">
        <f t="shared" si="12"/>
        <v>373</v>
      </c>
      <c r="F375">
        <v>8.6642319322170263</v>
      </c>
      <c r="H375">
        <f t="shared" si="11"/>
        <v>1</v>
      </c>
    </row>
    <row r="376" spans="5:8" x14ac:dyDescent="0.3">
      <c r="E376">
        <f t="shared" si="12"/>
        <v>374</v>
      </c>
      <c r="F376">
        <v>2.0483650080601956</v>
      </c>
      <c r="H376">
        <f t="shared" si="11"/>
        <v>0</v>
      </c>
    </row>
    <row r="377" spans="5:8" x14ac:dyDescent="0.3">
      <c r="E377">
        <f t="shared" si="12"/>
        <v>375</v>
      </c>
      <c r="F377">
        <v>0.24118747073876129</v>
      </c>
      <c r="H377">
        <f t="shared" si="11"/>
        <v>0</v>
      </c>
    </row>
    <row r="378" spans="5:8" x14ac:dyDescent="0.3">
      <c r="E378">
        <f t="shared" si="12"/>
        <v>376</v>
      </c>
      <c r="F378">
        <v>3.0992774891960435</v>
      </c>
      <c r="H378">
        <f t="shared" si="11"/>
        <v>0</v>
      </c>
    </row>
    <row r="379" spans="5:8" x14ac:dyDescent="0.3">
      <c r="E379">
        <f t="shared" si="12"/>
        <v>377</v>
      </c>
      <c r="F379">
        <v>0.15424664117244352</v>
      </c>
      <c r="H379">
        <f t="shared" si="11"/>
        <v>0</v>
      </c>
    </row>
    <row r="380" spans="5:8" x14ac:dyDescent="0.3">
      <c r="E380">
        <f t="shared" si="12"/>
        <v>378</v>
      </c>
      <c r="F380">
        <v>7.4617517102574791</v>
      </c>
      <c r="H380">
        <f t="shared" si="11"/>
        <v>1</v>
      </c>
    </row>
    <row r="381" spans="5:8" x14ac:dyDescent="0.3">
      <c r="E381">
        <f t="shared" si="12"/>
        <v>379</v>
      </c>
      <c r="F381">
        <v>3.4027423773294823</v>
      </c>
      <c r="H381">
        <f t="shared" si="11"/>
        <v>0</v>
      </c>
    </row>
    <row r="382" spans="5:8" x14ac:dyDescent="0.3">
      <c r="E382">
        <f t="shared" si="12"/>
        <v>380</v>
      </c>
      <c r="F382">
        <v>4.8842885570515264</v>
      </c>
      <c r="H382">
        <f t="shared" si="11"/>
        <v>0</v>
      </c>
    </row>
    <row r="383" spans="5:8" x14ac:dyDescent="0.3">
      <c r="E383">
        <f t="shared" si="12"/>
        <v>381</v>
      </c>
      <c r="F383">
        <v>6.0480162501520542</v>
      </c>
      <c r="H383">
        <f t="shared" si="11"/>
        <v>0</v>
      </c>
    </row>
    <row r="384" spans="5:8" x14ac:dyDescent="0.3">
      <c r="E384">
        <f t="shared" si="12"/>
        <v>382</v>
      </c>
      <c r="F384">
        <v>0.33444362167700692</v>
      </c>
      <c r="H384">
        <f t="shared" si="11"/>
        <v>0</v>
      </c>
    </row>
    <row r="385" spans="5:8" x14ac:dyDescent="0.3">
      <c r="E385">
        <f t="shared" si="12"/>
        <v>383</v>
      </c>
      <c r="F385">
        <v>3.677532495802545</v>
      </c>
      <c r="H385">
        <f t="shared" si="11"/>
        <v>0</v>
      </c>
    </row>
    <row r="386" spans="5:8" x14ac:dyDescent="0.3">
      <c r="E386">
        <f t="shared" si="12"/>
        <v>384</v>
      </c>
      <c r="F386">
        <v>0.76332946617839281</v>
      </c>
      <c r="H386">
        <f t="shared" si="11"/>
        <v>0</v>
      </c>
    </row>
    <row r="387" spans="5:8" x14ac:dyDescent="0.3">
      <c r="E387">
        <f t="shared" si="12"/>
        <v>385</v>
      </c>
      <c r="F387">
        <v>0.6841763056754766</v>
      </c>
      <c r="H387">
        <f t="shared" si="11"/>
        <v>0</v>
      </c>
    </row>
    <row r="388" spans="5:8" x14ac:dyDescent="0.3">
      <c r="E388">
        <f t="shared" si="12"/>
        <v>386</v>
      </c>
      <c r="F388">
        <v>6.7543344431627315</v>
      </c>
      <c r="H388">
        <f t="shared" ref="H388:H451" si="13">IF(F388&gt;=7,1,0)</f>
        <v>0</v>
      </c>
    </row>
    <row r="389" spans="5:8" x14ac:dyDescent="0.3">
      <c r="E389">
        <f t="shared" si="12"/>
        <v>387</v>
      </c>
      <c r="F389">
        <v>5.2187540792130704</v>
      </c>
      <c r="H389">
        <f t="shared" si="13"/>
        <v>0</v>
      </c>
    </row>
    <row r="390" spans="5:8" x14ac:dyDescent="0.3">
      <c r="E390">
        <f t="shared" si="12"/>
        <v>388</v>
      </c>
      <c r="F390">
        <v>5.4465182776149401</v>
      </c>
      <c r="H390">
        <f t="shared" si="13"/>
        <v>0</v>
      </c>
    </row>
    <row r="391" spans="5:8" x14ac:dyDescent="0.3">
      <c r="E391">
        <f t="shared" si="12"/>
        <v>389</v>
      </c>
      <c r="F391">
        <v>5.5509821734124696</v>
      </c>
      <c r="H391">
        <f t="shared" si="13"/>
        <v>0</v>
      </c>
    </row>
    <row r="392" spans="5:8" x14ac:dyDescent="0.3">
      <c r="E392">
        <f t="shared" si="12"/>
        <v>390</v>
      </c>
      <c r="F392">
        <v>4.4017286866674743</v>
      </c>
      <c r="H392">
        <f t="shared" si="13"/>
        <v>0</v>
      </c>
    </row>
    <row r="393" spans="5:8" x14ac:dyDescent="0.3">
      <c r="E393">
        <f t="shared" si="12"/>
        <v>391</v>
      </c>
      <c r="F393">
        <v>2.0837996262032039</v>
      </c>
      <c r="H393">
        <f t="shared" si="13"/>
        <v>0</v>
      </c>
    </row>
    <row r="394" spans="5:8" x14ac:dyDescent="0.3">
      <c r="E394">
        <f t="shared" si="12"/>
        <v>392</v>
      </c>
      <c r="F394">
        <v>5.3843156752341956</v>
      </c>
      <c r="H394">
        <f t="shared" si="13"/>
        <v>0</v>
      </c>
    </row>
    <row r="395" spans="5:8" x14ac:dyDescent="0.3">
      <c r="E395">
        <f t="shared" si="12"/>
        <v>393</v>
      </c>
      <c r="F395">
        <v>2.7581531565736785</v>
      </c>
      <c r="H395">
        <f t="shared" si="13"/>
        <v>0</v>
      </c>
    </row>
    <row r="396" spans="5:8" x14ac:dyDescent="0.3">
      <c r="E396">
        <f t="shared" si="12"/>
        <v>394</v>
      </c>
      <c r="F396">
        <v>3.3469718781252382</v>
      </c>
      <c r="H396">
        <f t="shared" si="13"/>
        <v>0</v>
      </c>
    </row>
    <row r="397" spans="5:8" x14ac:dyDescent="0.3">
      <c r="E397">
        <f t="shared" si="12"/>
        <v>395</v>
      </c>
      <c r="F397">
        <v>7.6495216599382196</v>
      </c>
      <c r="H397">
        <f t="shared" si="13"/>
        <v>1</v>
      </c>
    </row>
    <row r="398" spans="5:8" x14ac:dyDescent="0.3">
      <c r="E398">
        <f t="shared" si="12"/>
        <v>396</v>
      </c>
      <c r="F398">
        <v>5.9823194814212117</v>
      </c>
      <c r="H398">
        <f t="shared" si="13"/>
        <v>0</v>
      </c>
    </row>
    <row r="399" spans="5:8" x14ac:dyDescent="0.3">
      <c r="E399">
        <f t="shared" si="12"/>
        <v>397</v>
      </c>
      <c r="F399">
        <v>5.3529843235094186</v>
      </c>
      <c r="H399">
        <f t="shared" si="13"/>
        <v>0</v>
      </c>
    </row>
    <row r="400" spans="5:8" x14ac:dyDescent="0.3">
      <c r="E400">
        <f t="shared" ref="E400:E463" si="14">E399+1</f>
        <v>398</v>
      </c>
      <c r="F400">
        <v>9.4570756829821487</v>
      </c>
      <c r="H400">
        <f t="shared" si="13"/>
        <v>1</v>
      </c>
    </row>
    <row r="401" spans="5:8" x14ac:dyDescent="0.3">
      <c r="E401">
        <f t="shared" si="14"/>
        <v>399</v>
      </c>
      <c r="F401">
        <v>5.9197769566313427</v>
      </c>
      <c r="H401">
        <f t="shared" si="13"/>
        <v>0</v>
      </c>
    </row>
    <row r="402" spans="5:8" x14ac:dyDescent="0.3">
      <c r="E402">
        <f t="shared" si="14"/>
        <v>400</v>
      </c>
      <c r="F402">
        <v>0.814832028431283</v>
      </c>
      <c r="H402">
        <f t="shared" si="13"/>
        <v>0</v>
      </c>
    </row>
    <row r="403" spans="5:8" x14ac:dyDescent="0.3">
      <c r="E403">
        <f t="shared" si="14"/>
        <v>401</v>
      </c>
      <c r="F403">
        <v>16.039114374688445</v>
      </c>
      <c r="H403">
        <f t="shared" si="13"/>
        <v>1</v>
      </c>
    </row>
    <row r="404" spans="5:8" x14ac:dyDescent="0.3">
      <c r="E404">
        <f t="shared" si="14"/>
        <v>402</v>
      </c>
      <c r="F404">
        <v>6.1756721430244124</v>
      </c>
      <c r="H404">
        <f t="shared" si="13"/>
        <v>0</v>
      </c>
    </row>
    <row r="405" spans="5:8" x14ac:dyDescent="0.3">
      <c r="E405">
        <f t="shared" si="14"/>
        <v>403</v>
      </c>
      <c r="F405">
        <v>3.5840219365681625</v>
      </c>
      <c r="H405">
        <f t="shared" si="13"/>
        <v>0</v>
      </c>
    </row>
    <row r="406" spans="5:8" x14ac:dyDescent="0.3">
      <c r="E406">
        <f t="shared" si="14"/>
        <v>404</v>
      </c>
      <c r="F406">
        <v>4.2301850124959941</v>
      </c>
      <c r="H406">
        <f t="shared" si="13"/>
        <v>0</v>
      </c>
    </row>
    <row r="407" spans="5:8" x14ac:dyDescent="0.3">
      <c r="E407">
        <f t="shared" si="14"/>
        <v>405</v>
      </c>
      <c r="F407">
        <v>0.65383741618139268</v>
      </c>
      <c r="H407">
        <f t="shared" si="13"/>
        <v>0</v>
      </c>
    </row>
    <row r="408" spans="5:8" x14ac:dyDescent="0.3">
      <c r="E408">
        <f t="shared" si="14"/>
        <v>406</v>
      </c>
      <c r="F408">
        <v>2.5319207484705553</v>
      </c>
      <c r="H408">
        <f t="shared" si="13"/>
        <v>0</v>
      </c>
    </row>
    <row r="409" spans="5:8" x14ac:dyDescent="0.3">
      <c r="E409">
        <f t="shared" si="14"/>
        <v>407</v>
      </c>
      <c r="F409">
        <v>6.9311769351809414</v>
      </c>
      <c r="H409">
        <f t="shared" si="13"/>
        <v>0</v>
      </c>
    </row>
    <row r="410" spans="5:8" x14ac:dyDescent="0.3">
      <c r="E410">
        <f t="shared" si="14"/>
        <v>408</v>
      </c>
      <c r="F410">
        <v>8.3555992393981953</v>
      </c>
      <c r="H410">
        <f t="shared" si="13"/>
        <v>1</v>
      </c>
    </row>
    <row r="411" spans="5:8" x14ac:dyDescent="0.3">
      <c r="E411">
        <f t="shared" si="14"/>
        <v>409</v>
      </c>
      <c r="F411">
        <v>0.96580345831812908</v>
      </c>
      <c r="H411">
        <f t="shared" si="13"/>
        <v>0</v>
      </c>
    </row>
    <row r="412" spans="5:8" x14ac:dyDescent="0.3">
      <c r="E412">
        <f t="shared" si="14"/>
        <v>410</v>
      </c>
      <c r="F412">
        <v>7.2157947662168826</v>
      </c>
      <c r="H412">
        <f t="shared" si="13"/>
        <v>1</v>
      </c>
    </row>
    <row r="413" spans="5:8" x14ac:dyDescent="0.3">
      <c r="E413">
        <f t="shared" si="14"/>
        <v>411</v>
      </c>
      <c r="F413">
        <v>5.4024579491089026</v>
      </c>
      <c r="H413">
        <f t="shared" si="13"/>
        <v>0</v>
      </c>
    </row>
    <row r="414" spans="5:8" x14ac:dyDescent="0.3">
      <c r="E414">
        <f t="shared" si="14"/>
        <v>412</v>
      </c>
      <c r="F414">
        <v>6.3361643261059637</v>
      </c>
      <c r="H414">
        <f t="shared" si="13"/>
        <v>0</v>
      </c>
    </row>
    <row r="415" spans="5:8" x14ac:dyDescent="0.3">
      <c r="E415">
        <f t="shared" si="14"/>
        <v>413</v>
      </c>
      <c r="F415">
        <v>3.1197896115671169</v>
      </c>
      <c r="H415">
        <f t="shared" si="13"/>
        <v>0</v>
      </c>
    </row>
    <row r="416" spans="5:8" x14ac:dyDescent="0.3">
      <c r="E416">
        <f t="shared" si="14"/>
        <v>414</v>
      </c>
      <c r="F416">
        <v>3.6977702729804607</v>
      </c>
      <c r="H416">
        <f t="shared" si="13"/>
        <v>0</v>
      </c>
    </row>
    <row r="417" spans="5:8" x14ac:dyDescent="0.3">
      <c r="E417">
        <f t="shared" si="14"/>
        <v>415</v>
      </c>
      <c r="F417">
        <v>4.8212981493658686</v>
      </c>
      <c r="H417">
        <f t="shared" si="13"/>
        <v>0</v>
      </c>
    </row>
    <row r="418" spans="5:8" x14ac:dyDescent="0.3">
      <c r="E418">
        <f t="shared" si="14"/>
        <v>416</v>
      </c>
      <c r="F418">
        <v>23.911831788139054</v>
      </c>
      <c r="H418">
        <f t="shared" si="13"/>
        <v>1</v>
      </c>
    </row>
    <row r="419" spans="5:8" x14ac:dyDescent="0.3">
      <c r="E419">
        <f t="shared" si="14"/>
        <v>417</v>
      </c>
      <c r="F419">
        <v>4.1474429389998804</v>
      </c>
      <c r="H419">
        <f t="shared" si="13"/>
        <v>0</v>
      </c>
    </row>
    <row r="420" spans="5:8" x14ac:dyDescent="0.3">
      <c r="E420">
        <f t="shared" si="14"/>
        <v>418</v>
      </c>
      <c r="F420">
        <v>2.5676641347677398</v>
      </c>
      <c r="H420">
        <f t="shared" si="13"/>
        <v>0</v>
      </c>
    </row>
    <row r="421" spans="5:8" x14ac:dyDescent="0.3">
      <c r="E421">
        <f t="shared" si="14"/>
        <v>419</v>
      </c>
      <c r="F421">
        <v>0.7109186963648324</v>
      </c>
      <c r="H421">
        <f t="shared" si="13"/>
        <v>0</v>
      </c>
    </row>
    <row r="422" spans="5:8" x14ac:dyDescent="0.3">
      <c r="E422">
        <f t="shared" si="14"/>
        <v>420</v>
      </c>
      <c r="F422">
        <v>0.49723219681357927</v>
      </c>
      <c r="H422">
        <f t="shared" si="13"/>
        <v>0</v>
      </c>
    </row>
    <row r="423" spans="5:8" x14ac:dyDescent="0.3">
      <c r="E423">
        <f t="shared" si="14"/>
        <v>421</v>
      </c>
      <c r="F423">
        <v>2.7275986554076397</v>
      </c>
      <c r="H423">
        <f t="shared" si="13"/>
        <v>0</v>
      </c>
    </row>
    <row r="424" spans="5:8" x14ac:dyDescent="0.3">
      <c r="E424">
        <f t="shared" si="14"/>
        <v>422</v>
      </c>
      <c r="F424">
        <v>6.4770703616929284</v>
      </c>
      <c r="H424">
        <f t="shared" si="13"/>
        <v>0</v>
      </c>
    </row>
    <row r="425" spans="5:8" x14ac:dyDescent="0.3">
      <c r="E425">
        <f t="shared" si="14"/>
        <v>423</v>
      </c>
      <c r="F425">
        <v>0.51475188710761088</v>
      </c>
      <c r="H425">
        <f t="shared" si="13"/>
        <v>0</v>
      </c>
    </row>
    <row r="426" spans="5:8" x14ac:dyDescent="0.3">
      <c r="E426">
        <f t="shared" si="14"/>
        <v>424</v>
      </c>
      <c r="F426">
        <v>0.24628042802326897</v>
      </c>
      <c r="H426">
        <f t="shared" si="13"/>
        <v>0</v>
      </c>
    </row>
    <row r="427" spans="5:8" x14ac:dyDescent="0.3">
      <c r="E427">
        <f t="shared" si="14"/>
        <v>425</v>
      </c>
      <c r="F427">
        <v>6.5844051747854078</v>
      </c>
      <c r="H427">
        <f t="shared" si="13"/>
        <v>0</v>
      </c>
    </row>
    <row r="428" spans="5:8" x14ac:dyDescent="0.3">
      <c r="E428">
        <f t="shared" si="14"/>
        <v>426</v>
      </c>
      <c r="F428">
        <v>3.6077198697765516</v>
      </c>
      <c r="H428">
        <f t="shared" si="13"/>
        <v>0</v>
      </c>
    </row>
    <row r="429" spans="5:8" x14ac:dyDescent="0.3">
      <c r="E429">
        <f t="shared" si="14"/>
        <v>427</v>
      </c>
      <c r="F429">
        <v>5.8522246362188879</v>
      </c>
      <c r="H429">
        <f t="shared" si="13"/>
        <v>0</v>
      </c>
    </row>
    <row r="430" spans="5:8" x14ac:dyDescent="0.3">
      <c r="E430">
        <f t="shared" si="14"/>
        <v>428</v>
      </c>
      <c r="F430">
        <v>1.8389289580833312</v>
      </c>
      <c r="H430">
        <f t="shared" si="13"/>
        <v>0</v>
      </c>
    </row>
    <row r="431" spans="5:8" x14ac:dyDescent="0.3">
      <c r="E431">
        <f t="shared" si="14"/>
        <v>429</v>
      </c>
      <c r="F431">
        <v>5.4269725271345317</v>
      </c>
      <c r="H431">
        <f t="shared" si="13"/>
        <v>0</v>
      </c>
    </row>
    <row r="432" spans="5:8" x14ac:dyDescent="0.3">
      <c r="E432">
        <f t="shared" si="14"/>
        <v>430</v>
      </c>
      <c r="F432">
        <v>7.0237707223821868</v>
      </c>
      <c r="H432">
        <f t="shared" si="13"/>
        <v>1</v>
      </c>
    </row>
    <row r="433" spans="5:8" x14ac:dyDescent="0.3">
      <c r="E433">
        <f t="shared" si="14"/>
        <v>431</v>
      </c>
      <c r="F433">
        <v>2.1310443942581743</v>
      </c>
      <c r="H433">
        <f t="shared" si="13"/>
        <v>0</v>
      </c>
    </row>
    <row r="434" spans="5:8" x14ac:dyDescent="0.3">
      <c r="E434">
        <f t="shared" si="14"/>
        <v>432</v>
      </c>
      <c r="F434">
        <v>1.4882780711618517</v>
      </c>
      <c r="H434">
        <f t="shared" si="13"/>
        <v>0</v>
      </c>
    </row>
    <row r="435" spans="5:8" x14ac:dyDescent="0.3">
      <c r="E435">
        <f t="shared" si="14"/>
        <v>433</v>
      </c>
      <c r="F435">
        <v>14.526824859372471</v>
      </c>
      <c r="H435">
        <f t="shared" si="13"/>
        <v>1</v>
      </c>
    </row>
    <row r="436" spans="5:8" x14ac:dyDescent="0.3">
      <c r="E436">
        <f t="shared" si="14"/>
        <v>434</v>
      </c>
      <c r="F436">
        <v>10.91681050640652</v>
      </c>
      <c r="H436">
        <f t="shared" si="13"/>
        <v>1</v>
      </c>
    </row>
    <row r="437" spans="5:8" x14ac:dyDescent="0.3">
      <c r="E437">
        <f t="shared" si="14"/>
        <v>435</v>
      </c>
      <c r="F437">
        <v>2.0048730135684583</v>
      </c>
      <c r="H437">
        <f t="shared" si="13"/>
        <v>0</v>
      </c>
    </row>
    <row r="438" spans="5:8" x14ac:dyDescent="0.3">
      <c r="E438">
        <f t="shared" si="14"/>
        <v>436</v>
      </c>
      <c r="F438">
        <v>3.3076876526490047</v>
      </c>
      <c r="H438">
        <f t="shared" si="13"/>
        <v>0</v>
      </c>
    </row>
    <row r="439" spans="5:8" x14ac:dyDescent="0.3">
      <c r="E439">
        <f t="shared" si="14"/>
        <v>437</v>
      </c>
      <c r="F439">
        <v>1.3670598743223499</v>
      </c>
      <c r="H439">
        <f t="shared" si="13"/>
        <v>0</v>
      </c>
    </row>
    <row r="440" spans="5:8" x14ac:dyDescent="0.3">
      <c r="E440">
        <f t="shared" si="14"/>
        <v>438</v>
      </c>
      <c r="F440">
        <v>4.7284187449412709</v>
      </c>
      <c r="H440">
        <f t="shared" si="13"/>
        <v>0</v>
      </c>
    </row>
    <row r="441" spans="5:8" x14ac:dyDescent="0.3">
      <c r="E441">
        <f t="shared" si="14"/>
        <v>439</v>
      </c>
      <c r="F441">
        <v>8.3510086567563597</v>
      </c>
      <c r="H441">
        <f t="shared" si="13"/>
        <v>1</v>
      </c>
    </row>
    <row r="442" spans="5:8" x14ac:dyDescent="0.3">
      <c r="E442">
        <f t="shared" si="14"/>
        <v>440</v>
      </c>
      <c r="F442">
        <v>2.0969434520845835</v>
      </c>
      <c r="H442">
        <f t="shared" si="13"/>
        <v>0</v>
      </c>
    </row>
    <row r="443" spans="5:8" x14ac:dyDescent="0.3">
      <c r="E443">
        <f t="shared" si="14"/>
        <v>441</v>
      </c>
      <c r="F443">
        <v>1.9120342370345038</v>
      </c>
      <c r="H443">
        <f t="shared" si="13"/>
        <v>0</v>
      </c>
    </row>
    <row r="444" spans="5:8" x14ac:dyDescent="0.3">
      <c r="E444">
        <f t="shared" si="14"/>
        <v>442</v>
      </c>
      <c r="F444">
        <v>2.8559095658915012</v>
      </c>
      <c r="H444">
        <f t="shared" si="13"/>
        <v>0</v>
      </c>
    </row>
    <row r="445" spans="5:8" x14ac:dyDescent="0.3">
      <c r="E445">
        <f t="shared" si="14"/>
        <v>443</v>
      </c>
      <c r="F445">
        <v>1.0920229794931609</v>
      </c>
      <c r="H445">
        <f t="shared" si="13"/>
        <v>0</v>
      </c>
    </row>
    <row r="446" spans="5:8" x14ac:dyDescent="0.3">
      <c r="E446">
        <f t="shared" si="14"/>
        <v>444</v>
      </c>
      <c r="F446">
        <v>3.5341838731935029</v>
      </c>
      <c r="H446">
        <f t="shared" si="13"/>
        <v>0</v>
      </c>
    </row>
    <row r="447" spans="5:8" x14ac:dyDescent="0.3">
      <c r="E447">
        <f t="shared" si="14"/>
        <v>445</v>
      </c>
      <c r="F447">
        <v>2.5589919991230206</v>
      </c>
      <c r="H447">
        <f t="shared" si="13"/>
        <v>0</v>
      </c>
    </row>
    <row r="448" spans="5:8" x14ac:dyDescent="0.3">
      <c r="E448">
        <f t="shared" si="14"/>
        <v>446</v>
      </c>
      <c r="F448">
        <v>1.1559414408264075</v>
      </c>
      <c r="H448">
        <f t="shared" si="13"/>
        <v>0</v>
      </c>
    </row>
    <row r="449" spans="5:8" x14ac:dyDescent="0.3">
      <c r="E449">
        <f t="shared" si="14"/>
        <v>447</v>
      </c>
      <c r="F449">
        <v>1.4711022190790477</v>
      </c>
      <c r="H449">
        <f t="shared" si="13"/>
        <v>0</v>
      </c>
    </row>
    <row r="450" spans="5:8" x14ac:dyDescent="0.3">
      <c r="E450">
        <f t="shared" si="14"/>
        <v>448</v>
      </c>
      <c r="F450">
        <v>7.460359806999679</v>
      </c>
      <c r="H450">
        <f t="shared" si="13"/>
        <v>1</v>
      </c>
    </row>
    <row r="451" spans="5:8" x14ac:dyDescent="0.3">
      <c r="E451">
        <f t="shared" si="14"/>
        <v>449</v>
      </c>
      <c r="F451">
        <v>5.9398516152959786</v>
      </c>
      <c r="H451">
        <f t="shared" si="13"/>
        <v>0</v>
      </c>
    </row>
    <row r="452" spans="5:8" x14ac:dyDescent="0.3">
      <c r="E452">
        <f t="shared" si="14"/>
        <v>450</v>
      </c>
      <c r="F452">
        <v>0.76589854674957714</v>
      </c>
      <c r="H452">
        <f t="shared" ref="H452:H515" si="15">IF(F452&gt;=7,1,0)</f>
        <v>0</v>
      </c>
    </row>
    <row r="453" spans="5:8" x14ac:dyDescent="0.3">
      <c r="E453">
        <f t="shared" si="14"/>
        <v>451</v>
      </c>
      <c r="F453">
        <v>0.22345564680629371</v>
      </c>
      <c r="H453">
        <f t="shared" si="15"/>
        <v>0</v>
      </c>
    </row>
    <row r="454" spans="5:8" x14ac:dyDescent="0.3">
      <c r="E454">
        <f t="shared" si="14"/>
        <v>452</v>
      </c>
      <c r="F454">
        <v>3.5986570299815832</v>
      </c>
      <c r="H454">
        <f t="shared" si="15"/>
        <v>0</v>
      </c>
    </row>
    <row r="455" spans="5:8" x14ac:dyDescent="0.3">
      <c r="E455">
        <f t="shared" si="14"/>
        <v>453</v>
      </c>
      <c r="F455">
        <v>2.7283366213470908</v>
      </c>
      <c r="H455">
        <f t="shared" si="15"/>
        <v>0</v>
      </c>
    </row>
    <row r="456" spans="5:8" x14ac:dyDescent="0.3">
      <c r="E456">
        <f t="shared" si="14"/>
        <v>454</v>
      </c>
      <c r="F456">
        <v>1.7299288155872627</v>
      </c>
      <c r="H456">
        <f t="shared" si="15"/>
        <v>0</v>
      </c>
    </row>
    <row r="457" spans="5:8" x14ac:dyDescent="0.3">
      <c r="E457">
        <f t="shared" si="14"/>
        <v>455</v>
      </c>
      <c r="F457">
        <v>1.5734569778762273</v>
      </c>
      <c r="H457">
        <f t="shared" si="15"/>
        <v>0</v>
      </c>
    </row>
    <row r="458" spans="5:8" x14ac:dyDescent="0.3">
      <c r="E458">
        <f t="shared" si="14"/>
        <v>456</v>
      </c>
      <c r="F458">
        <v>0.37225222283783077</v>
      </c>
      <c r="H458">
        <f t="shared" si="15"/>
        <v>0</v>
      </c>
    </row>
    <row r="459" spans="5:8" x14ac:dyDescent="0.3">
      <c r="E459">
        <f t="shared" si="14"/>
        <v>457</v>
      </c>
      <c r="F459">
        <v>5.736865109468507</v>
      </c>
      <c r="H459">
        <f t="shared" si="15"/>
        <v>0</v>
      </c>
    </row>
    <row r="460" spans="5:8" x14ac:dyDescent="0.3">
      <c r="E460">
        <f t="shared" si="14"/>
        <v>458</v>
      </c>
      <c r="F460">
        <v>2.8429334114944371</v>
      </c>
      <c r="H460">
        <f t="shared" si="15"/>
        <v>0</v>
      </c>
    </row>
    <row r="461" spans="5:8" x14ac:dyDescent="0.3">
      <c r="E461">
        <f t="shared" si="14"/>
        <v>459</v>
      </c>
      <c r="F461">
        <v>1.943915316973003</v>
      </c>
      <c r="H461">
        <f t="shared" si="15"/>
        <v>0</v>
      </c>
    </row>
    <row r="462" spans="5:8" x14ac:dyDescent="0.3">
      <c r="E462">
        <f t="shared" si="14"/>
        <v>460</v>
      </c>
      <c r="F462">
        <v>0.48954482630019297</v>
      </c>
      <c r="H462">
        <f t="shared" si="15"/>
        <v>0</v>
      </c>
    </row>
    <row r="463" spans="5:8" x14ac:dyDescent="0.3">
      <c r="E463">
        <f t="shared" si="14"/>
        <v>461</v>
      </c>
      <c r="F463">
        <v>5.8223501795699253</v>
      </c>
      <c r="H463">
        <f t="shared" si="15"/>
        <v>0</v>
      </c>
    </row>
    <row r="464" spans="5:8" x14ac:dyDescent="0.3">
      <c r="E464">
        <f t="shared" ref="E464:E527" si="16">E463+1</f>
        <v>462</v>
      </c>
      <c r="F464">
        <v>5.384633052764074</v>
      </c>
      <c r="H464">
        <f t="shared" si="15"/>
        <v>0</v>
      </c>
    </row>
    <row r="465" spans="5:8" x14ac:dyDescent="0.3">
      <c r="E465">
        <f t="shared" si="16"/>
        <v>463</v>
      </c>
      <c r="F465">
        <v>6.3329891971942409</v>
      </c>
      <c r="H465">
        <f t="shared" si="15"/>
        <v>0</v>
      </c>
    </row>
    <row r="466" spans="5:8" x14ac:dyDescent="0.3">
      <c r="E466">
        <f t="shared" si="16"/>
        <v>464</v>
      </c>
      <c r="F466">
        <v>0.64087571836017498</v>
      </c>
      <c r="H466">
        <f t="shared" si="15"/>
        <v>0</v>
      </c>
    </row>
    <row r="467" spans="5:8" x14ac:dyDescent="0.3">
      <c r="E467">
        <f t="shared" si="16"/>
        <v>465</v>
      </c>
      <c r="F467">
        <v>2.4240028240758025</v>
      </c>
      <c r="H467">
        <f t="shared" si="15"/>
        <v>0</v>
      </c>
    </row>
    <row r="468" spans="5:8" x14ac:dyDescent="0.3">
      <c r="E468">
        <f t="shared" si="16"/>
        <v>466</v>
      </c>
      <c r="F468">
        <v>1.3516871429588895</v>
      </c>
      <c r="H468">
        <f t="shared" si="15"/>
        <v>0</v>
      </c>
    </row>
    <row r="469" spans="5:8" x14ac:dyDescent="0.3">
      <c r="E469">
        <f t="shared" si="16"/>
        <v>467</v>
      </c>
      <c r="F469">
        <v>7.9247342056048158</v>
      </c>
      <c r="H469">
        <f t="shared" si="15"/>
        <v>1</v>
      </c>
    </row>
    <row r="470" spans="5:8" x14ac:dyDescent="0.3">
      <c r="E470">
        <f t="shared" si="16"/>
        <v>468</v>
      </c>
      <c r="F470">
        <v>3.1028419953363939</v>
      </c>
      <c r="H470">
        <f t="shared" si="15"/>
        <v>0</v>
      </c>
    </row>
    <row r="471" spans="5:8" x14ac:dyDescent="0.3">
      <c r="E471">
        <f t="shared" si="16"/>
        <v>469</v>
      </c>
      <c r="F471">
        <v>2.4102052740564091</v>
      </c>
      <c r="H471">
        <f t="shared" si="15"/>
        <v>0</v>
      </c>
    </row>
    <row r="472" spans="5:8" x14ac:dyDescent="0.3">
      <c r="E472">
        <f t="shared" si="16"/>
        <v>470</v>
      </c>
      <c r="F472">
        <v>10.043282338667161</v>
      </c>
      <c r="H472">
        <f t="shared" si="15"/>
        <v>1</v>
      </c>
    </row>
    <row r="473" spans="5:8" x14ac:dyDescent="0.3">
      <c r="E473">
        <f t="shared" si="16"/>
        <v>471</v>
      </c>
      <c r="F473">
        <v>2.8742540978786297</v>
      </c>
      <c r="H473">
        <f t="shared" si="15"/>
        <v>0</v>
      </c>
    </row>
    <row r="474" spans="5:8" x14ac:dyDescent="0.3">
      <c r="E474">
        <f t="shared" si="16"/>
        <v>472</v>
      </c>
      <c r="F474">
        <v>5.6456720491119219</v>
      </c>
      <c r="H474">
        <f t="shared" si="15"/>
        <v>0</v>
      </c>
    </row>
    <row r="475" spans="5:8" x14ac:dyDescent="0.3">
      <c r="E475">
        <f t="shared" si="16"/>
        <v>473</v>
      </c>
      <c r="F475">
        <v>2.2584999620915145</v>
      </c>
      <c r="H475">
        <f t="shared" si="15"/>
        <v>0</v>
      </c>
    </row>
    <row r="476" spans="5:8" x14ac:dyDescent="0.3">
      <c r="E476">
        <f t="shared" si="16"/>
        <v>474</v>
      </c>
      <c r="F476">
        <v>6.8212801466831596</v>
      </c>
      <c r="H476">
        <f t="shared" si="15"/>
        <v>0</v>
      </c>
    </row>
    <row r="477" spans="5:8" x14ac:dyDescent="0.3">
      <c r="E477">
        <f t="shared" si="16"/>
        <v>475</v>
      </c>
      <c r="F477">
        <v>5.8265311592974305</v>
      </c>
      <c r="H477">
        <f t="shared" si="15"/>
        <v>0</v>
      </c>
    </row>
    <row r="478" spans="5:8" x14ac:dyDescent="0.3">
      <c r="E478">
        <f t="shared" si="16"/>
        <v>476</v>
      </c>
      <c r="F478">
        <v>1.5752353403804502</v>
      </c>
      <c r="H478">
        <f t="shared" si="15"/>
        <v>0</v>
      </c>
    </row>
    <row r="479" spans="5:8" x14ac:dyDescent="0.3">
      <c r="E479">
        <f t="shared" si="16"/>
        <v>477</v>
      </c>
      <c r="F479">
        <v>4.0291337853044356</v>
      </c>
      <c r="H479">
        <f t="shared" si="15"/>
        <v>0</v>
      </c>
    </row>
    <row r="480" spans="5:8" x14ac:dyDescent="0.3">
      <c r="E480">
        <f t="shared" si="16"/>
        <v>478</v>
      </c>
      <c r="F480">
        <v>3.6923925638159485</v>
      </c>
      <c r="H480">
        <f t="shared" si="15"/>
        <v>0</v>
      </c>
    </row>
    <row r="481" spans="5:8" x14ac:dyDescent="0.3">
      <c r="E481">
        <f t="shared" si="16"/>
        <v>479</v>
      </c>
      <c r="F481">
        <v>1.4020032562235332</v>
      </c>
      <c r="H481">
        <f t="shared" si="15"/>
        <v>0</v>
      </c>
    </row>
    <row r="482" spans="5:8" x14ac:dyDescent="0.3">
      <c r="E482">
        <f t="shared" si="16"/>
        <v>480</v>
      </c>
      <c r="F482">
        <v>2.2895634335293726</v>
      </c>
      <c r="H482">
        <f t="shared" si="15"/>
        <v>0</v>
      </c>
    </row>
    <row r="483" spans="5:8" x14ac:dyDescent="0.3">
      <c r="E483">
        <f t="shared" si="16"/>
        <v>481</v>
      </c>
      <c r="F483">
        <v>5.3648148929421531</v>
      </c>
      <c r="H483">
        <f t="shared" si="15"/>
        <v>0</v>
      </c>
    </row>
    <row r="484" spans="5:8" x14ac:dyDescent="0.3">
      <c r="E484">
        <f t="shared" si="16"/>
        <v>482</v>
      </c>
      <c r="F484">
        <v>2.8523037055551899</v>
      </c>
      <c r="H484">
        <f t="shared" si="15"/>
        <v>0</v>
      </c>
    </row>
    <row r="485" spans="5:8" x14ac:dyDescent="0.3">
      <c r="E485">
        <f t="shared" si="16"/>
        <v>483</v>
      </c>
      <c r="F485">
        <v>1.5627178725673019</v>
      </c>
      <c r="H485">
        <f t="shared" si="15"/>
        <v>0</v>
      </c>
    </row>
    <row r="486" spans="5:8" x14ac:dyDescent="0.3">
      <c r="E486">
        <f t="shared" si="16"/>
        <v>484</v>
      </c>
      <c r="F486">
        <v>0.75216201519493942</v>
      </c>
      <c r="H486">
        <f t="shared" si="15"/>
        <v>0</v>
      </c>
    </row>
    <row r="487" spans="5:8" x14ac:dyDescent="0.3">
      <c r="E487">
        <f t="shared" si="16"/>
        <v>485</v>
      </c>
      <c r="F487">
        <v>1.1539746347337785</v>
      </c>
      <c r="H487">
        <f t="shared" si="15"/>
        <v>0</v>
      </c>
    </row>
    <row r="488" spans="5:8" x14ac:dyDescent="0.3">
      <c r="E488">
        <f t="shared" si="16"/>
        <v>486</v>
      </c>
      <c r="F488">
        <v>5.0513571652603257</v>
      </c>
      <c r="H488">
        <f t="shared" si="15"/>
        <v>0</v>
      </c>
    </row>
    <row r="489" spans="5:8" x14ac:dyDescent="0.3">
      <c r="E489">
        <f t="shared" si="16"/>
        <v>487</v>
      </c>
      <c r="F489">
        <v>1.7688593567040574</v>
      </c>
      <c r="H489">
        <f t="shared" si="15"/>
        <v>0</v>
      </c>
    </row>
    <row r="490" spans="5:8" x14ac:dyDescent="0.3">
      <c r="E490">
        <f t="shared" si="16"/>
        <v>488</v>
      </c>
      <c r="F490">
        <v>0.92033976230814507</v>
      </c>
      <c r="H490">
        <f t="shared" si="15"/>
        <v>0</v>
      </c>
    </row>
    <row r="491" spans="5:8" x14ac:dyDescent="0.3">
      <c r="E491">
        <f t="shared" si="16"/>
        <v>489</v>
      </c>
      <c r="F491">
        <v>5.7231631033635253</v>
      </c>
      <c r="H491">
        <f t="shared" si="15"/>
        <v>0</v>
      </c>
    </row>
    <row r="492" spans="5:8" x14ac:dyDescent="0.3">
      <c r="E492">
        <f t="shared" si="16"/>
        <v>490</v>
      </c>
      <c r="F492">
        <v>2.2089944907945549</v>
      </c>
      <c r="H492">
        <f t="shared" si="15"/>
        <v>0</v>
      </c>
    </row>
    <row r="493" spans="5:8" x14ac:dyDescent="0.3">
      <c r="E493">
        <f t="shared" si="16"/>
        <v>491</v>
      </c>
      <c r="F493">
        <v>2.5362925220736163</v>
      </c>
      <c r="H493">
        <f t="shared" si="15"/>
        <v>0</v>
      </c>
    </row>
    <row r="494" spans="5:8" x14ac:dyDescent="0.3">
      <c r="E494">
        <f t="shared" si="16"/>
        <v>492</v>
      </c>
      <c r="F494">
        <v>1.7794284156830218</v>
      </c>
      <c r="H494">
        <f t="shared" si="15"/>
        <v>0</v>
      </c>
    </row>
    <row r="495" spans="5:8" x14ac:dyDescent="0.3">
      <c r="E495">
        <f t="shared" si="16"/>
        <v>493</v>
      </c>
      <c r="F495">
        <v>1.5921528155349125</v>
      </c>
      <c r="H495">
        <f t="shared" si="15"/>
        <v>0</v>
      </c>
    </row>
    <row r="496" spans="5:8" x14ac:dyDescent="0.3">
      <c r="E496">
        <f t="shared" si="16"/>
        <v>494</v>
      </c>
      <c r="F496">
        <v>8.3396790147974205</v>
      </c>
      <c r="H496">
        <f t="shared" si="15"/>
        <v>1</v>
      </c>
    </row>
    <row r="497" spans="5:8" x14ac:dyDescent="0.3">
      <c r="E497">
        <f t="shared" si="16"/>
        <v>495</v>
      </c>
      <c r="F497">
        <v>0.37752331043701903</v>
      </c>
      <c r="H497">
        <f t="shared" si="15"/>
        <v>0</v>
      </c>
    </row>
    <row r="498" spans="5:8" x14ac:dyDescent="0.3">
      <c r="E498">
        <f t="shared" si="16"/>
        <v>496</v>
      </c>
      <c r="F498">
        <v>4.7296385009380311</v>
      </c>
      <c r="H498">
        <f t="shared" si="15"/>
        <v>0</v>
      </c>
    </row>
    <row r="499" spans="5:8" x14ac:dyDescent="0.3">
      <c r="E499">
        <f t="shared" si="16"/>
        <v>497</v>
      </c>
      <c r="F499">
        <v>2.2772544940327548</v>
      </c>
      <c r="H499">
        <f t="shared" si="15"/>
        <v>0</v>
      </c>
    </row>
    <row r="500" spans="5:8" x14ac:dyDescent="0.3">
      <c r="E500">
        <f t="shared" si="16"/>
        <v>498</v>
      </c>
      <c r="F500">
        <v>5.598248226982955</v>
      </c>
      <c r="H500">
        <f t="shared" si="15"/>
        <v>0</v>
      </c>
    </row>
    <row r="501" spans="5:8" x14ac:dyDescent="0.3">
      <c r="E501">
        <f t="shared" si="16"/>
        <v>499</v>
      </c>
      <c r="F501">
        <v>11.494949926120221</v>
      </c>
      <c r="H501">
        <f t="shared" si="15"/>
        <v>1</v>
      </c>
    </row>
    <row r="502" spans="5:8" x14ac:dyDescent="0.3">
      <c r="E502">
        <f t="shared" si="16"/>
        <v>500</v>
      </c>
      <c r="F502">
        <v>2.5136818033168176</v>
      </c>
      <c r="H502">
        <f t="shared" si="15"/>
        <v>0</v>
      </c>
    </row>
    <row r="503" spans="5:8" x14ac:dyDescent="0.3">
      <c r="E503">
        <f t="shared" si="16"/>
        <v>501</v>
      </c>
      <c r="F503">
        <v>12.346794616227331</v>
      </c>
      <c r="H503">
        <f t="shared" si="15"/>
        <v>1</v>
      </c>
    </row>
    <row r="504" spans="5:8" x14ac:dyDescent="0.3">
      <c r="E504">
        <f t="shared" si="16"/>
        <v>502</v>
      </c>
      <c r="F504">
        <v>5.2591711469253255</v>
      </c>
      <c r="H504">
        <f t="shared" si="15"/>
        <v>0</v>
      </c>
    </row>
    <row r="505" spans="5:8" x14ac:dyDescent="0.3">
      <c r="E505">
        <f t="shared" si="16"/>
        <v>503</v>
      </c>
      <c r="F505">
        <v>7.8948384219569219</v>
      </c>
      <c r="H505">
        <f t="shared" si="15"/>
        <v>1</v>
      </c>
    </row>
    <row r="506" spans="5:8" x14ac:dyDescent="0.3">
      <c r="E506">
        <f t="shared" si="16"/>
        <v>504</v>
      </c>
      <c r="F506">
        <v>13.335108730952941</v>
      </c>
      <c r="H506">
        <f t="shared" si="15"/>
        <v>1</v>
      </c>
    </row>
    <row r="507" spans="5:8" x14ac:dyDescent="0.3">
      <c r="E507">
        <f t="shared" si="16"/>
        <v>505</v>
      </c>
      <c r="F507">
        <v>0.25335727135602204</v>
      </c>
      <c r="H507">
        <f t="shared" si="15"/>
        <v>0</v>
      </c>
    </row>
    <row r="508" spans="5:8" x14ac:dyDescent="0.3">
      <c r="E508">
        <f t="shared" si="16"/>
        <v>506</v>
      </c>
      <c r="F508">
        <v>0.51180874235878504</v>
      </c>
      <c r="H508">
        <f t="shared" si="15"/>
        <v>0</v>
      </c>
    </row>
    <row r="509" spans="5:8" x14ac:dyDescent="0.3">
      <c r="E509">
        <f t="shared" si="16"/>
        <v>507</v>
      </c>
      <c r="F509">
        <v>2.8477927191680159</v>
      </c>
      <c r="H509">
        <f t="shared" si="15"/>
        <v>0</v>
      </c>
    </row>
    <row r="510" spans="5:8" x14ac:dyDescent="0.3">
      <c r="E510">
        <f t="shared" si="16"/>
        <v>508</v>
      </c>
      <c r="F510">
        <v>5.8924636485557533</v>
      </c>
      <c r="H510">
        <f t="shared" si="15"/>
        <v>0</v>
      </c>
    </row>
    <row r="511" spans="5:8" x14ac:dyDescent="0.3">
      <c r="E511">
        <f t="shared" si="16"/>
        <v>509</v>
      </c>
      <c r="F511">
        <v>3.4833591448230337</v>
      </c>
      <c r="H511">
        <f t="shared" si="15"/>
        <v>0</v>
      </c>
    </row>
    <row r="512" spans="5:8" x14ac:dyDescent="0.3">
      <c r="E512">
        <f t="shared" si="16"/>
        <v>510</v>
      </c>
      <c r="F512">
        <v>0.2514067825585159</v>
      </c>
      <c r="H512">
        <f t="shared" si="15"/>
        <v>0</v>
      </c>
    </row>
    <row r="513" spans="5:8" x14ac:dyDescent="0.3">
      <c r="E513">
        <f t="shared" si="16"/>
        <v>511</v>
      </c>
      <c r="F513">
        <v>2.3228246089712661</v>
      </c>
      <c r="H513">
        <f t="shared" si="15"/>
        <v>0</v>
      </c>
    </row>
    <row r="514" spans="5:8" x14ac:dyDescent="0.3">
      <c r="E514">
        <f t="shared" si="16"/>
        <v>512</v>
      </c>
      <c r="F514">
        <v>1.2164401036101538</v>
      </c>
      <c r="H514">
        <f t="shared" si="15"/>
        <v>0</v>
      </c>
    </row>
    <row r="515" spans="5:8" x14ac:dyDescent="0.3">
      <c r="E515">
        <f t="shared" si="16"/>
        <v>513</v>
      </c>
      <c r="F515">
        <v>2.1533364313404735</v>
      </c>
      <c r="H515">
        <f t="shared" si="15"/>
        <v>0</v>
      </c>
    </row>
    <row r="516" spans="5:8" x14ac:dyDescent="0.3">
      <c r="E516">
        <f t="shared" si="16"/>
        <v>514</v>
      </c>
      <c r="F516">
        <v>2.0197201045932891</v>
      </c>
      <c r="H516">
        <f t="shared" ref="H516:H579" si="17">IF(F516&gt;=7,1,0)</f>
        <v>0</v>
      </c>
    </row>
    <row r="517" spans="5:8" x14ac:dyDescent="0.3">
      <c r="E517">
        <f t="shared" si="16"/>
        <v>515</v>
      </c>
      <c r="F517">
        <v>4.2676531750471627</v>
      </c>
      <c r="H517">
        <f t="shared" si="17"/>
        <v>0</v>
      </c>
    </row>
    <row r="518" spans="5:8" x14ac:dyDescent="0.3">
      <c r="E518">
        <f t="shared" si="16"/>
        <v>516</v>
      </c>
      <c r="F518">
        <v>3.941607422753671</v>
      </c>
      <c r="H518">
        <f t="shared" si="17"/>
        <v>0</v>
      </c>
    </row>
    <row r="519" spans="5:8" x14ac:dyDescent="0.3">
      <c r="E519">
        <f t="shared" si="16"/>
        <v>517</v>
      </c>
      <c r="F519">
        <v>0.10268917743854472</v>
      </c>
      <c r="H519">
        <f t="shared" si="17"/>
        <v>0</v>
      </c>
    </row>
    <row r="520" spans="5:8" x14ac:dyDescent="0.3">
      <c r="E520">
        <f t="shared" si="16"/>
        <v>518</v>
      </c>
      <c r="F520">
        <v>7.7401621090807513</v>
      </c>
      <c r="H520">
        <f t="shared" si="17"/>
        <v>1</v>
      </c>
    </row>
    <row r="521" spans="5:8" x14ac:dyDescent="0.3">
      <c r="E521">
        <f t="shared" si="16"/>
        <v>519</v>
      </c>
      <c r="F521">
        <v>4.9069913579892237</v>
      </c>
      <c r="H521">
        <f t="shared" si="17"/>
        <v>0</v>
      </c>
    </row>
    <row r="522" spans="5:8" x14ac:dyDescent="0.3">
      <c r="E522">
        <f t="shared" si="16"/>
        <v>520</v>
      </c>
      <c r="F522">
        <v>3.2710306263345563</v>
      </c>
      <c r="H522">
        <f t="shared" si="17"/>
        <v>0</v>
      </c>
    </row>
    <row r="523" spans="5:8" x14ac:dyDescent="0.3">
      <c r="E523">
        <f t="shared" si="16"/>
        <v>521</v>
      </c>
      <c r="F523">
        <v>0.80071533740438094</v>
      </c>
      <c r="H523">
        <f t="shared" si="17"/>
        <v>0</v>
      </c>
    </row>
    <row r="524" spans="5:8" x14ac:dyDescent="0.3">
      <c r="E524">
        <f t="shared" si="16"/>
        <v>522</v>
      </c>
      <c r="F524">
        <v>3.8101156810909544</v>
      </c>
      <c r="H524">
        <f t="shared" si="17"/>
        <v>0</v>
      </c>
    </row>
    <row r="525" spans="5:8" x14ac:dyDescent="0.3">
      <c r="E525">
        <f t="shared" si="16"/>
        <v>523</v>
      </c>
      <c r="F525">
        <v>1.270487244947164</v>
      </c>
      <c r="H525">
        <f t="shared" si="17"/>
        <v>0</v>
      </c>
    </row>
    <row r="526" spans="5:8" x14ac:dyDescent="0.3">
      <c r="E526">
        <f t="shared" si="16"/>
        <v>524</v>
      </c>
      <c r="F526">
        <v>0.34476965509563695</v>
      </c>
      <c r="H526">
        <f t="shared" si="17"/>
        <v>0</v>
      </c>
    </row>
    <row r="527" spans="5:8" x14ac:dyDescent="0.3">
      <c r="E527">
        <f t="shared" si="16"/>
        <v>525</v>
      </c>
      <c r="F527">
        <v>1.1505765407966222</v>
      </c>
      <c r="H527">
        <f t="shared" si="17"/>
        <v>0</v>
      </c>
    </row>
    <row r="528" spans="5:8" x14ac:dyDescent="0.3">
      <c r="E528">
        <f t="shared" ref="E528:E591" si="18">E527+1</f>
        <v>526</v>
      </c>
      <c r="F528">
        <v>0.2297718890033458</v>
      </c>
      <c r="H528">
        <f t="shared" si="17"/>
        <v>0</v>
      </c>
    </row>
    <row r="529" spans="5:8" x14ac:dyDescent="0.3">
      <c r="E529">
        <f t="shared" si="18"/>
        <v>527</v>
      </c>
      <c r="F529">
        <v>1.623668935286243</v>
      </c>
      <c r="H529">
        <f t="shared" si="17"/>
        <v>0</v>
      </c>
    </row>
    <row r="530" spans="5:8" x14ac:dyDescent="0.3">
      <c r="E530">
        <f t="shared" si="18"/>
        <v>528</v>
      </c>
      <c r="F530">
        <v>1.450998800041011</v>
      </c>
      <c r="H530">
        <f t="shared" si="17"/>
        <v>0</v>
      </c>
    </row>
    <row r="531" spans="5:8" x14ac:dyDescent="0.3">
      <c r="E531">
        <f t="shared" si="18"/>
        <v>529</v>
      </c>
      <c r="F531">
        <v>3.8211091834107407</v>
      </c>
      <c r="H531">
        <f t="shared" si="17"/>
        <v>0</v>
      </c>
    </row>
    <row r="532" spans="5:8" x14ac:dyDescent="0.3">
      <c r="E532">
        <f t="shared" si="18"/>
        <v>530</v>
      </c>
      <c r="F532">
        <v>9.2824924636905575</v>
      </c>
      <c r="H532">
        <f t="shared" si="17"/>
        <v>1</v>
      </c>
    </row>
    <row r="533" spans="5:8" x14ac:dyDescent="0.3">
      <c r="E533">
        <f t="shared" si="18"/>
        <v>531</v>
      </c>
      <c r="F533">
        <v>0.62475711658768018</v>
      </c>
      <c r="H533">
        <f t="shared" si="17"/>
        <v>0</v>
      </c>
    </row>
    <row r="534" spans="5:8" x14ac:dyDescent="0.3">
      <c r="E534">
        <f t="shared" si="18"/>
        <v>532</v>
      </c>
      <c r="F534">
        <v>3.4487339803682371</v>
      </c>
      <c r="H534">
        <f t="shared" si="17"/>
        <v>0</v>
      </c>
    </row>
    <row r="535" spans="5:8" x14ac:dyDescent="0.3">
      <c r="E535">
        <f t="shared" si="18"/>
        <v>533</v>
      </c>
      <c r="F535">
        <v>1.8620956369149546</v>
      </c>
      <c r="H535">
        <f t="shared" si="17"/>
        <v>0</v>
      </c>
    </row>
    <row r="536" spans="5:8" x14ac:dyDescent="0.3">
      <c r="E536">
        <f t="shared" si="18"/>
        <v>534</v>
      </c>
      <c r="F536">
        <v>5.4842182004353148</v>
      </c>
      <c r="H536">
        <f t="shared" si="17"/>
        <v>0</v>
      </c>
    </row>
    <row r="537" spans="5:8" x14ac:dyDescent="0.3">
      <c r="E537">
        <f t="shared" si="18"/>
        <v>535</v>
      </c>
      <c r="F537">
        <v>0.46882444926219613</v>
      </c>
      <c r="H537">
        <f t="shared" si="17"/>
        <v>0</v>
      </c>
    </row>
    <row r="538" spans="5:8" x14ac:dyDescent="0.3">
      <c r="E538">
        <f t="shared" si="18"/>
        <v>536</v>
      </c>
      <c r="F538">
        <v>0.52562890672180407</v>
      </c>
      <c r="H538">
        <f t="shared" si="17"/>
        <v>0</v>
      </c>
    </row>
    <row r="539" spans="5:8" x14ac:dyDescent="0.3">
      <c r="E539">
        <f t="shared" si="18"/>
        <v>537</v>
      </c>
      <c r="F539">
        <v>2.5619760109396976</v>
      </c>
      <c r="H539">
        <f t="shared" si="17"/>
        <v>0</v>
      </c>
    </row>
    <row r="540" spans="5:8" x14ac:dyDescent="0.3">
      <c r="E540">
        <f t="shared" si="18"/>
        <v>538</v>
      </c>
      <c r="F540">
        <v>7.3848964531303611</v>
      </c>
      <c r="H540">
        <f t="shared" si="17"/>
        <v>1</v>
      </c>
    </row>
    <row r="541" spans="5:8" x14ac:dyDescent="0.3">
      <c r="E541">
        <f t="shared" si="18"/>
        <v>539</v>
      </c>
      <c r="F541">
        <v>1.3041416271582058</v>
      </c>
      <c r="H541">
        <f t="shared" si="17"/>
        <v>0</v>
      </c>
    </row>
    <row r="542" spans="5:8" x14ac:dyDescent="0.3">
      <c r="E542">
        <f t="shared" si="18"/>
        <v>540</v>
      </c>
      <c r="F542">
        <v>10.149941297116033</v>
      </c>
      <c r="H542">
        <f t="shared" si="17"/>
        <v>1</v>
      </c>
    </row>
    <row r="543" spans="5:8" x14ac:dyDescent="0.3">
      <c r="E543">
        <f t="shared" si="18"/>
        <v>541</v>
      </c>
      <c r="F543">
        <v>0.58999011274318935</v>
      </c>
      <c r="H543">
        <f t="shared" si="17"/>
        <v>0</v>
      </c>
    </row>
    <row r="544" spans="5:8" x14ac:dyDescent="0.3">
      <c r="E544">
        <f t="shared" si="18"/>
        <v>542</v>
      </c>
      <c r="F544">
        <v>6.2874464847387666</v>
      </c>
      <c r="H544">
        <f t="shared" si="17"/>
        <v>0</v>
      </c>
    </row>
    <row r="545" spans="5:8" x14ac:dyDescent="0.3">
      <c r="E545">
        <f t="shared" si="18"/>
        <v>543</v>
      </c>
      <c r="F545">
        <v>9.0286343730069287</v>
      </c>
      <c r="H545">
        <f t="shared" si="17"/>
        <v>1</v>
      </c>
    </row>
    <row r="546" spans="5:8" x14ac:dyDescent="0.3">
      <c r="E546">
        <f t="shared" si="18"/>
        <v>544</v>
      </c>
      <c r="F546">
        <v>0.59941074964839081</v>
      </c>
      <c r="H546">
        <f t="shared" si="17"/>
        <v>0</v>
      </c>
    </row>
    <row r="547" spans="5:8" x14ac:dyDescent="0.3">
      <c r="E547">
        <f t="shared" si="18"/>
        <v>545</v>
      </c>
      <c r="F547">
        <v>20.331949732599277</v>
      </c>
      <c r="H547">
        <f t="shared" si="17"/>
        <v>1</v>
      </c>
    </row>
    <row r="548" spans="5:8" x14ac:dyDescent="0.3">
      <c r="E548">
        <f t="shared" si="18"/>
        <v>546</v>
      </c>
      <c r="F548">
        <v>3.2967831830286549</v>
      </c>
      <c r="H548">
        <f t="shared" si="17"/>
        <v>0</v>
      </c>
    </row>
    <row r="549" spans="5:8" x14ac:dyDescent="0.3">
      <c r="E549">
        <f t="shared" si="18"/>
        <v>547</v>
      </c>
      <c r="F549">
        <v>8.3037030783062029</v>
      </c>
      <c r="H549">
        <f t="shared" si="17"/>
        <v>1</v>
      </c>
    </row>
    <row r="550" spans="5:8" x14ac:dyDescent="0.3">
      <c r="E550">
        <f t="shared" si="18"/>
        <v>548</v>
      </c>
      <c r="F550">
        <v>0.72211082959730877</v>
      </c>
      <c r="H550">
        <f t="shared" si="17"/>
        <v>0</v>
      </c>
    </row>
    <row r="551" spans="5:8" x14ac:dyDescent="0.3">
      <c r="E551">
        <f t="shared" si="18"/>
        <v>549</v>
      </c>
      <c r="F551">
        <v>3.6629499814228712</v>
      </c>
      <c r="H551">
        <f t="shared" si="17"/>
        <v>0</v>
      </c>
    </row>
    <row r="552" spans="5:8" x14ac:dyDescent="0.3">
      <c r="E552">
        <f t="shared" si="18"/>
        <v>550</v>
      </c>
      <c r="F552">
        <v>7.0543388486974362E-2</v>
      </c>
      <c r="H552">
        <f t="shared" si="17"/>
        <v>0</v>
      </c>
    </row>
    <row r="553" spans="5:8" x14ac:dyDescent="0.3">
      <c r="E553">
        <f t="shared" si="18"/>
        <v>551</v>
      </c>
      <c r="F553">
        <v>0.12588067371409639</v>
      </c>
      <c r="H553">
        <f t="shared" si="17"/>
        <v>0</v>
      </c>
    </row>
    <row r="554" spans="5:8" x14ac:dyDescent="0.3">
      <c r="E554">
        <f t="shared" si="18"/>
        <v>552</v>
      </c>
      <c r="F554">
        <v>6.6394606220057932</v>
      </c>
      <c r="H554">
        <f t="shared" si="17"/>
        <v>0</v>
      </c>
    </row>
    <row r="555" spans="5:8" x14ac:dyDescent="0.3">
      <c r="E555">
        <f t="shared" si="18"/>
        <v>553</v>
      </c>
      <c r="F555">
        <v>11.435350928060192</v>
      </c>
      <c r="H555">
        <f t="shared" si="17"/>
        <v>1</v>
      </c>
    </row>
    <row r="556" spans="5:8" x14ac:dyDescent="0.3">
      <c r="E556">
        <f t="shared" si="18"/>
        <v>554</v>
      </c>
      <c r="F556">
        <v>4.0504824472275969</v>
      </c>
      <c r="H556">
        <f t="shared" si="17"/>
        <v>0</v>
      </c>
    </row>
    <row r="557" spans="5:8" x14ac:dyDescent="0.3">
      <c r="E557">
        <f t="shared" si="18"/>
        <v>555</v>
      </c>
      <c r="F557">
        <v>5.750863349569868</v>
      </c>
      <c r="H557">
        <f t="shared" si="17"/>
        <v>0</v>
      </c>
    </row>
    <row r="558" spans="5:8" x14ac:dyDescent="0.3">
      <c r="E558">
        <f t="shared" si="18"/>
        <v>556</v>
      </c>
      <c r="F558">
        <v>3.8996930465493196</v>
      </c>
      <c r="H558">
        <f t="shared" si="17"/>
        <v>0</v>
      </c>
    </row>
    <row r="559" spans="5:8" x14ac:dyDescent="0.3">
      <c r="E559">
        <f t="shared" si="18"/>
        <v>557</v>
      </c>
      <c r="F559">
        <v>7.5867023567981526</v>
      </c>
      <c r="H559">
        <f t="shared" si="17"/>
        <v>1</v>
      </c>
    </row>
    <row r="560" spans="5:8" x14ac:dyDescent="0.3">
      <c r="E560">
        <f t="shared" si="18"/>
        <v>558</v>
      </c>
      <c r="F560">
        <v>1.7310656648669545</v>
      </c>
      <c r="H560">
        <f t="shared" si="17"/>
        <v>0</v>
      </c>
    </row>
    <row r="561" spans="5:8" x14ac:dyDescent="0.3">
      <c r="E561">
        <f t="shared" si="18"/>
        <v>559</v>
      </c>
      <c r="F561">
        <v>8.2785626350801866</v>
      </c>
      <c r="H561">
        <f t="shared" si="17"/>
        <v>1</v>
      </c>
    </row>
    <row r="562" spans="5:8" x14ac:dyDescent="0.3">
      <c r="E562">
        <f t="shared" si="18"/>
        <v>560</v>
      </c>
      <c r="F562">
        <v>3.21472351690326</v>
      </c>
      <c r="H562">
        <f t="shared" si="17"/>
        <v>0</v>
      </c>
    </row>
    <row r="563" spans="5:8" x14ac:dyDescent="0.3">
      <c r="E563">
        <f t="shared" si="18"/>
        <v>561</v>
      </c>
      <c r="F563">
        <v>3.4632035313654663E-2</v>
      </c>
      <c r="H563">
        <f t="shared" si="17"/>
        <v>0</v>
      </c>
    </row>
    <row r="564" spans="5:8" x14ac:dyDescent="0.3">
      <c r="E564">
        <f t="shared" si="18"/>
        <v>562</v>
      </c>
      <c r="F564">
        <v>4.5432248969621503</v>
      </c>
      <c r="H564">
        <f t="shared" si="17"/>
        <v>0</v>
      </c>
    </row>
    <row r="565" spans="5:8" x14ac:dyDescent="0.3">
      <c r="E565">
        <f t="shared" si="18"/>
        <v>563</v>
      </c>
      <c r="F565">
        <v>12.911711797707454</v>
      </c>
      <c r="H565">
        <f t="shared" si="17"/>
        <v>1</v>
      </c>
    </row>
    <row r="566" spans="5:8" x14ac:dyDescent="0.3">
      <c r="E566">
        <f t="shared" si="18"/>
        <v>564</v>
      </c>
      <c r="F566">
        <v>3.333875843566156</v>
      </c>
      <c r="H566">
        <f t="shared" si="17"/>
        <v>0</v>
      </c>
    </row>
    <row r="567" spans="5:8" x14ac:dyDescent="0.3">
      <c r="E567">
        <f t="shared" si="18"/>
        <v>565</v>
      </c>
      <c r="F567">
        <v>6.6541797305153461</v>
      </c>
      <c r="H567">
        <f t="shared" si="17"/>
        <v>0</v>
      </c>
    </row>
    <row r="568" spans="5:8" x14ac:dyDescent="0.3">
      <c r="E568">
        <f t="shared" si="18"/>
        <v>566</v>
      </c>
      <c r="F568">
        <v>0.42966177939404793</v>
      </c>
      <c r="H568">
        <f t="shared" si="17"/>
        <v>0</v>
      </c>
    </row>
    <row r="569" spans="5:8" x14ac:dyDescent="0.3">
      <c r="E569">
        <f t="shared" si="18"/>
        <v>567</v>
      </c>
      <c r="F569">
        <v>4.7129810368441474</v>
      </c>
      <c r="H569">
        <f t="shared" si="17"/>
        <v>0</v>
      </c>
    </row>
    <row r="570" spans="5:8" x14ac:dyDescent="0.3">
      <c r="E570">
        <f t="shared" si="18"/>
        <v>568</v>
      </c>
      <c r="F570">
        <v>2.6924436592152006</v>
      </c>
      <c r="H570">
        <f t="shared" si="17"/>
        <v>0</v>
      </c>
    </row>
    <row r="571" spans="5:8" x14ac:dyDescent="0.3">
      <c r="E571">
        <f t="shared" si="18"/>
        <v>569</v>
      </c>
      <c r="F571">
        <v>2.5379547081637264</v>
      </c>
      <c r="H571">
        <f t="shared" si="17"/>
        <v>0</v>
      </c>
    </row>
    <row r="572" spans="5:8" x14ac:dyDescent="0.3">
      <c r="E572">
        <f t="shared" si="18"/>
        <v>570</v>
      </c>
      <c r="F572">
        <v>2.4493011735152805</v>
      </c>
      <c r="H572">
        <f t="shared" si="17"/>
        <v>0</v>
      </c>
    </row>
    <row r="573" spans="5:8" x14ac:dyDescent="0.3">
      <c r="E573">
        <f t="shared" si="18"/>
        <v>571</v>
      </c>
      <c r="F573">
        <v>1.2491042937596293</v>
      </c>
      <c r="H573">
        <f t="shared" si="17"/>
        <v>0</v>
      </c>
    </row>
    <row r="574" spans="5:8" x14ac:dyDescent="0.3">
      <c r="E574">
        <f t="shared" si="18"/>
        <v>572</v>
      </c>
      <c r="F574">
        <v>3.903412208104946</v>
      </c>
      <c r="H574">
        <f t="shared" si="17"/>
        <v>0</v>
      </c>
    </row>
    <row r="575" spans="5:8" x14ac:dyDescent="0.3">
      <c r="E575">
        <f t="shared" si="18"/>
        <v>573</v>
      </c>
      <c r="F575">
        <v>5.3170125143411635</v>
      </c>
      <c r="H575">
        <f t="shared" si="17"/>
        <v>0</v>
      </c>
    </row>
    <row r="576" spans="5:8" x14ac:dyDescent="0.3">
      <c r="E576">
        <f t="shared" si="18"/>
        <v>574</v>
      </c>
      <c r="F576">
        <v>0.37254706408663524</v>
      </c>
      <c r="H576">
        <f t="shared" si="17"/>
        <v>0</v>
      </c>
    </row>
    <row r="577" spans="5:8" x14ac:dyDescent="0.3">
      <c r="E577">
        <f t="shared" si="18"/>
        <v>575</v>
      </c>
      <c r="F577">
        <v>7.3392819199455839E-2</v>
      </c>
      <c r="H577">
        <f t="shared" si="17"/>
        <v>0</v>
      </c>
    </row>
    <row r="578" spans="5:8" x14ac:dyDescent="0.3">
      <c r="E578">
        <f t="shared" si="18"/>
        <v>576</v>
      </c>
      <c r="F578">
        <v>0.42474301624935223</v>
      </c>
      <c r="H578">
        <f t="shared" si="17"/>
        <v>0</v>
      </c>
    </row>
    <row r="579" spans="5:8" x14ac:dyDescent="0.3">
      <c r="E579">
        <f t="shared" si="18"/>
        <v>577</v>
      </c>
      <c r="F579">
        <v>6.2434429437957721</v>
      </c>
      <c r="H579">
        <f t="shared" si="17"/>
        <v>0</v>
      </c>
    </row>
    <row r="580" spans="5:8" x14ac:dyDescent="0.3">
      <c r="E580">
        <f t="shared" si="18"/>
        <v>578</v>
      </c>
      <c r="F580">
        <v>1.3333870689772824</v>
      </c>
      <c r="H580">
        <f t="shared" ref="H580:H643" si="19">IF(F580&gt;=7,1,0)</f>
        <v>0</v>
      </c>
    </row>
    <row r="581" spans="5:8" x14ac:dyDescent="0.3">
      <c r="E581">
        <f t="shared" si="18"/>
        <v>579</v>
      </c>
      <c r="F581">
        <v>0.99914158933064223</v>
      </c>
      <c r="H581">
        <f t="shared" si="19"/>
        <v>0</v>
      </c>
    </row>
    <row r="582" spans="5:8" x14ac:dyDescent="0.3">
      <c r="E582">
        <f t="shared" si="18"/>
        <v>580</v>
      </c>
      <c r="F582">
        <v>4.4286765646108108</v>
      </c>
      <c r="H582">
        <f t="shared" si="19"/>
        <v>0</v>
      </c>
    </row>
    <row r="583" spans="5:8" x14ac:dyDescent="0.3">
      <c r="E583">
        <f t="shared" si="18"/>
        <v>581</v>
      </c>
      <c r="F583">
        <v>11.953029670764302</v>
      </c>
      <c r="H583">
        <f t="shared" si="19"/>
        <v>1</v>
      </c>
    </row>
    <row r="584" spans="5:8" x14ac:dyDescent="0.3">
      <c r="E584">
        <f t="shared" si="18"/>
        <v>582</v>
      </c>
      <c r="F584">
        <v>3.2044526779834976</v>
      </c>
      <c r="H584">
        <f t="shared" si="19"/>
        <v>0</v>
      </c>
    </row>
    <row r="585" spans="5:8" x14ac:dyDescent="0.3">
      <c r="E585">
        <f t="shared" si="18"/>
        <v>583</v>
      </c>
      <c r="F585">
        <v>7.6894590165519929</v>
      </c>
      <c r="H585">
        <f t="shared" si="19"/>
        <v>1</v>
      </c>
    </row>
    <row r="586" spans="5:8" x14ac:dyDescent="0.3">
      <c r="E586">
        <f t="shared" si="18"/>
        <v>584</v>
      </c>
      <c r="F586">
        <v>1.6109071030012934</v>
      </c>
      <c r="H586">
        <f t="shared" si="19"/>
        <v>0</v>
      </c>
    </row>
    <row r="587" spans="5:8" x14ac:dyDescent="0.3">
      <c r="E587">
        <f t="shared" si="18"/>
        <v>585</v>
      </c>
      <c r="F587">
        <v>2.8078156983090397</v>
      </c>
      <c r="H587">
        <f t="shared" si="19"/>
        <v>0</v>
      </c>
    </row>
    <row r="588" spans="5:8" x14ac:dyDescent="0.3">
      <c r="E588">
        <f t="shared" si="18"/>
        <v>586</v>
      </c>
      <c r="F588">
        <v>4.4945104700893737</v>
      </c>
      <c r="H588">
        <f t="shared" si="19"/>
        <v>0</v>
      </c>
    </row>
    <row r="589" spans="5:8" x14ac:dyDescent="0.3">
      <c r="E589">
        <f t="shared" si="18"/>
        <v>587</v>
      </c>
      <c r="F589">
        <v>3.714461712105134</v>
      </c>
      <c r="H589">
        <f t="shared" si="19"/>
        <v>0</v>
      </c>
    </row>
    <row r="590" spans="5:8" x14ac:dyDescent="0.3">
      <c r="E590">
        <f t="shared" si="18"/>
        <v>588</v>
      </c>
      <c r="F590">
        <v>4.6130028447904285</v>
      </c>
      <c r="H590">
        <f t="shared" si="19"/>
        <v>0</v>
      </c>
    </row>
    <row r="591" spans="5:8" x14ac:dyDescent="0.3">
      <c r="E591">
        <f t="shared" si="18"/>
        <v>589</v>
      </c>
      <c r="F591">
        <v>6.2346895591891371</v>
      </c>
      <c r="H591">
        <f t="shared" si="19"/>
        <v>0</v>
      </c>
    </row>
    <row r="592" spans="5:8" x14ac:dyDescent="0.3">
      <c r="E592">
        <f t="shared" ref="E592:E655" si="20">E591+1</f>
        <v>590</v>
      </c>
      <c r="F592">
        <v>10.382104308930947</v>
      </c>
      <c r="H592">
        <f t="shared" si="19"/>
        <v>1</v>
      </c>
    </row>
    <row r="593" spans="5:8" x14ac:dyDescent="0.3">
      <c r="E593">
        <f t="shared" si="20"/>
        <v>591</v>
      </c>
      <c r="F593">
        <v>0.10741816868766763</v>
      </c>
      <c r="H593">
        <f t="shared" si="19"/>
        <v>0</v>
      </c>
    </row>
    <row r="594" spans="5:8" x14ac:dyDescent="0.3">
      <c r="E594">
        <f t="shared" si="20"/>
        <v>592</v>
      </c>
      <c r="F594">
        <v>0.65770091106937956</v>
      </c>
      <c r="H594">
        <f t="shared" si="19"/>
        <v>0</v>
      </c>
    </row>
    <row r="595" spans="5:8" x14ac:dyDescent="0.3">
      <c r="E595">
        <f t="shared" si="20"/>
        <v>593</v>
      </c>
      <c r="F595">
        <v>2.7558997671750389</v>
      </c>
      <c r="H595">
        <f t="shared" si="19"/>
        <v>0</v>
      </c>
    </row>
    <row r="596" spans="5:8" x14ac:dyDescent="0.3">
      <c r="E596">
        <f t="shared" si="20"/>
        <v>594</v>
      </c>
      <c r="F596">
        <v>3.6628298737504315</v>
      </c>
      <c r="H596">
        <f t="shared" si="19"/>
        <v>0</v>
      </c>
    </row>
    <row r="597" spans="5:8" x14ac:dyDescent="0.3">
      <c r="E597">
        <f t="shared" si="20"/>
        <v>595</v>
      </c>
      <c r="F597">
        <v>3.0770063983569376</v>
      </c>
      <c r="H597">
        <f t="shared" si="19"/>
        <v>0</v>
      </c>
    </row>
    <row r="598" spans="5:8" x14ac:dyDescent="0.3">
      <c r="E598">
        <f t="shared" si="20"/>
        <v>596</v>
      </c>
      <c r="F598">
        <v>6.7491576939520233</v>
      </c>
      <c r="H598">
        <f t="shared" si="19"/>
        <v>0</v>
      </c>
    </row>
    <row r="599" spans="5:8" x14ac:dyDescent="0.3">
      <c r="E599">
        <f t="shared" si="20"/>
        <v>597</v>
      </c>
      <c r="F599">
        <v>4.5583557433649693</v>
      </c>
      <c r="H599">
        <f t="shared" si="19"/>
        <v>0</v>
      </c>
    </row>
    <row r="600" spans="5:8" x14ac:dyDescent="0.3">
      <c r="E600">
        <f t="shared" si="20"/>
        <v>598</v>
      </c>
      <c r="F600">
        <v>6.3485246783255755</v>
      </c>
      <c r="H600">
        <f t="shared" si="19"/>
        <v>0</v>
      </c>
    </row>
    <row r="601" spans="5:8" x14ac:dyDescent="0.3">
      <c r="E601">
        <f t="shared" si="20"/>
        <v>599</v>
      </c>
      <c r="F601">
        <v>6.8295299137202345</v>
      </c>
      <c r="H601">
        <f t="shared" si="19"/>
        <v>0</v>
      </c>
    </row>
    <row r="602" spans="5:8" x14ac:dyDescent="0.3">
      <c r="E602">
        <f t="shared" si="20"/>
        <v>600</v>
      </c>
      <c r="F602">
        <v>2.6016197191799124</v>
      </c>
      <c r="H602">
        <f t="shared" si="19"/>
        <v>0</v>
      </c>
    </row>
    <row r="603" spans="5:8" x14ac:dyDescent="0.3">
      <c r="E603">
        <f t="shared" si="20"/>
        <v>601</v>
      </c>
      <c r="F603">
        <v>6.0604930188688408</v>
      </c>
      <c r="H603">
        <f t="shared" si="19"/>
        <v>0</v>
      </c>
    </row>
    <row r="604" spans="5:8" x14ac:dyDescent="0.3">
      <c r="E604">
        <f t="shared" si="20"/>
        <v>602</v>
      </c>
      <c r="F604">
        <v>1.7846455346255621</v>
      </c>
      <c r="H604">
        <f t="shared" si="19"/>
        <v>0</v>
      </c>
    </row>
    <row r="605" spans="5:8" x14ac:dyDescent="0.3">
      <c r="E605">
        <f t="shared" si="20"/>
        <v>603</v>
      </c>
      <c r="F605">
        <v>9.0932994160196525</v>
      </c>
      <c r="H605">
        <f t="shared" si="19"/>
        <v>1</v>
      </c>
    </row>
    <row r="606" spans="5:8" x14ac:dyDescent="0.3">
      <c r="E606">
        <f t="shared" si="20"/>
        <v>604</v>
      </c>
      <c r="F606">
        <v>1.1340938015622168</v>
      </c>
      <c r="H606">
        <f t="shared" si="19"/>
        <v>0</v>
      </c>
    </row>
    <row r="607" spans="5:8" x14ac:dyDescent="0.3">
      <c r="E607">
        <f t="shared" si="20"/>
        <v>605</v>
      </c>
      <c r="F607">
        <v>1.668101351026217</v>
      </c>
      <c r="H607">
        <f t="shared" si="19"/>
        <v>0</v>
      </c>
    </row>
    <row r="608" spans="5:8" x14ac:dyDescent="0.3">
      <c r="E608">
        <f t="shared" si="20"/>
        <v>606</v>
      </c>
      <c r="F608">
        <v>3.4115264135394723</v>
      </c>
      <c r="H608">
        <f t="shared" si="19"/>
        <v>0</v>
      </c>
    </row>
    <row r="609" spans="5:8" x14ac:dyDescent="0.3">
      <c r="E609">
        <f t="shared" si="20"/>
        <v>607</v>
      </c>
      <c r="F609">
        <v>2.2290446447671917</v>
      </c>
      <c r="H609">
        <f t="shared" si="19"/>
        <v>0</v>
      </c>
    </row>
    <row r="610" spans="5:8" x14ac:dyDescent="0.3">
      <c r="E610">
        <f t="shared" si="20"/>
        <v>608</v>
      </c>
      <c r="F610">
        <v>3.2734302946182559</v>
      </c>
      <c r="H610">
        <f t="shared" si="19"/>
        <v>0</v>
      </c>
    </row>
    <row r="611" spans="5:8" x14ac:dyDescent="0.3">
      <c r="E611">
        <f t="shared" si="20"/>
        <v>609</v>
      </c>
      <c r="F611">
        <v>9.3786008323469492</v>
      </c>
      <c r="H611">
        <f t="shared" si="19"/>
        <v>1</v>
      </c>
    </row>
    <row r="612" spans="5:8" x14ac:dyDescent="0.3">
      <c r="E612">
        <f t="shared" si="20"/>
        <v>610</v>
      </c>
      <c r="F612">
        <v>0.91046290525686424</v>
      </c>
      <c r="H612">
        <f t="shared" si="19"/>
        <v>0</v>
      </c>
    </row>
    <row r="613" spans="5:8" x14ac:dyDescent="0.3">
      <c r="E613">
        <f t="shared" si="20"/>
        <v>611</v>
      </c>
      <c r="F613">
        <v>3.3158041756053525</v>
      </c>
      <c r="H613">
        <f t="shared" si="19"/>
        <v>0</v>
      </c>
    </row>
    <row r="614" spans="5:8" x14ac:dyDescent="0.3">
      <c r="E614">
        <f t="shared" si="20"/>
        <v>612</v>
      </c>
      <c r="F614">
        <v>14.743607402403232</v>
      </c>
      <c r="H614">
        <f t="shared" si="19"/>
        <v>1</v>
      </c>
    </row>
    <row r="615" spans="5:8" x14ac:dyDescent="0.3">
      <c r="E615">
        <f t="shared" si="20"/>
        <v>613</v>
      </c>
      <c r="F615">
        <v>0.59975485793306049</v>
      </c>
      <c r="H615">
        <f t="shared" si="19"/>
        <v>0</v>
      </c>
    </row>
    <row r="616" spans="5:8" x14ac:dyDescent="0.3">
      <c r="E616">
        <f t="shared" si="20"/>
        <v>614</v>
      </c>
      <c r="F616">
        <v>0.43509164827087343</v>
      </c>
      <c r="H616">
        <f t="shared" si="19"/>
        <v>0</v>
      </c>
    </row>
    <row r="617" spans="5:8" x14ac:dyDescent="0.3">
      <c r="E617">
        <f t="shared" si="20"/>
        <v>615</v>
      </c>
      <c r="F617">
        <v>3.1220544533087651</v>
      </c>
      <c r="H617">
        <f t="shared" si="19"/>
        <v>0</v>
      </c>
    </row>
    <row r="618" spans="5:8" x14ac:dyDescent="0.3">
      <c r="E618">
        <f t="shared" si="20"/>
        <v>616</v>
      </c>
      <c r="F618">
        <v>0.57937767520323347</v>
      </c>
      <c r="H618">
        <f t="shared" si="19"/>
        <v>0</v>
      </c>
    </row>
    <row r="619" spans="5:8" x14ac:dyDescent="0.3">
      <c r="E619">
        <f t="shared" si="20"/>
        <v>617</v>
      </c>
      <c r="F619">
        <v>9.9175900689562786E-3</v>
      </c>
      <c r="H619">
        <f t="shared" si="19"/>
        <v>0</v>
      </c>
    </row>
    <row r="620" spans="5:8" x14ac:dyDescent="0.3">
      <c r="E620">
        <f t="shared" si="20"/>
        <v>618</v>
      </c>
      <c r="F620">
        <v>2.8887155850207176</v>
      </c>
      <c r="H620">
        <f t="shared" si="19"/>
        <v>0</v>
      </c>
    </row>
    <row r="621" spans="5:8" x14ac:dyDescent="0.3">
      <c r="E621">
        <f t="shared" si="20"/>
        <v>619</v>
      </c>
      <c r="F621">
        <v>0.45022179725163486</v>
      </c>
      <c r="H621">
        <f t="shared" si="19"/>
        <v>0</v>
      </c>
    </row>
    <row r="622" spans="5:8" x14ac:dyDescent="0.3">
      <c r="E622">
        <f t="shared" si="20"/>
        <v>620</v>
      </c>
      <c r="F622">
        <v>4.135469863186847</v>
      </c>
      <c r="H622">
        <f t="shared" si="19"/>
        <v>0</v>
      </c>
    </row>
    <row r="623" spans="5:8" x14ac:dyDescent="0.3">
      <c r="E623">
        <f t="shared" si="20"/>
        <v>621</v>
      </c>
      <c r="F623">
        <v>2.3784624595014727</v>
      </c>
      <c r="H623">
        <f t="shared" si="19"/>
        <v>0</v>
      </c>
    </row>
    <row r="624" spans="5:8" x14ac:dyDescent="0.3">
      <c r="E624">
        <f t="shared" si="20"/>
        <v>622</v>
      </c>
      <c r="F624">
        <v>6.6305515164109945</v>
      </c>
      <c r="H624">
        <f t="shared" si="19"/>
        <v>0</v>
      </c>
    </row>
    <row r="625" spans="5:8" x14ac:dyDescent="0.3">
      <c r="E625">
        <f t="shared" si="20"/>
        <v>623</v>
      </c>
      <c r="F625">
        <v>7.8677917226429095</v>
      </c>
      <c r="H625">
        <f t="shared" si="19"/>
        <v>1</v>
      </c>
    </row>
    <row r="626" spans="5:8" x14ac:dyDescent="0.3">
      <c r="E626">
        <f t="shared" si="20"/>
        <v>624</v>
      </c>
      <c r="F626">
        <v>2.4519129762272849</v>
      </c>
      <c r="H626">
        <f t="shared" si="19"/>
        <v>0</v>
      </c>
    </row>
    <row r="627" spans="5:8" x14ac:dyDescent="0.3">
      <c r="E627">
        <f t="shared" si="20"/>
        <v>625</v>
      </c>
      <c r="F627">
        <v>1.8810764643842814</v>
      </c>
      <c r="H627">
        <f t="shared" si="19"/>
        <v>0</v>
      </c>
    </row>
    <row r="628" spans="5:8" x14ac:dyDescent="0.3">
      <c r="E628">
        <f t="shared" si="20"/>
        <v>626</v>
      </c>
      <c r="F628">
        <v>0.18149513413203647</v>
      </c>
      <c r="H628">
        <f t="shared" si="19"/>
        <v>0</v>
      </c>
    </row>
    <row r="629" spans="5:8" x14ac:dyDescent="0.3">
      <c r="E629">
        <f t="shared" si="20"/>
        <v>627</v>
      </c>
      <c r="F629">
        <v>8.1361690007594518</v>
      </c>
      <c r="H629">
        <f t="shared" si="19"/>
        <v>1</v>
      </c>
    </row>
    <row r="630" spans="5:8" x14ac:dyDescent="0.3">
      <c r="E630">
        <f t="shared" si="20"/>
        <v>628</v>
      </c>
      <c r="F630">
        <v>4.8818963741290622</v>
      </c>
      <c r="H630">
        <f t="shared" si="19"/>
        <v>0</v>
      </c>
    </row>
    <row r="631" spans="5:8" x14ac:dyDescent="0.3">
      <c r="E631">
        <f t="shared" si="20"/>
        <v>629</v>
      </c>
      <c r="F631">
        <v>1.848248236841036</v>
      </c>
      <c r="H631">
        <f t="shared" si="19"/>
        <v>0</v>
      </c>
    </row>
    <row r="632" spans="5:8" x14ac:dyDescent="0.3">
      <c r="E632">
        <f t="shared" si="20"/>
        <v>630</v>
      </c>
      <c r="F632">
        <v>7.9846305647897804</v>
      </c>
      <c r="H632">
        <f t="shared" si="19"/>
        <v>1</v>
      </c>
    </row>
    <row r="633" spans="5:8" x14ac:dyDescent="0.3">
      <c r="E633">
        <f t="shared" si="20"/>
        <v>631</v>
      </c>
      <c r="F633">
        <v>6.0947743591606525</v>
      </c>
      <c r="H633">
        <f t="shared" si="19"/>
        <v>0</v>
      </c>
    </row>
    <row r="634" spans="5:8" x14ac:dyDescent="0.3">
      <c r="E634">
        <f t="shared" si="20"/>
        <v>632</v>
      </c>
      <c r="F634">
        <v>3.7725803670469551</v>
      </c>
      <c r="H634">
        <f t="shared" si="19"/>
        <v>0</v>
      </c>
    </row>
    <row r="635" spans="5:8" x14ac:dyDescent="0.3">
      <c r="E635">
        <f t="shared" si="20"/>
        <v>633</v>
      </c>
      <c r="F635">
        <v>0.87261162289094218</v>
      </c>
      <c r="H635">
        <f t="shared" si="19"/>
        <v>0</v>
      </c>
    </row>
    <row r="636" spans="5:8" x14ac:dyDescent="0.3">
      <c r="E636">
        <f t="shared" si="20"/>
        <v>634</v>
      </c>
      <c r="F636">
        <v>9.9238722980604006</v>
      </c>
      <c r="H636">
        <f t="shared" si="19"/>
        <v>1</v>
      </c>
    </row>
    <row r="637" spans="5:8" x14ac:dyDescent="0.3">
      <c r="E637">
        <f t="shared" si="20"/>
        <v>635</v>
      </c>
      <c r="F637">
        <v>6.8010614329023085</v>
      </c>
      <c r="H637">
        <f t="shared" si="19"/>
        <v>0</v>
      </c>
    </row>
    <row r="638" spans="5:8" x14ac:dyDescent="0.3">
      <c r="E638">
        <f t="shared" si="20"/>
        <v>636</v>
      </c>
      <c r="F638">
        <v>8.8517536375002219</v>
      </c>
      <c r="H638">
        <f t="shared" si="19"/>
        <v>1</v>
      </c>
    </row>
    <row r="639" spans="5:8" x14ac:dyDescent="0.3">
      <c r="E639">
        <f t="shared" si="20"/>
        <v>637</v>
      </c>
      <c r="F639">
        <v>4.8699407422091365</v>
      </c>
      <c r="H639">
        <f t="shared" si="19"/>
        <v>0</v>
      </c>
    </row>
    <row r="640" spans="5:8" x14ac:dyDescent="0.3">
      <c r="E640">
        <f t="shared" si="20"/>
        <v>638</v>
      </c>
      <c r="F640">
        <v>2.0774382279973156</v>
      </c>
      <c r="H640">
        <f t="shared" si="19"/>
        <v>0</v>
      </c>
    </row>
    <row r="641" spans="5:8" x14ac:dyDescent="0.3">
      <c r="E641">
        <f t="shared" si="20"/>
        <v>639</v>
      </c>
      <c r="F641">
        <v>3.8304406432278055</v>
      </c>
      <c r="H641">
        <f t="shared" si="19"/>
        <v>0</v>
      </c>
    </row>
    <row r="642" spans="5:8" x14ac:dyDescent="0.3">
      <c r="E642">
        <f t="shared" si="20"/>
        <v>640</v>
      </c>
      <c r="F642">
        <v>2.3957710160326622</v>
      </c>
      <c r="H642">
        <f t="shared" si="19"/>
        <v>0</v>
      </c>
    </row>
    <row r="643" spans="5:8" x14ac:dyDescent="0.3">
      <c r="E643">
        <f t="shared" si="20"/>
        <v>641</v>
      </c>
      <c r="F643">
        <v>9.4501701479782128</v>
      </c>
      <c r="H643">
        <f t="shared" si="19"/>
        <v>1</v>
      </c>
    </row>
    <row r="644" spans="5:8" x14ac:dyDescent="0.3">
      <c r="E644">
        <f t="shared" si="20"/>
        <v>642</v>
      </c>
      <c r="F644">
        <v>0.85344974136751062</v>
      </c>
      <c r="H644">
        <f t="shared" ref="H644:H707" si="21">IF(F644&gt;=7,1,0)</f>
        <v>0</v>
      </c>
    </row>
    <row r="645" spans="5:8" x14ac:dyDescent="0.3">
      <c r="E645">
        <f t="shared" si="20"/>
        <v>643</v>
      </c>
      <c r="F645">
        <v>6.5016711695081426</v>
      </c>
      <c r="H645">
        <f t="shared" si="21"/>
        <v>0</v>
      </c>
    </row>
    <row r="646" spans="5:8" x14ac:dyDescent="0.3">
      <c r="E646">
        <f t="shared" si="20"/>
        <v>644</v>
      </c>
      <c r="F646">
        <v>2.1228142630349467</v>
      </c>
      <c r="H646">
        <f t="shared" si="21"/>
        <v>0</v>
      </c>
    </row>
    <row r="647" spans="5:8" x14ac:dyDescent="0.3">
      <c r="E647">
        <f t="shared" si="20"/>
        <v>645</v>
      </c>
      <c r="F647">
        <v>6.5388231026239243</v>
      </c>
      <c r="H647">
        <f t="shared" si="21"/>
        <v>0</v>
      </c>
    </row>
    <row r="648" spans="5:8" x14ac:dyDescent="0.3">
      <c r="E648">
        <f t="shared" si="20"/>
        <v>646</v>
      </c>
      <c r="F648">
        <v>2.7009781465768965</v>
      </c>
      <c r="H648">
        <f t="shared" si="21"/>
        <v>0</v>
      </c>
    </row>
    <row r="649" spans="5:8" x14ac:dyDescent="0.3">
      <c r="E649">
        <f t="shared" si="20"/>
        <v>647</v>
      </c>
      <c r="F649">
        <v>3.5656916307402224</v>
      </c>
      <c r="H649">
        <f t="shared" si="21"/>
        <v>0</v>
      </c>
    </row>
    <row r="650" spans="5:8" x14ac:dyDescent="0.3">
      <c r="E650">
        <f t="shared" si="20"/>
        <v>648</v>
      </c>
      <c r="F650">
        <v>1.6372432155204408</v>
      </c>
      <c r="H650">
        <f t="shared" si="21"/>
        <v>0</v>
      </c>
    </row>
    <row r="651" spans="5:8" x14ac:dyDescent="0.3">
      <c r="E651">
        <f t="shared" si="20"/>
        <v>649</v>
      </c>
      <c r="F651">
        <v>1.2297010077106245</v>
      </c>
      <c r="H651">
        <f t="shared" si="21"/>
        <v>0</v>
      </c>
    </row>
    <row r="652" spans="5:8" x14ac:dyDescent="0.3">
      <c r="E652">
        <f t="shared" si="20"/>
        <v>650</v>
      </c>
      <c r="F652">
        <v>5.9049139994371735</v>
      </c>
      <c r="H652">
        <f t="shared" si="21"/>
        <v>0</v>
      </c>
    </row>
    <row r="653" spans="5:8" x14ac:dyDescent="0.3">
      <c r="E653">
        <f t="shared" si="20"/>
        <v>651</v>
      </c>
      <c r="F653">
        <v>2.6428361399691309</v>
      </c>
      <c r="H653">
        <f t="shared" si="21"/>
        <v>0</v>
      </c>
    </row>
    <row r="654" spans="5:8" x14ac:dyDescent="0.3">
      <c r="E654">
        <f t="shared" si="20"/>
        <v>652</v>
      </c>
      <c r="F654">
        <v>3.6519136777017076</v>
      </c>
      <c r="H654">
        <f t="shared" si="21"/>
        <v>0</v>
      </c>
    </row>
    <row r="655" spans="5:8" x14ac:dyDescent="0.3">
      <c r="E655">
        <f t="shared" si="20"/>
        <v>653</v>
      </c>
      <c r="F655">
        <v>4.6946771344221956</v>
      </c>
      <c r="H655">
        <f t="shared" si="21"/>
        <v>0</v>
      </c>
    </row>
    <row r="656" spans="5:8" x14ac:dyDescent="0.3">
      <c r="E656">
        <f t="shared" ref="E656:E719" si="22">E655+1</f>
        <v>654</v>
      </c>
      <c r="F656">
        <v>1.9587543217074925</v>
      </c>
      <c r="H656">
        <f t="shared" si="21"/>
        <v>0</v>
      </c>
    </row>
    <row r="657" spans="5:8" x14ac:dyDescent="0.3">
      <c r="E657">
        <f t="shared" si="22"/>
        <v>655</v>
      </c>
      <c r="F657">
        <v>1.7283379612411216</v>
      </c>
      <c r="H657">
        <f t="shared" si="21"/>
        <v>0</v>
      </c>
    </row>
    <row r="658" spans="5:8" x14ac:dyDescent="0.3">
      <c r="E658">
        <f t="shared" si="22"/>
        <v>656</v>
      </c>
      <c r="F658">
        <v>0.4439225912703274</v>
      </c>
      <c r="H658">
        <f t="shared" si="21"/>
        <v>0</v>
      </c>
    </row>
    <row r="659" spans="5:8" x14ac:dyDescent="0.3">
      <c r="E659">
        <f t="shared" si="22"/>
        <v>657</v>
      </c>
      <c r="F659">
        <v>8.5695432955849533</v>
      </c>
      <c r="H659">
        <f t="shared" si="21"/>
        <v>1</v>
      </c>
    </row>
    <row r="660" spans="5:8" x14ac:dyDescent="0.3">
      <c r="E660">
        <f t="shared" si="22"/>
        <v>658</v>
      </c>
      <c r="F660">
        <v>6.789380003047313</v>
      </c>
      <c r="H660">
        <f t="shared" si="21"/>
        <v>0</v>
      </c>
    </row>
    <row r="661" spans="5:8" x14ac:dyDescent="0.3">
      <c r="E661">
        <f t="shared" si="22"/>
        <v>659</v>
      </c>
      <c r="F661">
        <v>4.4623295420183231</v>
      </c>
      <c r="H661">
        <f t="shared" si="21"/>
        <v>0</v>
      </c>
    </row>
    <row r="662" spans="5:8" x14ac:dyDescent="0.3">
      <c r="E662">
        <f t="shared" si="22"/>
        <v>660</v>
      </c>
      <c r="F662">
        <v>10.017987955500452</v>
      </c>
      <c r="H662">
        <f t="shared" si="21"/>
        <v>1</v>
      </c>
    </row>
    <row r="663" spans="5:8" x14ac:dyDescent="0.3">
      <c r="E663">
        <f t="shared" si="22"/>
        <v>661</v>
      </c>
      <c r="F663">
        <v>1.5312452272077706</v>
      </c>
      <c r="H663">
        <f t="shared" si="21"/>
        <v>0</v>
      </c>
    </row>
    <row r="664" spans="5:8" x14ac:dyDescent="0.3">
      <c r="E664">
        <f t="shared" si="22"/>
        <v>662</v>
      </c>
      <c r="F664">
        <v>2.1442499959459411</v>
      </c>
      <c r="H664">
        <f t="shared" si="21"/>
        <v>0</v>
      </c>
    </row>
    <row r="665" spans="5:8" x14ac:dyDescent="0.3">
      <c r="E665">
        <f t="shared" si="22"/>
        <v>663</v>
      </c>
      <c r="F665">
        <v>15.230741936990563</v>
      </c>
      <c r="H665">
        <f t="shared" si="21"/>
        <v>1</v>
      </c>
    </row>
    <row r="666" spans="5:8" x14ac:dyDescent="0.3">
      <c r="E666">
        <f t="shared" si="22"/>
        <v>664</v>
      </c>
      <c r="F666">
        <v>3.7264576664340128</v>
      </c>
      <c r="H666">
        <f t="shared" si="21"/>
        <v>0</v>
      </c>
    </row>
    <row r="667" spans="5:8" x14ac:dyDescent="0.3">
      <c r="E667">
        <f t="shared" si="22"/>
        <v>665</v>
      </c>
      <c r="F667">
        <v>3.0772440434800785</v>
      </c>
      <c r="H667">
        <f t="shared" si="21"/>
        <v>0</v>
      </c>
    </row>
    <row r="668" spans="5:8" x14ac:dyDescent="0.3">
      <c r="E668">
        <f t="shared" si="22"/>
        <v>666</v>
      </c>
      <c r="F668">
        <v>5.9065441723438576</v>
      </c>
      <c r="H668">
        <f t="shared" si="21"/>
        <v>0</v>
      </c>
    </row>
    <row r="669" spans="5:8" x14ac:dyDescent="0.3">
      <c r="E669">
        <f t="shared" si="22"/>
        <v>667</v>
      </c>
      <c r="F669">
        <v>0.39218942849134564</v>
      </c>
      <c r="H669">
        <f t="shared" si="21"/>
        <v>0</v>
      </c>
    </row>
    <row r="670" spans="5:8" x14ac:dyDescent="0.3">
      <c r="E670">
        <f t="shared" si="22"/>
        <v>668</v>
      </c>
      <c r="F670">
        <v>1.5115070361097289</v>
      </c>
      <c r="H670">
        <f t="shared" si="21"/>
        <v>0</v>
      </c>
    </row>
    <row r="671" spans="5:8" x14ac:dyDescent="0.3">
      <c r="E671">
        <f t="shared" si="22"/>
        <v>669</v>
      </c>
      <c r="F671">
        <v>9.5328405889305969</v>
      </c>
      <c r="H671">
        <f t="shared" si="21"/>
        <v>1</v>
      </c>
    </row>
    <row r="672" spans="5:8" x14ac:dyDescent="0.3">
      <c r="E672">
        <f t="shared" si="22"/>
        <v>670</v>
      </c>
      <c r="F672">
        <v>3.030088395101695</v>
      </c>
      <c r="H672">
        <f t="shared" si="21"/>
        <v>0</v>
      </c>
    </row>
    <row r="673" spans="5:8" x14ac:dyDescent="0.3">
      <c r="E673">
        <f t="shared" si="22"/>
        <v>671</v>
      </c>
      <c r="F673">
        <v>5.5551732223898185</v>
      </c>
      <c r="H673">
        <f t="shared" si="21"/>
        <v>0</v>
      </c>
    </row>
    <row r="674" spans="5:8" x14ac:dyDescent="0.3">
      <c r="E674">
        <f t="shared" si="22"/>
        <v>672</v>
      </c>
      <c r="F674">
        <v>1.0342689550320783</v>
      </c>
      <c r="H674">
        <f t="shared" si="21"/>
        <v>0</v>
      </c>
    </row>
    <row r="675" spans="5:8" x14ac:dyDescent="0.3">
      <c r="E675">
        <f t="shared" si="22"/>
        <v>673</v>
      </c>
      <c r="F675">
        <v>0.16809801524692347</v>
      </c>
      <c r="H675">
        <f t="shared" si="21"/>
        <v>0</v>
      </c>
    </row>
    <row r="676" spans="5:8" x14ac:dyDescent="0.3">
      <c r="E676">
        <f t="shared" si="22"/>
        <v>674</v>
      </c>
      <c r="F676">
        <v>3.7819533153747074</v>
      </c>
      <c r="H676">
        <f t="shared" si="21"/>
        <v>0</v>
      </c>
    </row>
    <row r="677" spans="5:8" x14ac:dyDescent="0.3">
      <c r="E677">
        <f t="shared" si="22"/>
        <v>675</v>
      </c>
      <c r="F677">
        <v>2.5647724398457625</v>
      </c>
      <c r="H677">
        <f t="shared" si="21"/>
        <v>0</v>
      </c>
    </row>
    <row r="678" spans="5:8" x14ac:dyDescent="0.3">
      <c r="E678">
        <f t="shared" si="22"/>
        <v>676</v>
      </c>
      <c r="F678">
        <v>8.5442817328725145</v>
      </c>
      <c r="H678">
        <f t="shared" si="21"/>
        <v>1</v>
      </c>
    </row>
    <row r="679" spans="5:8" x14ac:dyDescent="0.3">
      <c r="E679">
        <f t="shared" si="22"/>
        <v>677</v>
      </c>
      <c r="F679">
        <v>6.3953305151072755</v>
      </c>
      <c r="H679">
        <f t="shared" si="21"/>
        <v>0</v>
      </c>
    </row>
    <row r="680" spans="5:8" x14ac:dyDescent="0.3">
      <c r="E680">
        <f t="shared" si="22"/>
        <v>678</v>
      </c>
      <c r="F680">
        <v>1.3395986449296104</v>
      </c>
      <c r="H680">
        <f t="shared" si="21"/>
        <v>0</v>
      </c>
    </row>
    <row r="681" spans="5:8" x14ac:dyDescent="0.3">
      <c r="E681">
        <f t="shared" si="22"/>
        <v>679</v>
      </c>
      <c r="F681">
        <v>1.9786267279613394</v>
      </c>
      <c r="H681">
        <f t="shared" si="21"/>
        <v>0</v>
      </c>
    </row>
    <row r="682" spans="5:8" x14ac:dyDescent="0.3">
      <c r="E682">
        <f t="shared" si="22"/>
        <v>680</v>
      </c>
      <c r="F682">
        <v>15.576474402654927</v>
      </c>
      <c r="H682">
        <f t="shared" si="21"/>
        <v>1</v>
      </c>
    </row>
    <row r="683" spans="5:8" x14ac:dyDescent="0.3">
      <c r="E683">
        <f t="shared" si="22"/>
        <v>681</v>
      </c>
      <c r="F683">
        <v>7.173045589727379</v>
      </c>
      <c r="H683">
        <f t="shared" si="21"/>
        <v>1</v>
      </c>
    </row>
    <row r="684" spans="5:8" x14ac:dyDescent="0.3">
      <c r="E684">
        <f t="shared" si="22"/>
        <v>682</v>
      </c>
      <c r="F684">
        <v>5.1844610747724582</v>
      </c>
      <c r="H684">
        <f t="shared" si="21"/>
        <v>0</v>
      </c>
    </row>
    <row r="685" spans="5:8" x14ac:dyDescent="0.3">
      <c r="E685">
        <f t="shared" si="22"/>
        <v>683</v>
      </c>
      <c r="F685">
        <v>1.4716046828015528</v>
      </c>
      <c r="H685">
        <f t="shared" si="21"/>
        <v>0</v>
      </c>
    </row>
    <row r="686" spans="5:8" x14ac:dyDescent="0.3">
      <c r="E686">
        <f t="shared" si="22"/>
        <v>684</v>
      </c>
      <c r="F686">
        <v>0.96083688200610484</v>
      </c>
      <c r="H686">
        <f t="shared" si="21"/>
        <v>0</v>
      </c>
    </row>
    <row r="687" spans="5:8" x14ac:dyDescent="0.3">
      <c r="E687">
        <f t="shared" si="22"/>
        <v>685</v>
      </c>
      <c r="F687">
        <v>4.7426309925131029</v>
      </c>
      <c r="H687">
        <f t="shared" si="21"/>
        <v>0</v>
      </c>
    </row>
    <row r="688" spans="5:8" x14ac:dyDescent="0.3">
      <c r="E688">
        <f t="shared" si="22"/>
        <v>686</v>
      </c>
      <c r="F688">
        <v>0.33673173178562621</v>
      </c>
      <c r="H688">
        <f t="shared" si="21"/>
        <v>0</v>
      </c>
    </row>
    <row r="689" spans="5:8" x14ac:dyDescent="0.3">
      <c r="E689">
        <f t="shared" si="22"/>
        <v>687</v>
      </c>
      <c r="F689">
        <v>5.1389595087069226</v>
      </c>
      <c r="H689">
        <f t="shared" si="21"/>
        <v>0</v>
      </c>
    </row>
    <row r="690" spans="5:8" x14ac:dyDescent="0.3">
      <c r="E690">
        <f t="shared" si="22"/>
        <v>688</v>
      </c>
      <c r="F690">
        <v>4.2650984968408086</v>
      </c>
      <c r="H690">
        <f t="shared" si="21"/>
        <v>0</v>
      </c>
    </row>
    <row r="691" spans="5:8" x14ac:dyDescent="0.3">
      <c r="E691">
        <f t="shared" si="22"/>
        <v>689</v>
      </c>
      <c r="F691">
        <v>2.2613295881082685E-2</v>
      </c>
      <c r="H691">
        <f t="shared" si="21"/>
        <v>0</v>
      </c>
    </row>
    <row r="692" spans="5:8" x14ac:dyDescent="0.3">
      <c r="E692">
        <f t="shared" si="22"/>
        <v>690</v>
      </c>
      <c r="F692">
        <v>0.25233359928310883</v>
      </c>
      <c r="H692">
        <f t="shared" si="21"/>
        <v>0</v>
      </c>
    </row>
    <row r="693" spans="5:8" x14ac:dyDescent="0.3">
      <c r="E693">
        <f t="shared" si="22"/>
        <v>691</v>
      </c>
      <c r="F693">
        <v>1.4972039269946626</v>
      </c>
      <c r="H693">
        <f t="shared" si="21"/>
        <v>0</v>
      </c>
    </row>
    <row r="694" spans="5:8" x14ac:dyDescent="0.3">
      <c r="E694">
        <f t="shared" si="22"/>
        <v>692</v>
      </c>
      <c r="F694">
        <v>1.0447528208169896</v>
      </c>
      <c r="H694">
        <f t="shared" si="21"/>
        <v>0</v>
      </c>
    </row>
    <row r="695" spans="5:8" x14ac:dyDescent="0.3">
      <c r="E695">
        <f t="shared" si="22"/>
        <v>693</v>
      </c>
      <c r="F695">
        <v>12.137497590519022</v>
      </c>
      <c r="H695">
        <f t="shared" si="21"/>
        <v>1</v>
      </c>
    </row>
    <row r="696" spans="5:8" x14ac:dyDescent="0.3">
      <c r="E696">
        <f t="shared" si="22"/>
        <v>694</v>
      </c>
      <c r="F696">
        <v>4.0667677859919129</v>
      </c>
      <c r="H696">
        <f t="shared" si="21"/>
        <v>0</v>
      </c>
    </row>
    <row r="697" spans="5:8" x14ac:dyDescent="0.3">
      <c r="E697">
        <f t="shared" si="22"/>
        <v>695</v>
      </c>
      <c r="F697">
        <v>3.4526002350100775</v>
      </c>
      <c r="H697">
        <f t="shared" si="21"/>
        <v>0</v>
      </c>
    </row>
    <row r="698" spans="5:8" x14ac:dyDescent="0.3">
      <c r="E698">
        <f t="shared" si="22"/>
        <v>696</v>
      </c>
      <c r="F698">
        <v>4.3962607924340054</v>
      </c>
      <c r="H698">
        <f t="shared" si="21"/>
        <v>0</v>
      </c>
    </row>
    <row r="699" spans="5:8" x14ac:dyDescent="0.3">
      <c r="E699">
        <f t="shared" si="22"/>
        <v>697</v>
      </c>
      <c r="F699">
        <v>12.206377386543132</v>
      </c>
      <c r="H699">
        <f t="shared" si="21"/>
        <v>1</v>
      </c>
    </row>
    <row r="700" spans="5:8" x14ac:dyDescent="0.3">
      <c r="E700">
        <f t="shared" si="22"/>
        <v>698</v>
      </c>
      <c r="F700">
        <v>0.52098086880961381</v>
      </c>
      <c r="H700">
        <f t="shared" si="21"/>
        <v>0</v>
      </c>
    </row>
    <row r="701" spans="5:8" x14ac:dyDescent="0.3">
      <c r="E701">
        <f t="shared" si="22"/>
        <v>699</v>
      </c>
      <c r="F701">
        <v>0.91041487179195446</v>
      </c>
      <c r="H701">
        <f t="shared" si="21"/>
        <v>0</v>
      </c>
    </row>
    <row r="702" spans="5:8" x14ac:dyDescent="0.3">
      <c r="E702">
        <f t="shared" si="22"/>
        <v>700</v>
      </c>
      <c r="F702">
        <v>0.29880359203720142</v>
      </c>
      <c r="H702">
        <f t="shared" si="21"/>
        <v>0</v>
      </c>
    </row>
    <row r="703" spans="5:8" x14ac:dyDescent="0.3">
      <c r="E703">
        <f t="shared" si="22"/>
        <v>701</v>
      </c>
      <c r="F703">
        <v>7.2757682389733693</v>
      </c>
      <c r="H703">
        <f t="shared" si="21"/>
        <v>1</v>
      </c>
    </row>
    <row r="704" spans="5:8" x14ac:dyDescent="0.3">
      <c r="E704">
        <f t="shared" si="22"/>
        <v>702</v>
      </c>
      <c r="F704">
        <v>2.0729495447247457</v>
      </c>
      <c r="H704">
        <f t="shared" si="21"/>
        <v>0</v>
      </c>
    </row>
    <row r="705" spans="5:8" x14ac:dyDescent="0.3">
      <c r="E705">
        <f t="shared" si="22"/>
        <v>703</v>
      </c>
      <c r="F705">
        <v>5.4480537646564748</v>
      </c>
      <c r="H705">
        <f t="shared" si="21"/>
        <v>0</v>
      </c>
    </row>
    <row r="706" spans="5:8" x14ac:dyDescent="0.3">
      <c r="E706">
        <f t="shared" si="22"/>
        <v>704</v>
      </c>
      <c r="F706">
        <v>5.9391051025722605</v>
      </c>
      <c r="H706">
        <f t="shared" si="21"/>
        <v>0</v>
      </c>
    </row>
    <row r="707" spans="5:8" x14ac:dyDescent="0.3">
      <c r="E707">
        <f t="shared" si="22"/>
        <v>705</v>
      </c>
      <c r="F707">
        <v>5.5768684616259314</v>
      </c>
      <c r="H707">
        <f t="shared" si="21"/>
        <v>0</v>
      </c>
    </row>
    <row r="708" spans="5:8" x14ac:dyDescent="0.3">
      <c r="E708">
        <f t="shared" si="22"/>
        <v>706</v>
      </c>
      <c r="F708">
        <v>6.0600257201390759</v>
      </c>
      <c r="H708">
        <f t="shared" ref="H708:H771" si="23">IF(F708&gt;=7,1,0)</f>
        <v>0</v>
      </c>
    </row>
    <row r="709" spans="5:8" x14ac:dyDescent="0.3">
      <c r="E709">
        <f t="shared" si="22"/>
        <v>707</v>
      </c>
      <c r="F709">
        <v>4.0365438123661619</v>
      </c>
      <c r="H709">
        <f t="shared" si="23"/>
        <v>0</v>
      </c>
    </row>
    <row r="710" spans="5:8" x14ac:dyDescent="0.3">
      <c r="E710">
        <f t="shared" si="22"/>
        <v>708</v>
      </c>
      <c r="F710">
        <v>1.0148317322075757</v>
      </c>
      <c r="H710">
        <f t="shared" si="23"/>
        <v>0</v>
      </c>
    </row>
    <row r="711" spans="5:8" x14ac:dyDescent="0.3">
      <c r="E711">
        <f t="shared" si="22"/>
        <v>709</v>
      </c>
      <c r="F711">
        <v>3.1176733971363761</v>
      </c>
      <c r="H711">
        <f t="shared" si="23"/>
        <v>0</v>
      </c>
    </row>
    <row r="712" spans="5:8" x14ac:dyDescent="0.3">
      <c r="E712">
        <f t="shared" si="22"/>
        <v>710</v>
      </c>
      <c r="F712">
        <v>1.6928157695556334</v>
      </c>
      <c r="H712">
        <f t="shared" si="23"/>
        <v>0</v>
      </c>
    </row>
    <row r="713" spans="5:8" x14ac:dyDescent="0.3">
      <c r="E713">
        <f t="shared" si="22"/>
        <v>711</v>
      </c>
      <c r="F713">
        <v>8.1656846721808947</v>
      </c>
      <c r="H713">
        <f t="shared" si="23"/>
        <v>1</v>
      </c>
    </row>
    <row r="714" spans="5:8" x14ac:dyDescent="0.3">
      <c r="E714">
        <f t="shared" si="22"/>
        <v>712</v>
      </c>
      <c r="F714">
        <v>5.0367316006182907</v>
      </c>
      <c r="H714">
        <f t="shared" si="23"/>
        <v>0</v>
      </c>
    </row>
    <row r="715" spans="5:8" x14ac:dyDescent="0.3">
      <c r="E715">
        <f t="shared" si="22"/>
        <v>713</v>
      </c>
      <c r="F715">
        <v>0.90865848850764541</v>
      </c>
      <c r="H715">
        <f t="shared" si="23"/>
        <v>0</v>
      </c>
    </row>
    <row r="716" spans="5:8" x14ac:dyDescent="0.3">
      <c r="E716">
        <f t="shared" si="22"/>
        <v>714</v>
      </c>
      <c r="F716">
        <v>2.3185674064562782</v>
      </c>
      <c r="H716">
        <f t="shared" si="23"/>
        <v>0</v>
      </c>
    </row>
    <row r="717" spans="5:8" x14ac:dyDescent="0.3">
      <c r="E717">
        <f t="shared" si="22"/>
        <v>715</v>
      </c>
      <c r="F717">
        <v>6.2718238032812756</v>
      </c>
      <c r="H717">
        <f t="shared" si="23"/>
        <v>0</v>
      </c>
    </row>
    <row r="718" spans="5:8" x14ac:dyDescent="0.3">
      <c r="E718">
        <f t="shared" si="22"/>
        <v>716</v>
      </c>
      <c r="F718">
        <v>3.5013800572845217</v>
      </c>
      <c r="H718">
        <f t="shared" si="23"/>
        <v>0</v>
      </c>
    </row>
    <row r="719" spans="5:8" x14ac:dyDescent="0.3">
      <c r="E719">
        <f t="shared" si="22"/>
        <v>717</v>
      </c>
      <c r="F719">
        <v>4.3040066349559911</v>
      </c>
      <c r="H719">
        <f t="shared" si="23"/>
        <v>0</v>
      </c>
    </row>
    <row r="720" spans="5:8" x14ac:dyDescent="0.3">
      <c r="E720">
        <f t="shared" ref="E720:E783" si="24">E719+1</f>
        <v>718</v>
      </c>
      <c r="F720">
        <v>15.561138340996663</v>
      </c>
      <c r="H720">
        <f t="shared" si="23"/>
        <v>1</v>
      </c>
    </row>
    <row r="721" spans="5:8" x14ac:dyDescent="0.3">
      <c r="E721">
        <f t="shared" si="24"/>
        <v>719</v>
      </c>
      <c r="F721">
        <v>5.4881045120136758</v>
      </c>
      <c r="H721">
        <f t="shared" si="23"/>
        <v>0</v>
      </c>
    </row>
    <row r="722" spans="5:8" x14ac:dyDescent="0.3">
      <c r="E722">
        <f t="shared" si="24"/>
        <v>720</v>
      </c>
      <c r="F722">
        <v>0.90760654496650206</v>
      </c>
      <c r="H722">
        <f t="shared" si="23"/>
        <v>0</v>
      </c>
    </row>
    <row r="723" spans="5:8" x14ac:dyDescent="0.3">
      <c r="E723">
        <f t="shared" si="24"/>
        <v>721</v>
      </c>
      <c r="F723">
        <v>1.4840765329964256E-2</v>
      </c>
      <c r="H723">
        <f t="shared" si="23"/>
        <v>0</v>
      </c>
    </row>
    <row r="724" spans="5:8" x14ac:dyDescent="0.3">
      <c r="E724">
        <f t="shared" si="24"/>
        <v>722</v>
      </c>
      <c r="F724">
        <v>6.1050987686257976</v>
      </c>
      <c r="H724">
        <f t="shared" si="23"/>
        <v>0</v>
      </c>
    </row>
    <row r="725" spans="5:8" x14ac:dyDescent="0.3">
      <c r="E725">
        <f t="shared" si="24"/>
        <v>723</v>
      </c>
      <c r="F725">
        <v>3.433445714801691</v>
      </c>
      <c r="H725">
        <f t="shared" si="23"/>
        <v>0</v>
      </c>
    </row>
    <row r="726" spans="5:8" x14ac:dyDescent="0.3">
      <c r="E726">
        <f t="shared" si="24"/>
        <v>724</v>
      </c>
      <c r="F726">
        <v>7.2827611928358538</v>
      </c>
      <c r="H726">
        <f t="shared" si="23"/>
        <v>1</v>
      </c>
    </row>
    <row r="727" spans="5:8" x14ac:dyDescent="0.3">
      <c r="E727">
        <f t="shared" si="24"/>
        <v>725</v>
      </c>
      <c r="F727">
        <v>7.2585160600139442</v>
      </c>
      <c r="H727">
        <f t="shared" si="23"/>
        <v>1</v>
      </c>
    </row>
    <row r="728" spans="5:8" x14ac:dyDescent="0.3">
      <c r="E728">
        <f t="shared" si="24"/>
        <v>726</v>
      </c>
      <c r="F728">
        <v>0.30612172576002011</v>
      </c>
      <c r="H728">
        <f t="shared" si="23"/>
        <v>0</v>
      </c>
    </row>
    <row r="729" spans="5:8" x14ac:dyDescent="0.3">
      <c r="E729">
        <f t="shared" si="24"/>
        <v>727</v>
      </c>
      <c r="F729">
        <v>3.2954906202153231</v>
      </c>
      <c r="H729">
        <f t="shared" si="23"/>
        <v>0</v>
      </c>
    </row>
    <row r="730" spans="5:8" x14ac:dyDescent="0.3">
      <c r="E730">
        <f t="shared" si="24"/>
        <v>728</v>
      </c>
      <c r="F730">
        <v>2.1205374795403227</v>
      </c>
      <c r="H730">
        <f t="shared" si="23"/>
        <v>0</v>
      </c>
    </row>
    <row r="731" spans="5:8" x14ac:dyDescent="0.3">
      <c r="E731">
        <f t="shared" si="24"/>
        <v>729</v>
      </c>
      <c r="F731">
        <v>1.3467119960904981</v>
      </c>
      <c r="H731">
        <f t="shared" si="23"/>
        <v>0</v>
      </c>
    </row>
    <row r="732" spans="5:8" x14ac:dyDescent="0.3">
      <c r="E732">
        <f t="shared" si="24"/>
        <v>730</v>
      </c>
      <c r="F732">
        <v>2.2051474214005986</v>
      </c>
      <c r="H732">
        <f t="shared" si="23"/>
        <v>0</v>
      </c>
    </row>
    <row r="733" spans="5:8" x14ac:dyDescent="0.3">
      <c r="E733">
        <f t="shared" si="24"/>
        <v>731</v>
      </c>
      <c r="F733">
        <v>4.1179382484798879</v>
      </c>
      <c r="H733">
        <f t="shared" si="23"/>
        <v>0</v>
      </c>
    </row>
    <row r="734" spans="5:8" x14ac:dyDescent="0.3">
      <c r="E734">
        <f t="shared" si="24"/>
        <v>732</v>
      </c>
      <c r="F734">
        <v>5.7206373481465782</v>
      </c>
      <c r="H734">
        <f t="shared" si="23"/>
        <v>0</v>
      </c>
    </row>
    <row r="735" spans="5:8" x14ac:dyDescent="0.3">
      <c r="E735">
        <f t="shared" si="24"/>
        <v>733</v>
      </c>
      <c r="F735">
        <v>0.31552404322820948</v>
      </c>
      <c r="H735">
        <f t="shared" si="23"/>
        <v>0</v>
      </c>
    </row>
    <row r="736" spans="5:8" x14ac:dyDescent="0.3">
      <c r="E736">
        <f t="shared" si="24"/>
        <v>734</v>
      </c>
      <c r="F736">
        <v>1.190136502281534</v>
      </c>
      <c r="H736">
        <f t="shared" si="23"/>
        <v>0</v>
      </c>
    </row>
    <row r="737" spans="5:8" x14ac:dyDescent="0.3">
      <c r="E737">
        <f t="shared" si="24"/>
        <v>735</v>
      </c>
      <c r="F737">
        <v>0.55350811869486161</v>
      </c>
      <c r="H737">
        <f t="shared" si="23"/>
        <v>0</v>
      </c>
    </row>
    <row r="738" spans="5:8" x14ac:dyDescent="0.3">
      <c r="E738">
        <f t="shared" si="24"/>
        <v>736</v>
      </c>
      <c r="F738">
        <v>2.9942841658259765</v>
      </c>
      <c r="H738">
        <f t="shared" si="23"/>
        <v>0</v>
      </c>
    </row>
    <row r="739" spans="5:8" x14ac:dyDescent="0.3">
      <c r="E739">
        <f t="shared" si="24"/>
        <v>737</v>
      </c>
      <c r="F739">
        <v>1.5427046537268114</v>
      </c>
      <c r="H739">
        <f t="shared" si="23"/>
        <v>0</v>
      </c>
    </row>
    <row r="740" spans="5:8" x14ac:dyDescent="0.3">
      <c r="E740">
        <f t="shared" si="24"/>
        <v>738</v>
      </c>
      <c r="F740">
        <v>13.012278757840228</v>
      </c>
      <c r="H740">
        <f t="shared" si="23"/>
        <v>1</v>
      </c>
    </row>
    <row r="741" spans="5:8" x14ac:dyDescent="0.3">
      <c r="E741">
        <f t="shared" si="24"/>
        <v>739</v>
      </c>
      <c r="F741">
        <v>1.2903245958375327</v>
      </c>
      <c r="H741">
        <f t="shared" si="23"/>
        <v>0</v>
      </c>
    </row>
    <row r="742" spans="5:8" x14ac:dyDescent="0.3">
      <c r="E742">
        <f t="shared" si="24"/>
        <v>740</v>
      </c>
      <c r="F742">
        <v>12.880606481994068</v>
      </c>
      <c r="H742">
        <f t="shared" si="23"/>
        <v>1</v>
      </c>
    </row>
    <row r="743" spans="5:8" x14ac:dyDescent="0.3">
      <c r="E743">
        <f t="shared" si="24"/>
        <v>741</v>
      </c>
      <c r="F743">
        <v>15.873882472676298</v>
      </c>
      <c r="H743">
        <f t="shared" si="23"/>
        <v>1</v>
      </c>
    </row>
    <row r="744" spans="5:8" x14ac:dyDescent="0.3">
      <c r="E744">
        <f t="shared" si="24"/>
        <v>742</v>
      </c>
      <c r="F744">
        <v>1.5046046820951318</v>
      </c>
      <c r="H744">
        <f t="shared" si="23"/>
        <v>0</v>
      </c>
    </row>
    <row r="745" spans="5:8" x14ac:dyDescent="0.3">
      <c r="E745">
        <f t="shared" si="24"/>
        <v>743</v>
      </c>
      <c r="F745">
        <v>5.2456487998928294</v>
      </c>
      <c r="H745">
        <f t="shared" si="23"/>
        <v>0</v>
      </c>
    </row>
    <row r="746" spans="5:8" x14ac:dyDescent="0.3">
      <c r="E746">
        <f t="shared" si="24"/>
        <v>744</v>
      </c>
      <c r="F746">
        <v>1.1170950060994012</v>
      </c>
      <c r="H746">
        <f t="shared" si="23"/>
        <v>0</v>
      </c>
    </row>
    <row r="747" spans="5:8" x14ac:dyDescent="0.3">
      <c r="E747">
        <f t="shared" si="24"/>
        <v>745</v>
      </c>
      <c r="F747">
        <v>0.19144693357889994</v>
      </c>
      <c r="H747">
        <f t="shared" si="23"/>
        <v>0</v>
      </c>
    </row>
    <row r="748" spans="5:8" x14ac:dyDescent="0.3">
      <c r="E748">
        <f t="shared" si="24"/>
        <v>746</v>
      </c>
      <c r="F748">
        <v>3.748422781470234</v>
      </c>
      <c r="H748">
        <f t="shared" si="23"/>
        <v>0</v>
      </c>
    </row>
    <row r="749" spans="5:8" x14ac:dyDescent="0.3">
      <c r="E749">
        <f t="shared" si="24"/>
        <v>747</v>
      </c>
      <c r="F749">
        <v>4.3460692068100411</v>
      </c>
      <c r="H749">
        <f t="shared" si="23"/>
        <v>0</v>
      </c>
    </row>
    <row r="750" spans="5:8" x14ac:dyDescent="0.3">
      <c r="E750">
        <f t="shared" si="24"/>
        <v>748</v>
      </c>
      <c r="F750">
        <v>2.6225628638726453</v>
      </c>
      <c r="H750">
        <f t="shared" si="23"/>
        <v>0</v>
      </c>
    </row>
    <row r="751" spans="5:8" x14ac:dyDescent="0.3">
      <c r="E751">
        <f t="shared" si="24"/>
        <v>749</v>
      </c>
      <c r="F751">
        <v>19.729296144019287</v>
      </c>
      <c r="H751">
        <f t="shared" si="23"/>
        <v>1</v>
      </c>
    </row>
    <row r="752" spans="5:8" x14ac:dyDescent="0.3">
      <c r="E752">
        <f t="shared" si="24"/>
        <v>750</v>
      </c>
      <c r="F752">
        <v>0.61537684970704176</v>
      </c>
      <c r="H752">
        <f t="shared" si="23"/>
        <v>0</v>
      </c>
    </row>
    <row r="753" spans="5:8" x14ac:dyDescent="0.3">
      <c r="E753">
        <f t="shared" si="24"/>
        <v>751</v>
      </c>
      <c r="F753">
        <v>1.9585894717692975</v>
      </c>
      <c r="H753">
        <f t="shared" si="23"/>
        <v>0</v>
      </c>
    </row>
    <row r="754" spans="5:8" x14ac:dyDescent="0.3">
      <c r="E754">
        <f t="shared" si="24"/>
        <v>752</v>
      </c>
      <c r="F754">
        <v>2.9848249597287957</v>
      </c>
      <c r="H754">
        <f t="shared" si="23"/>
        <v>0</v>
      </c>
    </row>
    <row r="755" spans="5:8" x14ac:dyDescent="0.3">
      <c r="E755">
        <f t="shared" si="24"/>
        <v>753</v>
      </c>
      <c r="F755">
        <v>5.0526304508583264</v>
      </c>
      <c r="H755">
        <f t="shared" si="23"/>
        <v>0</v>
      </c>
    </row>
    <row r="756" spans="5:8" x14ac:dyDescent="0.3">
      <c r="E756">
        <f t="shared" si="24"/>
        <v>754</v>
      </c>
      <c r="F756">
        <v>2.2097373673996374</v>
      </c>
      <c r="H756">
        <f t="shared" si="23"/>
        <v>0</v>
      </c>
    </row>
    <row r="757" spans="5:8" x14ac:dyDescent="0.3">
      <c r="E757">
        <f t="shared" si="24"/>
        <v>755</v>
      </c>
      <c r="F757">
        <v>1.040766195303672</v>
      </c>
      <c r="H757">
        <f t="shared" si="23"/>
        <v>0</v>
      </c>
    </row>
    <row r="758" spans="5:8" x14ac:dyDescent="0.3">
      <c r="E758">
        <f t="shared" si="24"/>
        <v>756</v>
      </c>
      <c r="F758">
        <v>0.26812783207410534</v>
      </c>
      <c r="H758">
        <f t="shared" si="23"/>
        <v>0</v>
      </c>
    </row>
    <row r="759" spans="5:8" x14ac:dyDescent="0.3">
      <c r="E759">
        <f t="shared" si="24"/>
        <v>757</v>
      </c>
      <c r="F759">
        <v>7.4648407280906732E-3</v>
      </c>
      <c r="H759">
        <f t="shared" si="23"/>
        <v>0</v>
      </c>
    </row>
    <row r="760" spans="5:8" x14ac:dyDescent="0.3">
      <c r="E760">
        <f t="shared" si="24"/>
        <v>758</v>
      </c>
      <c r="F760">
        <v>3.1779758101975726</v>
      </c>
      <c r="H760">
        <f t="shared" si="23"/>
        <v>0</v>
      </c>
    </row>
    <row r="761" spans="5:8" x14ac:dyDescent="0.3">
      <c r="E761">
        <f t="shared" si="24"/>
        <v>759</v>
      </c>
      <c r="F761">
        <v>3.2664269458299775</v>
      </c>
      <c r="H761">
        <f t="shared" si="23"/>
        <v>0</v>
      </c>
    </row>
    <row r="762" spans="5:8" x14ac:dyDescent="0.3">
      <c r="E762">
        <f t="shared" si="24"/>
        <v>760</v>
      </c>
      <c r="F762">
        <v>3.3826525288171272</v>
      </c>
      <c r="H762">
        <f t="shared" si="23"/>
        <v>0</v>
      </c>
    </row>
    <row r="763" spans="5:8" x14ac:dyDescent="0.3">
      <c r="E763">
        <f t="shared" si="24"/>
        <v>761</v>
      </c>
      <c r="F763">
        <v>0.71380953047076845</v>
      </c>
      <c r="H763">
        <f t="shared" si="23"/>
        <v>0</v>
      </c>
    </row>
    <row r="764" spans="5:8" x14ac:dyDescent="0.3">
      <c r="E764">
        <f t="shared" si="24"/>
        <v>762</v>
      </c>
      <c r="F764">
        <v>4.1519613868840901</v>
      </c>
      <c r="H764">
        <f t="shared" si="23"/>
        <v>0</v>
      </c>
    </row>
    <row r="765" spans="5:8" x14ac:dyDescent="0.3">
      <c r="E765">
        <f t="shared" si="24"/>
        <v>763</v>
      </c>
      <c r="F765">
        <v>3.8268372247891387</v>
      </c>
      <c r="H765">
        <f t="shared" si="23"/>
        <v>0</v>
      </c>
    </row>
    <row r="766" spans="5:8" x14ac:dyDescent="0.3">
      <c r="E766">
        <f t="shared" si="24"/>
        <v>764</v>
      </c>
      <c r="F766">
        <v>0.91969454452632848</v>
      </c>
      <c r="H766">
        <f t="shared" si="23"/>
        <v>0</v>
      </c>
    </row>
    <row r="767" spans="5:8" x14ac:dyDescent="0.3">
      <c r="E767">
        <f t="shared" si="24"/>
        <v>765</v>
      </c>
      <c r="F767">
        <v>5.1705247505504595</v>
      </c>
      <c r="H767">
        <f t="shared" si="23"/>
        <v>0</v>
      </c>
    </row>
    <row r="768" spans="5:8" x14ac:dyDescent="0.3">
      <c r="E768">
        <f t="shared" si="24"/>
        <v>766</v>
      </c>
      <c r="F768">
        <v>3.62690241163439</v>
      </c>
      <c r="H768">
        <f t="shared" si="23"/>
        <v>0</v>
      </c>
    </row>
    <row r="769" spans="5:8" x14ac:dyDescent="0.3">
      <c r="E769">
        <f t="shared" si="24"/>
        <v>767</v>
      </c>
      <c r="F769">
        <v>8.3450992758196048</v>
      </c>
      <c r="H769">
        <f t="shared" si="23"/>
        <v>1</v>
      </c>
    </row>
    <row r="770" spans="5:8" x14ac:dyDescent="0.3">
      <c r="E770">
        <f t="shared" si="24"/>
        <v>768</v>
      </c>
      <c r="F770">
        <v>1.7942222016996214</v>
      </c>
      <c r="H770">
        <f t="shared" si="23"/>
        <v>0</v>
      </c>
    </row>
    <row r="771" spans="5:8" x14ac:dyDescent="0.3">
      <c r="E771">
        <f t="shared" si="24"/>
        <v>769</v>
      </c>
      <c r="F771">
        <v>20.476865728897003</v>
      </c>
      <c r="H771">
        <f t="shared" si="23"/>
        <v>1</v>
      </c>
    </row>
    <row r="772" spans="5:8" x14ac:dyDescent="0.3">
      <c r="E772">
        <f t="shared" si="24"/>
        <v>770</v>
      </c>
      <c r="F772">
        <v>2.4126567913692667</v>
      </c>
      <c r="H772">
        <f t="shared" ref="H772:H835" si="25">IF(F772&gt;=7,1,0)</f>
        <v>0</v>
      </c>
    </row>
    <row r="773" spans="5:8" x14ac:dyDescent="0.3">
      <c r="E773">
        <f t="shared" si="24"/>
        <v>771</v>
      </c>
      <c r="F773">
        <v>2.2497497937403028</v>
      </c>
      <c r="H773">
        <f t="shared" si="25"/>
        <v>0</v>
      </c>
    </row>
    <row r="774" spans="5:8" x14ac:dyDescent="0.3">
      <c r="E774">
        <f t="shared" si="24"/>
        <v>772</v>
      </c>
      <c r="F774">
        <v>0.68163860080271987</v>
      </c>
      <c r="H774">
        <f t="shared" si="25"/>
        <v>0</v>
      </c>
    </row>
    <row r="775" spans="5:8" x14ac:dyDescent="0.3">
      <c r="E775">
        <f t="shared" si="24"/>
        <v>773</v>
      </c>
      <c r="F775">
        <v>3.6919884056342509</v>
      </c>
      <c r="H775">
        <f t="shared" si="25"/>
        <v>0</v>
      </c>
    </row>
    <row r="776" spans="5:8" x14ac:dyDescent="0.3">
      <c r="E776">
        <f t="shared" si="24"/>
        <v>774</v>
      </c>
      <c r="F776">
        <v>2.6456057379666467</v>
      </c>
      <c r="H776">
        <f t="shared" si="25"/>
        <v>0</v>
      </c>
    </row>
    <row r="777" spans="5:8" x14ac:dyDescent="0.3">
      <c r="E777">
        <f t="shared" si="24"/>
        <v>775</v>
      </c>
      <c r="F777">
        <v>2.07713091991925</v>
      </c>
      <c r="H777">
        <f t="shared" si="25"/>
        <v>0</v>
      </c>
    </row>
    <row r="778" spans="5:8" x14ac:dyDescent="0.3">
      <c r="E778">
        <f t="shared" si="24"/>
        <v>776</v>
      </c>
      <c r="F778">
        <v>8.3639083239743872</v>
      </c>
      <c r="H778">
        <f t="shared" si="25"/>
        <v>1</v>
      </c>
    </row>
    <row r="779" spans="5:8" x14ac:dyDescent="0.3">
      <c r="E779">
        <f t="shared" si="24"/>
        <v>777</v>
      </c>
      <c r="F779">
        <v>6.8820652655833872</v>
      </c>
      <c r="H779">
        <f t="shared" si="25"/>
        <v>0</v>
      </c>
    </row>
    <row r="780" spans="5:8" x14ac:dyDescent="0.3">
      <c r="E780">
        <f t="shared" si="24"/>
        <v>778</v>
      </c>
      <c r="F780">
        <v>2.2608917720045172</v>
      </c>
      <c r="H780">
        <f t="shared" si="25"/>
        <v>0</v>
      </c>
    </row>
    <row r="781" spans="5:8" x14ac:dyDescent="0.3">
      <c r="E781">
        <f t="shared" si="24"/>
        <v>779</v>
      </c>
      <c r="F781">
        <v>7.2576178909211553</v>
      </c>
      <c r="H781">
        <f t="shared" si="25"/>
        <v>1</v>
      </c>
    </row>
    <row r="782" spans="5:8" x14ac:dyDescent="0.3">
      <c r="E782">
        <f t="shared" si="24"/>
        <v>780</v>
      </c>
      <c r="F782">
        <v>0.90320534401128083</v>
      </c>
      <c r="H782">
        <f t="shared" si="25"/>
        <v>0</v>
      </c>
    </row>
    <row r="783" spans="5:8" x14ac:dyDescent="0.3">
      <c r="E783">
        <f t="shared" si="24"/>
        <v>781</v>
      </c>
      <c r="F783">
        <v>4.8627648493701789</v>
      </c>
      <c r="H783">
        <f t="shared" si="25"/>
        <v>0</v>
      </c>
    </row>
    <row r="784" spans="5:8" x14ac:dyDescent="0.3">
      <c r="E784">
        <f t="shared" ref="E784:E847" si="26">E783+1</f>
        <v>782</v>
      </c>
      <c r="F784">
        <v>1.1936333493979201</v>
      </c>
      <c r="H784">
        <f t="shared" si="25"/>
        <v>0</v>
      </c>
    </row>
    <row r="785" spans="5:8" x14ac:dyDescent="0.3">
      <c r="E785">
        <f t="shared" si="26"/>
        <v>783</v>
      </c>
      <c r="F785">
        <v>4.9872551289079778</v>
      </c>
      <c r="H785">
        <f t="shared" si="25"/>
        <v>0</v>
      </c>
    </row>
    <row r="786" spans="5:8" x14ac:dyDescent="0.3">
      <c r="E786">
        <f t="shared" si="26"/>
        <v>784</v>
      </c>
      <c r="F786">
        <v>6.4982698750027854</v>
      </c>
      <c r="H786">
        <f t="shared" si="25"/>
        <v>0</v>
      </c>
    </row>
    <row r="787" spans="5:8" x14ac:dyDescent="0.3">
      <c r="E787">
        <f t="shared" si="26"/>
        <v>785</v>
      </c>
      <c r="F787">
        <v>3.1688131660335443</v>
      </c>
      <c r="H787">
        <f t="shared" si="25"/>
        <v>0</v>
      </c>
    </row>
    <row r="788" spans="5:8" x14ac:dyDescent="0.3">
      <c r="E788">
        <f t="shared" si="26"/>
        <v>786</v>
      </c>
      <c r="F788">
        <v>3.648044998740791</v>
      </c>
      <c r="H788">
        <f t="shared" si="25"/>
        <v>0</v>
      </c>
    </row>
    <row r="789" spans="5:8" x14ac:dyDescent="0.3">
      <c r="E789">
        <f t="shared" si="26"/>
        <v>787</v>
      </c>
      <c r="F789">
        <v>6.0145788946725594</v>
      </c>
      <c r="H789">
        <f t="shared" si="25"/>
        <v>0</v>
      </c>
    </row>
    <row r="790" spans="5:8" x14ac:dyDescent="0.3">
      <c r="E790">
        <f t="shared" si="26"/>
        <v>788</v>
      </c>
      <c r="F790">
        <v>1.4565782635223781</v>
      </c>
      <c r="H790">
        <f t="shared" si="25"/>
        <v>0</v>
      </c>
    </row>
    <row r="791" spans="5:8" x14ac:dyDescent="0.3">
      <c r="E791">
        <f t="shared" si="26"/>
        <v>789</v>
      </c>
      <c r="F791">
        <v>1.2086301676637399</v>
      </c>
      <c r="H791">
        <f t="shared" si="25"/>
        <v>0</v>
      </c>
    </row>
    <row r="792" spans="5:8" x14ac:dyDescent="0.3">
      <c r="E792">
        <f t="shared" si="26"/>
        <v>790</v>
      </c>
      <c r="F792">
        <v>11.044702311788361</v>
      </c>
      <c r="H792">
        <f t="shared" si="25"/>
        <v>1</v>
      </c>
    </row>
    <row r="793" spans="5:8" x14ac:dyDescent="0.3">
      <c r="E793">
        <f t="shared" si="26"/>
        <v>791</v>
      </c>
      <c r="F793">
        <v>2.0458456315358369</v>
      </c>
      <c r="H793">
        <f t="shared" si="25"/>
        <v>0</v>
      </c>
    </row>
    <row r="794" spans="5:8" x14ac:dyDescent="0.3">
      <c r="E794">
        <f t="shared" si="26"/>
        <v>792</v>
      </c>
      <c r="F794">
        <v>1.5376535220162699</v>
      </c>
      <c r="H794">
        <f t="shared" si="25"/>
        <v>0</v>
      </c>
    </row>
    <row r="795" spans="5:8" x14ac:dyDescent="0.3">
      <c r="E795">
        <f t="shared" si="26"/>
        <v>793</v>
      </c>
      <c r="F795">
        <v>6.3791512406758679</v>
      </c>
      <c r="H795">
        <f t="shared" si="25"/>
        <v>0</v>
      </c>
    </row>
    <row r="796" spans="5:8" x14ac:dyDescent="0.3">
      <c r="E796">
        <f t="shared" si="26"/>
        <v>794</v>
      </c>
      <c r="F796">
        <v>2.9286041887191612</v>
      </c>
      <c r="H796">
        <f t="shared" si="25"/>
        <v>0</v>
      </c>
    </row>
    <row r="797" spans="5:8" x14ac:dyDescent="0.3">
      <c r="E797">
        <f t="shared" si="26"/>
        <v>795</v>
      </c>
      <c r="F797">
        <v>3.5777167363479281</v>
      </c>
      <c r="H797">
        <f t="shared" si="25"/>
        <v>0</v>
      </c>
    </row>
    <row r="798" spans="5:8" x14ac:dyDescent="0.3">
      <c r="E798">
        <f t="shared" si="26"/>
        <v>796</v>
      </c>
      <c r="F798">
        <v>1.6830695868070278</v>
      </c>
      <c r="H798">
        <f t="shared" si="25"/>
        <v>0</v>
      </c>
    </row>
    <row r="799" spans="5:8" x14ac:dyDescent="0.3">
      <c r="E799">
        <f t="shared" si="26"/>
        <v>797</v>
      </c>
      <c r="F799">
        <v>1.3036310320481426</v>
      </c>
      <c r="H799">
        <f t="shared" si="25"/>
        <v>0</v>
      </c>
    </row>
    <row r="800" spans="5:8" x14ac:dyDescent="0.3">
      <c r="E800">
        <f t="shared" si="26"/>
        <v>798</v>
      </c>
      <c r="F800">
        <v>0.87808128144838937</v>
      </c>
      <c r="H800">
        <f t="shared" si="25"/>
        <v>0</v>
      </c>
    </row>
    <row r="801" spans="5:8" x14ac:dyDescent="0.3">
      <c r="E801">
        <f t="shared" si="26"/>
        <v>799</v>
      </c>
      <c r="F801">
        <v>1.6742236673276922</v>
      </c>
      <c r="H801">
        <f t="shared" si="25"/>
        <v>0</v>
      </c>
    </row>
    <row r="802" spans="5:8" x14ac:dyDescent="0.3">
      <c r="E802">
        <f t="shared" si="26"/>
        <v>800</v>
      </c>
      <c r="F802">
        <v>1.2922060747383948</v>
      </c>
      <c r="H802">
        <f t="shared" si="25"/>
        <v>0</v>
      </c>
    </row>
    <row r="803" spans="5:8" x14ac:dyDescent="0.3">
      <c r="E803">
        <f t="shared" si="26"/>
        <v>801</v>
      </c>
      <c r="F803">
        <v>4.5397380993332561</v>
      </c>
      <c r="H803">
        <f t="shared" si="25"/>
        <v>0</v>
      </c>
    </row>
    <row r="804" spans="5:8" x14ac:dyDescent="0.3">
      <c r="E804">
        <f t="shared" si="26"/>
        <v>802</v>
      </c>
      <c r="F804">
        <v>17.375226376167934</v>
      </c>
      <c r="H804">
        <f t="shared" si="25"/>
        <v>1</v>
      </c>
    </row>
    <row r="805" spans="5:8" x14ac:dyDescent="0.3">
      <c r="E805">
        <f t="shared" si="26"/>
        <v>803</v>
      </c>
      <c r="F805">
        <v>7.6041680842179122</v>
      </c>
      <c r="H805">
        <f t="shared" si="25"/>
        <v>1</v>
      </c>
    </row>
    <row r="806" spans="5:8" x14ac:dyDescent="0.3">
      <c r="E806">
        <f t="shared" si="26"/>
        <v>804</v>
      </c>
      <c r="F806">
        <v>6.3766703261535262</v>
      </c>
      <c r="H806">
        <f t="shared" si="25"/>
        <v>0</v>
      </c>
    </row>
    <row r="807" spans="5:8" x14ac:dyDescent="0.3">
      <c r="E807">
        <f t="shared" si="26"/>
        <v>805</v>
      </c>
      <c r="F807">
        <v>2.3403538033713702</v>
      </c>
      <c r="H807">
        <f t="shared" si="25"/>
        <v>0</v>
      </c>
    </row>
    <row r="808" spans="5:8" x14ac:dyDescent="0.3">
      <c r="E808">
        <f t="shared" si="26"/>
        <v>806</v>
      </c>
      <c r="F808">
        <v>3.0321087553734301</v>
      </c>
      <c r="H808">
        <f t="shared" si="25"/>
        <v>0</v>
      </c>
    </row>
    <row r="809" spans="5:8" x14ac:dyDescent="0.3">
      <c r="E809">
        <f t="shared" si="26"/>
        <v>807</v>
      </c>
      <c r="F809">
        <v>0.77972479574930564</v>
      </c>
      <c r="H809">
        <f t="shared" si="25"/>
        <v>0</v>
      </c>
    </row>
    <row r="810" spans="5:8" x14ac:dyDescent="0.3">
      <c r="E810">
        <f t="shared" si="26"/>
        <v>808</v>
      </c>
      <c r="F810">
        <v>6.7617361566545942</v>
      </c>
      <c r="H810">
        <f t="shared" si="25"/>
        <v>0</v>
      </c>
    </row>
    <row r="811" spans="5:8" x14ac:dyDescent="0.3">
      <c r="E811">
        <f t="shared" si="26"/>
        <v>809</v>
      </c>
      <c r="F811">
        <v>1.1810840951963595</v>
      </c>
      <c r="H811">
        <f t="shared" si="25"/>
        <v>0</v>
      </c>
    </row>
    <row r="812" spans="5:8" x14ac:dyDescent="0.3">
      <c r="E812">
        <f t="shared" si="26"/>
        <v>810</v>
      </c>
      <c r="F812">
        <v>1.4209410223346355</v>
      </c>
      <c r="H812">
        <f t="shared" si="25"/>
        <v>0</v>
      </c>
    </row>
    <row r="813" spans="5:8" x14ac:dyDescent="0.3">
      <c r="E813">
        <f t="shared" si="26"/>
        <v>811</v>
      </c>
      <c r="F813">
        <v>2.8464458994740944</v>
      </c>
      <c r="H813">
        <f t="shared" si="25"/>
        <v>0</v>
      </c>
    </row>
    <row r="814" spans="5:8" x14ac:dyDescent="0.3">
      <c r="E814">
        <f t="shared" si="26"/>
        <v>812</v>
      </c>
      <c r="F814">
        <v>6.9832909283285929</v>
      </c>
      <c r="H814">
        <f t="shared" si="25"/>
        <v>0</v>
      </c>
    </row>
    <row r="815" spans="5:8" x14ac:dyDescent="0.3">
      <c r="E815">
        <f t="shared" si="26"/>
        <v>813</v>
      </c>
      <c r="F815">
        <v>2.1781358633925278</v>
      </c>
      <c r="H815">
        <f t="shared" si="25"/>
        <v>0</v>
      </c>
    </row>
    <row r="816" spans="5:8" x14ac:dyDescent="0.3">
      <c r="E816">
        <f t="shared" si="26"/>
        <v>814</v>
      </c>
      <c r="F816">
        <v>8.6569205318073203E-2</v>
      </c>
      <c r="H816">
        <f t="shared" si="25"/>
        <v>0</v>
      </c>
    </row>
    <row r="817" spans="5:8" x14ac:dyDescent="0.3">
      <c r="E817">
        <f t="shared" si="26"/>
        <v>815</v>
      </c>
      <c r="F817">
        <v>1.4640706634870715</v>
      </c>
      <c r="H817">
        <f t="shared" si="25"/>
        <v>0</v>
      </c>
    </row>
    <row r="818" spans="5:8" x14ac:dyDescent="0.3">
      <c r="E818">
        <f t="shared" si="26"/>
        <v>816</v>
      </c>
      <c r="F818">
        <v>1.4761993189460143</v>
      </c>
      <c r="H818">
        <f t="shared" si="25"/>
        <v>0</v>
      </c>
    </row>
    <row r="819" spans="5:8" x14ac:dyDescent="0.3">
      <c r="E819">
        <f t="shared" si="26"/>
        <v>817</v>
      </c>
      <c r="F819">
        <v>3.9630338517470935</v>
      </c>
      <c r="H819">
        <f t="shared" si="25"/>
        <v>0</v>
      </c>
    </row>
    <row r="820" spans="5:8" x14ac:dyDescent="0.3">
      <c r="E820">
        <f t="shared" si="26"/>
        <v>818</v>
      </c>
      <c r="F820">
        <v>2.3639529665767283</v>
      </c>
      <c r="H820">
        <f t="shared" si="25"/>
        <v>0</v>
      </c>
    </row>
    <row r="821" spans="5:8" x14ac:dyDescent="0.3">
      <c r="E821">
        <f t="shared" si="26"/>
        <v>819</v>
      </c>
      <c r="F821">
        <v>1.2859794068556594</v>
      </c>
      <c r="H821">
        <f t="shared" si="25"/>
        <v>0</v>
      </c>
    </row>
    <row r="822" spans="5:8" x14ac:dyDescent="0.3">
      <c r="E822">
        <f t="shared" si="26"/>
        <v>820</v>
      </c>
      <c r="F822">
        <v>5.2724422250950322</v>
      </c>
      <c r="H822">
        <f t="shared" si="25"/>
        <v>0</v>
      </c>
    </row>
    <row r="823" spans="5:8" x14ac:dyDescent="0.3">
      <c r="E823">
        <f t="shared" si="26"/>
        <v>821</v>
      </c>
      <c r="F823">
        <v>1.2995724390358891</v>
      </c>
      <c r="H823">
        <f t="shared" si="25"/>
        <v>0</v>
      </c>
    </row>
    <row r="824" spans="5:8" x14ac:dyDescent="0.3">
      <c r="E824">
        <f t="shared" si="26"/>
        <v>822</v>
      </c>
      <c r="F824">
        <v>1.7090721289227682</v>
      </c>
      <c r="H824">
        <f t="shared" si="25"/>
        <v>0</v>
      </c>
    </row>
    <row r="825" spans="5:8" x14ac:dyDescent="0.3">
      <c r="E825">
        <f t="shared" si="26"/>
        <v>823</v>
      </c>
      <c r="F825">
        <v>3.3965360507609721</v>
      </c>
      <c r="H825">
        <f t="shared" si="25"/>
        <v>0</v>
      </c>
    </row>
    <row r="826" spans="5:8" x14ac:dyDescent="0.3">
      <c r="E826">
        <f t="shared" si="26"/>
        <v>824</v>
      </c>
      <c r="F826">
        <v>3.4729580139458767</v>
      </c>
      <c r="H826">
        <f t="shared" si="25"/>
        <v>0</v>
      </c>
    </row>
    <row r="827" spans="5:8" x14ac:dyDescent="0.3">
      <c r="E827">
        <f t="shared" si="26"/>
        <v>825</v>
      </c>
      <c r="F827">
        <v>7.0842512711915155</v>
      </c>
      <c r="H827">
        <f t="shared" si="25"/>
        <v>1</v>
      </c>
    </row>
    <row r="828" spans="5:8" x14ac:dyDescent="0.3">
      <c r="E828">
        <f t="shared" si="26"/>
        <v>826</v>
      </c>
      <c r="F828">
        <v>1.5048551992563968</v>
      </c>
      <c r="H828">
        <f t="shared" si="25"/>
        <v>0</v>
      </c>
    </row>
    <row r="829" spans="5:8" x14ac:dyDescent="0.3">
      <c r="E829">
        <f t="shared" si="26"/>
        <v>827</v>
      </c>
      <c r="F829">
        <v>1.2509967612112445</v>
      </c>
      <c r="H829">
        <f t="shared" si="25"/>
        <v>0</v>
      </c>
    </row>
    <row r="830" spans="5:8" x14ac:dyDescent="0.3">
      <c r="E830">
        <f t="shared" si="26"/>
        <v>828</v>
      </c>
      <c r="F830">
        <v>1.3790320461476373</v>
      </c>
      <c r="H830">
        <f t="shared" si="25"/>
        <v>0</v>
      </c>
    </row>
    <row r="831" spans="5:8" x14ac:dyDescent="0.3">
      <c r="E831">
        <f t="shared" si="26"/>
        <v>829</v>
      </c>
      <c r="F831">
        <v>1.4445196654141415</v>
      </c>
      <c r="H831">
        <f t="shared" si="25"/>
        <v>0</v>
      </c>
    </row>
    <row r="832" spans="5:8" x14ac:dyDescent="0.3">
      <c r="E832">
        <f t="shared" si="26"/>
        <v>830</v>
      </c>
      <c r="F832">
        <v>12.063954327740625</v>
      </c>
      <c r="H832">
        <f t="shared" si="25"/>
        <v>1</v>
      </c>
    </row>
    <row r="833" spans="5:8" x14ac:dyDescent="0.3">
      <c r="E833">
        <f t="shared" si="26"/>
        <v>831</v>
      </c>
      <c r="F833">
        <v>11.520048074480718</v>
      </c>
      <c r="H833">
        <f t="shared" si="25"/>
        <v>1</v>
      </c>
    </row>
    <row r="834" spans="5:8" x14ac:dyDescent="0.3">
      <c r="E834">
        <f t="shared" si="26"/>
        <v>832</v>
      </c>
      <c r="F834">
        <v>2.1376988349893637</v>
      </c>
      <c r="H834">
        <f t="shared" si="25"/>
        <v>0</v>
      </c>
    </row>
    <row r="835" spans="5:8" x14ac:dyDescent="0.3">
      <c r="E835">
        <f t="shared" si="26"/>
        <v>833</v>
      </c>
      <c r="F835">
        <v>12.227426185824205</v>
      </c>
      <c r="H835">
        <f t="shared" si="25"/>
        <v>1</v>
      </c>
    </row>
    <row r="836" spans="5:8" x14ac:dyDescent="0.3">
      <c r="E836">
        <f t="shared" si="26"/>
        <v>834</v>
      </c>
      <c r="F836">
        <v>1.1871231466761829</v>
      </c>
      <c r="H836">
        <f t="shared" ref="H836:H899" si="27">IF(F836&gt;=7,1,0)</f>
        <v>0</v>
      </c>
    </row>
    <row r="837" spans="5:8" x14ac:dyDescent="0.3">
      <c r="E837">
        <f t="shared" si="26"/>
        <v>835</v>
      </c>
      <c r="F837">
        <v>3.7812965531880276</v>
      </c>
      <c r="H837">
        <f t="shared" si="27"/>
        <v>0</v>
      </c>
    </row>
    <row r="838" spans="5:8" x14ac:dyDescent="0.3">
      <c r="E838">
        <f t="shared" si="26"/>
        <v>836</v>
      </c>
      <c r="F838">
        <v>5.9242351625087544</v>
      </c>
      <c r="H838">
        <f t="shared" si="27"/>
        <v>0</v>
      </c>
    </row>
    <row r="839" spans="5:8" x14ac:dyDescent="0.3">
      <c r="E839">
        <f t="shared" si="26"/>
        <v>837</v>
      </c>
      <c r="F839">
        <v>9.2199572595341337</v>
      </c>
      <c r="H839">
        <f t="shared" si="27"/>
        <v>1</v>
      </c>
    </row>
    <row r="840" spans="5:8" x14ac:dyDescent="0.3">
      <c r="E840">
        <f t="shared" si="26"/>
        <v>838</v>
      </c>
      <c r="F840">
        <v>5.0404073854872431</v>
      </c>
      <c r="H840">
        <f t="shared" si="27"/>
        <v>0</v>
      </c>
    </row>
    <row r="841" spans="5:8" x14ac:dyDescent="0.3">
      <c r="E841">
        <f t="shared" si="26"/>
        <v>839</v>
      </c>
      <c r="F841">
        <v>18.937178436525745</v>
      </c>
      <c r="H841">
        <f t="shared" si="27"/>
        <v>1</v>
      </c>
    </row>
    <row r="842" spans="5:8" x14ac:dyDescent="0.3">
      <c r="E842">
        <f t="shared" si="26"/>
        <v>840</v>
      </c>
      <c r="F842">
        <v>6.0672076311813301</v>
      </c>
      <c r="H842">
        <f t="shared" si="27"/>
        <v>0</v>
      </c>
    </row>
    <row r="843" spans="5:8" x14ac:dyDescent="0.3">
      <c r="E843">
        <f t="shared" si="26"/>
        <v>841</v>
      </c>
      <c r="F843">
        <v>4.861169067423516</v>
      </c>
      <c r="H843">
        <f t="shared" si="27"/>
        <v>0</v>
      </c>
    </row>
    <row r="844" spans="5:8" x14ac:dyDescent="0.3">
      <c r="E844">
        <f t="shared" si="26"/>
        <v>842</v>
      </c>
      <c r="F844">
        <v>1.7502822466619574</v>
      </c>
      <c r="H844">
        <f t="shared" si="27"/>
        <v>0</v>
      </c>
    </row>
    <row r="845" spans="5:8" x14ac:dyDescent="0.3">
      <c r="E845">
        <f t="shared" si="26"/>
        <v>843</v>
      </c>
      <c r="F845">
        <v>2.6911626356493983</v>
      </c>
      <c r="H845">
        <f t="shared" si="27"/>
        <v>0</v>
      </c>
    </row>
    <row r="846" spans="5:8" x14ac:dyDescent="0.3">
      <c r="E846">
        <f t="shared" si="26"/>
        <v>844</v>
      </c>
      <c r="F846">
        <v>6.7675338373314808</v>
      </c>
      <c r="H846">
        <f t="shared" si="27"/>
        <v>0</v>
      </c>
    </row>
    <row r="847" spans="5:8" x14ac:dyDescent="0.3">
      <c r="E847">
        <f t="shared" si="26"/>
        <v>845</v>
      </c>
      <c r="F847">
        <v>0.45390225425981756</v>
      </c>
      <c r="H847">
        <f t="shared" si="27"/>
        <v>0</v>
      </c>
    </row>
    <row r="848" spans="5:8" x14ac:dyDescent="0.3">
      <c r="E848">
        <f t="shared" ref="E848:E911" si="28">E847+1</f>
        <v>846</v>
      </c>
      <c r="F848">
        <v>12.255901230506669</v>
      </c>
      <c r="H848">
        <f t="shared" si="27"/>
        <v>1</v>
      </c>
    </row>
    <row r="849" spans="5:8" x14ac:dyDescent="0.3">
      <c r="E849">
        <f t="shared" si="28"/>
        <v>847</v>
      </c>
      <c r="F849">
        <v>2.5042410617434632</v>
      </c>
      <c r="H849">
        <f t="shared" si="27"/>
        <v>0</v>
      </c>
    </row>
    <row r="850" spans="5:8" x14ac:dyDescent="0.3">
      <c r="E850">
        <f t="shared" si="28"/>
        <v>848</v>
      </c>
      <c r="F850">
        <v>3.2694022925274426</v>
      </c>
      <c r="H850">
        <f t="shared" si="27"/>
        <v>0</v>
      </c>
    </row>
    <row r="851" spans="5:8" x14ac:dyDescent="0.3">
      <c r="E851">
        <f t="shared" si="28"/>
        <v>849</v>
      </c>
      <c r="F851">
        <v>5.0003199727338146</v>
      </c>
      <c r="H851">
        <f t="shared" si="27"/>
        <v>0</v>
      </c>
    </row>
    <row r="852" spans="5:8" x14ac:dyDescent="0.3">
      <c r="E852">
        <f t="shared" si="28"/>
        <v>850</v>
      </c>
      <c r="F852">
        <v>9.3115921630582879</v>
      </c>
      <c r="H852">
        <f t="shared" si="27"/>
        <v>1</v>
      </c>
    </row>
    <row r="853" spans="5:8" x14ac:dyDescent="0.3">
      <c r="E853">
        <f t="shared" si="28"/>
        <v>851</v>
      </c>
      <c r="F853">
        <v>4.5431693232247277</v>
      </c>
      <c r="H853">
        <f t="shared" si="27"/>
        <v>0</v>
      </c>
    </row>
    <row r="854" spans="5:8" x14ac:dyDescent="0.3">
      <c r="E854">
        <f t="shared" si="28"/>
        <v>852</v>
      </c>
      <c r="F854">
        <v>1.0773898773966528</v>
      </c>
      <c r="H854">
        <f t="shared" si="27"/>
        <v>0</v>
      </c>
    </row>
    <row r="855" spans="5:8" x14ac:dyDescent="0.3">
      <c r="E855">
        <f t="shared" si="28"/>
        <v>853</v>
      </c>
      <c r="F855">
        <v>16.375015328825029</v>
      </c>
      <c r="H855">
        <f t="shared" si="27"/>
        <v>1</v>
      </c>
    </row>
    <row r="856" spans="5:8" x14ac:dyDescent="0.3">
      <c r="E856">
        <f t="shared" si="28"/>
        <v>854</v>
      </c>
      <c r="F856">
        <v>4.6517439900224833</v>
      </c>
      <c r="H856">
        <f t="shared" si="27"/>
        <v>0</v>
      </c>
    </row>
    <row r="857" spans="5:8" x14ac:dyDescent="0.3">
      <c r="E857">
        <f t="shared" si="28"/>
        <v>855</v>
      </c>
      <c r="F857">
        <v>1.397845892231258</v>
      </c>
      <c r="H857">
        <f t="shared" si="27"/>
        <v>0</v>
      </c>
    </row>
    <row r="858" spans="5:8" x14ac:dyDescent="0.3">
      <c r="E858">
        <f t="shared" si="28"/>
        <v>856</v>
      </c>
      <c r="F858">
        <v>1.9539401459046974</v>
      </c>
      <c r="H858">
        <f t="shared" si="27"/>
        <v>0</v>
      </c>
    </row>
    <row r="859" spans="5:8" x14ac:dyDescent="0.3">
      <c r="E859">
        <f t="shared" si="28"/>
        <v>857</v>
      </c>
      <c r="F859">
        <v>9.3642038656895146</v>
      </c>
      <c r="H859">
        <f t="shared" si="27"/>
        <v>1</v>
      </c>
    </row>
    <row r="860" spans="5:8" x14ac:dyDescent="0.3">
      <c r="E860">
        <f t="shared" si="28"/>
        <v>858</v>
      </c>
      <c r="F860">
        <v>1.1208779204708745</v>
      </c>
      <c r="H860">
        <f t="shared" si="27"/>
        <v>0</v>
      </c>
    </row>
    <row r="861" spans="5:8" x14ac:dyDescent="0.3">
      <c r="E861">
        <f t="shared" si="28"/>
        <v>859</v>
      </c>
      <c r="F861">
        <v>1.8423913805978176</v>
      </c>
      <c r="H861">
        <f t="shared" si="27"/>
        <v>0</v>
      </c>
    </row>
    <row r="862" spans="5:8" x14ac:dyDescent="0.3">
      <c r="E862">
        <f t="shared" si="28"/>
        <v>860</v>
      </c>
      <c r="F862">
        <v>1.1612311601088161</v>
      </c>
      <c r="H862">
        <f t="shared" si="27"/>
        <v>0</v>
      </c>
    </row>
    <row r="863" spans="5:8" x14ac:dyDescent="0.3">
      <c r="E863">
        <f t="shared" si="28"/>
        <v>861</v>
      </c>
      <c r="F863">
        <v>4.7539032380100945</v>
      </c>
      <c r="H863">
        <f t="shared" si="27"/>
        <v>0</v>
      </c>
    </row>
    <row r="864" spans="5:8" x14ac:dyDescent="0.3">
      <c r="E864">
        <f t="shared" si="28"/>
        <v>862</v>
      </c>
      <c r="F864">
        <v>2.1130636311219515</v>
      </c>
      <c r="H864">
        <f t="shared" si="27"/>
        <v>0</v>
      </c>
    </row>
    <row r="865" spans="5:8" x14ac:dyDescent="0.3">
      <c r="E865">
        <f t="shared" si="28"/>
        <v>863</v>
      </c>
      <c r="F865">
        <v>1.8064035817715847</v>
      </c>
      <c r="H865">
        <f t="shared" si="27"/>
        <v>0</v>
      </c>
    </row>
    <row r="866" spans="5:8" x14ac:dyDescent="0.3">
      <c r="E866">
        <f t="shared" si="28"/>
        <v>864</v>
      </c>
      <c r="F866">
        <v>10.025218661906955</v>
      </c>
      <c r="H866">
        <f t="shared" si="27"/>
        <v>1</v>
      </c>
    </row>
    <row r="867" spans="5:8" x14ac:dyDescent="0.3">
      <c r="E867">
        <f t="shared" si="28"/>
        <v>865</v>
      </c>
      <c r="F867">
        <v>5.3048782431319026</v>
      </c>
      <c r="H867">
        <f t="shared" si="27"/>
        <v>0</v>
      </c>
    </row>
    <row r="868" spans="5:8" x14ac:dyDescent="0.3">
      <c r="E868">
        <f t="shared" si="28"/>
        <v>866</v>
      </c>
      <c r="F868">
        <v>14.499608556396939</v>
      </c>
      <c r="H868">
        <f t="shared" si="27"/>
        <v>1</v>
      </c>
    </row>
    <row r="869" spans="5:8" x14ac:dyDescent="0.3">
      <c r="E869">
        <f t="shared" si="28"/>
        <v>867</v>
      </c>
      <c r="F869">
        <v>5.6960575618289226</v>
      </c>
      <c r="H869">
        <f t="shared" si="27"/>
        <v>0</v>
      </c>
    </row>
    <row r="870" spans="5:8" x14ac:dyDescent="0.3">
      <c r="E870">
        <f t="shared" si="28"/>
        <v>868</v>
      </c>
      <c r="F870">
        <v>2.4836145652908606</v>
      </c>
      <c r="H870">
        <f t="shared" si="27"/>
        <v>0</v>
      </c>
    </row>
    <row r="871" spans="5:8" x14ac:dyDescent="0.3">
      <c r="E871">
        <f t="shared" si="28"/>
        <v>869</v>
      </c>
      <c r="F871">
        <v>7.8011040663079161</v>
      </c>
      <c r="H871">
        <f t="shared" si="27"/>
        <v>1</v>
      </c>
    </row>
    <row r="872" spans="5:8" x14ac:dyDescent="0.3">
      <c r="E872">
        <f t="shared" si="28"/>
        <v>870</v>
      </c>
      <c r="F872">
        <v>5.7436484243512895</v>
      </c>
      <c r="H872">
        <f t="shared" si="27"/>
        <v>0</v>
      </c>
    </row>
    <row r="873" spans="5:8" x14ac:dyDescent="0.3">
      <c r="E873">
        <f t="shared" si="28"/>
        <v>871</v>
      </c>
      <c r="F873">
        <v>5.0804263120781101</v>
      </c>
      <c r="H873">
        <f t="shared" si="27"/>
        <v>0</v>
      </c>
    </row>
    <row r="874" spans="5:8" x14ac:dyDescent="0.3">
      <c r="E874">
        <f t="shared" si="28"/>
        <v>872</v>
      </c>
      <c r="F874">
        <v>14.031749500648525</v>
      </c>
      <c r="H874">
        <f t="shared" si="27"/>
        <v>1</v>
      </c>
    </row>
    <row r="875" spans="5:8" x14ac:dyDescent="0.3">
      <c r="E875">
        <f t="shared" si="28"/>
        <v>873</v>
      </c>
      <c r="F875">
        <v>13.248068072944573</v>
      </c>
      <c r="H875">
        <f t="shared" si="27"/>
        <v>1</v>
      </c>
    </row>
    <row r="876" spans="5:8" x14ac:dyDescent="0.3">
      <c r="E876">
        <f t="shared" si="28"/>
        <v>874</v>
      </c>
      <c r="F876">
        <v>3.5142600558839181</v>
      </c>
      <c r="H876">
        <f t="shared" si="27"/>
        <v>0</v>
      </c>
    </row>
    <row r="877" spans="5:8" x14ac:dyDescent="0.3">
      <c r="E877">
        <f t="shared" si="28"/>
        <v>875</v>
      </c>
      <c r="F877">
        <v>1.0639214292971215</v>
      </c>
      <c r="H877">
        <f t="shared" si="27"/>
        <v>0</v>
      </c>
    </row>
    <row r="878" spans="5:8" x14ac:dyDescent="0.3">
      <c r="E878">
        <f t="shared" si="28"/>
        <v>876</v>
      </c>
      <c r="F878">
        <v>0.17118442389758537</v>
      </c>
      <c r="H878">
        <f t="shared" si="27"/>
        <v>0</v>
      </c>
    </row>
    <row r="879" spans="5:8" x14ac:dyDescent="0.3">
      <c r="E879">
        <f t="shared" si="28"/>
        <v>877</v>
      </c>
      <c r="F879">
        <v>5.5676212921954864</v>
      </c>
      <c r="H879">
        <f t="shared" si="27"/>
        <v>0</v>
      </c>
    </row>
    <row r="880" spans="5:8" x14ac:dyDescent="0.3">
      <c r="E880">
        <f t="shared" si="28"/>
        <v>878</v>
      </c>
      <c r="F880">
        <v>9.0011424226714638</v>
      </c>
      <c r="H880">
        <f t="shared" si="27"/>
        <v>1</v>
      </c>
    </row>
    <row r="881" spans="5:8" x14ac:dyDescent="0.3">
      <c r="E881">
        <f t="shared" si="28"/>
        <v>879</v>
      </c>
      <c r="F881">
        <v>0.83099551173620823</v>
      </c>
      <c r="H881">
        <f t="shared" si="27"/>
        <v>0</v>
      </c>
    </row>
    <row r="882" spans="5:8" x14ac:dyDescent="0.3">
      <c r="E882">
        <f t="shared" si="28"/>
        <v>880</v>
      </c>
      <c r="F882">
        <v>1.8188091587111743</v>
      </c>
      <c r="H882">
        <f t="shared" si="27"/>
        <v>0</v>
      </c>
    </row>
    <row r="883" spans="5:8" x14ac:dyDescent="0.3">
      <c r="E883">
        <f t="shared" si="28"/>
        <v>881</v>
      </c>
      <c r="F883">
        <v>7.371460521432871</v>
      </c>
      <c r="H883">
        <f t="shared" si="27"/>
        <v>1</v>
      </c>
    </row>
    <row r="884" spans="5:8" x14ac:dyDescent="0.3">
      <c r="E884">
        <f t="shared" si="28"/>
        <v>882</v>
      </c>
      <c r="F884">
        <v>4.6818064526994538</v>
      </c>
      <c r="H884">
        <f t="shared" si="27"/>
        <v>0</v>
      </c>
    </row>
    <row r="885" spans="5:8" x14ac:dyDescent="0.3">
      <c r="E885">
        <f t="shared" si="28"/>
        <v>883</v>
      </c>
      <c r="F885">
        <v>3.2410734658132814</v>
      </c>
      <c r="H885">
        <f t="shared" si="27"/>
        <v>0</v>
      </c>
    </row>
    <row r="886" spans="5:8" x14ac:dyDescent="0.3">
      <c r="E886">
        <f t="shared" si="28"/>
        <v>884</v>
      </c>
      <c r="F886">
        <v>2.066694358344626</v>
      </c>
      <c r="H886">
        <f t="shared" si="27"/>
        <v>0</v>
      </c>
    </row>
    <row r="887" spans="5:8" x14ac:dyDescent="0.3">
      <c r="E887">
        <f t="shared" si="28"/>
        <v>885</v>
      </c>
      <c r="F887">
        <v>10.442001146741637</v>
      </c>
      <c r="H887">
        <f t="shared" si="27"/>
        <v>1</v>
      </c>
    </row>
    <row r="888" spans="5:8" x14ac:dyDescent="0.3">
      <c r="E888">
        <f t="shared" si="28"/>
        <v>886</v>
      </c>
      <c r="F888">
        <v>1.1371730601965515</v>
      </c>
      <c r="H888">
        <f t="shared" si="27"/>
        <v>0</v>
      </c>
    </row>
    <row r="889" spans="5:8" x14ac:dyDescent="0.3">
      <c r="E889">
        <f t="shared" si="28"/>
        <v>887</v>
      </c>
      <c r="F889">
        <v>1.832488674534005</v>
      </c>
      <c r="H889">
        <f t="shared" si="27"/>
        <v>0</v>
      </c>
    </row>
    <row r="890" spans="5:8" x14ac:dyDescent="0.3">
      <c r="E890">
        <f t="shared" si="28"/>
        <v>888</v>
      </c>
      <c r="F890">
        <v>14.295786068480826</v>
      </c>
      <c r="H890">
        <f t="shared" si="27"/>
        <v>1</v>
      </c>
    </row>
    <row r="891" spans="5:8" x14ac:dyDescent="0.3">
      <c r="E891">
        <f t="shared" si="28"/>
        <v>889</v>
      </c>
      <c r="F891">
        <v>4.3751721780333428</v>
      </c>
      <c r="H891">
        <f t="shared" si="27"/>
        <v>0</v>
      </c>
    </row>
    <row r="892" spans="5:8" x14ac:dyDescent="0.3">
      <c r="E892">
        <f t="shared" si="28"/>
        <v>890</v>
      </c>
      <c r="F892">
        <v>9.9245017464014769</v>
      </c>
      <c r="H892">
        <f t="shared" si="27"/>
        <v>1</v>
      </c>
    </row>
    <row r="893" spans="5:8" x14ac:dyDescent="0.3">
      <c r="E893">
        <f t="shared" si="28"/>
        <v>891</v>
      </c>
      <c r="F893">
        <v>5.0820860502703145</v>
      </c>
      <c r="H893">
        <f t="shared" si="27"/>
        <v>0</v>
      </c>
    </row>
    <row r="894" spans="5:8" x14ac:dyDescent="0.3">
      <c r="E894">
        <f t="shared" si="28"/>
        <v>892</v>
      </c>
      <c r="F894">
        <v>10.48202039949846</v>
      </c>
      <c r="H894">
        <f t="shared" si="27"/>
        <v>1</v>
      </c>
    </row>
    <row r="895" spans="5:8" x14ac:dyDescent="0.3">
      <c r="E895">
        <f t="shared" si="28"/>
        <v>893</v>
      </c>
      <c r="F895">
        <v>5.8230039810198194E-3</v>
      </c>
      <c r="H895">
        <f t="shared" si="27"/>
        <v>0</v>
      </c>
    </row>
    <row r="896" spans="5:8" x14ac:dyDescent="0.3">
      <c r="E896">
        <f t="shared" si="28"/>
        <v>894</v>
      </c>
      <c r="F896">
        <v>1.9787115037486995</v>
      </c>
      <c r="H896">
        <f t="shared" si="27"/>
        <v>0</v>
      </c>
    </row>
    <row r="897" spans="5:8" x14ac:dyDescent="0.3">
      <c r="E897">
        <f t="shared" si="28"/>
        <v>895</v>
      </c>
      <c r="F897">
        <v>0.8813137702358772</v>
      </c>
      <c r="H897">
        <f t="shared" si="27"/>
        <v>0</v>
      </c>
    </row>
    <row r="898" spans="5:8" x14ac:dyDescent="0.3">
      <c r="E898">
        <f t="shared" si="28"/>
        <v>896</v>
      </c>
      <c r="F898">
        <v>9.2141611621966923</v>
      </c>
      <c r="H898">
        <f t="shared" si="27"/>
        <v>1</v>
      </c>
    </row>
    <row r="899" spans="5:8" x14ac:dyDescent="0.3">
      <c r="E899">
        <f t="shared" si="28"/>
        <v>897</v>
      </c>
      <c r="F899">
        <v>3.9927893147591553</v>
      </c>
      <c r="H899">
        <f t="shared" si="27"/>
        <v>0</v>
      </c>
    </row>
    <row r="900" spans="5:8" x14ac:dyDescent="0.3">
      <c r="E900">
        <f t="shared" si="28"/>
        <v>898</v>
      </c>
      <c r="F900">
        <v>3.1043943894258379</v>
      </c>
      <c r="H900">
        <f t="shared" ref="H900:H963" si="29">IF(F900&gt;=7,1,0)</f>
        <v>0</v>
      </c>
    </row>
    <row r="901" spans="5:8" x14ac:dyDescent="0.3">
      <c r="E901">
        <f t="shared" si="28"/>
        <v>899</v>
      </c>
      <c r="F901">
        <v>5.2378119127850231E-2</v>
      </c>
      <c r="H901">
        <f t="shared" si="29"/>
        <v>0</v>
      </c>
    </row>
    <row r="902" spans="5:8" x14ac:dyDescent="0.3">
      <c r="E902">
        <f t="shared" si="28"/>
        <v>900</v>
      </c>
      <c r="F902">
        <v>6.2474797268704781E-4</v>
      </c>
      <c r="H902">
        <f t="shared" si="29"/>
        <v>0</v>
      </c>
    </row>
    <row r="903" spans="5:8" x14ac:dyDescent="0.3">
      <c r="E903">
        <f t="shared" si="28"/>
        <v>901</v>
      </c>
      <c r="F903">
        <v>1.0925242430501791</v>
      </c>
      <c r="H903">
        <f t="shared" si="29"/>
        <v>0</v>
      </c>
    </row>
    <row r="904" spans="5:8" x14ac:dyDescent="0.3">
      <c r="E904">
        <f t="shared" si="28"/>
        <v>902</v>
      </c>
      <c r="F904">
        <v>0.17982632328302775</v>
      </c>
      <c r="H904">
        <f t="shared" si="29"/>
        <v>0</v>
      </c>
    </row>
    <row r="905" spans="5:8" x14ac:dyDescent="0.3">
      <c r="E905">
        <f t="shared" si="28"/>
        <v>903</v>
      </c>
      <c r="F905">
        <v>1.4299591833164205</v>
      </c>
      <c r="H905">
        <f t="shared" si="29"/>
        <v>0</v>
      </c>
    </row>
    <row r="906" spans="5:8" x14ac:dyDescent="0.3">
      <c r="E906">
        <f t="shared" si="28"/>
        <v>904</v>
      </c>
      <c r="F906">
        <v>4.1399379416087889</v>
      </c>
      <c r="H906">
        <f t="shared" si="29"/>
        <v>0</v>
      </c>
    </row>
    <row r="907" spans="5:8" x14ac:dyDescent="0.3">
      <c r="E907">
        <f t="shared" si="28"/>
        <v>905</v>
      </c>
      <c r="F907">
        <v>4.701065100803743</v>
      </c>
      <c r="H907">
        <f t="shared" si="29"/>
        <v>0</v>
      </c>
    </row>
    <row r="908" spans="5:8" x14ac:dyDescent="0.3">
      <c r="E908">
        <f t="shared" si="28"/>
        <v>906</v>
      </c>
      <c r="F908">
        <v>15.494205051769484</v>
      </c>
      <c r="H908">
        <f t="shared" si="29"/>
        <v>1</v>
      </c>
    </row>
    <row r="909" spans="5:8" x14ac:dyDescent="0.3">
      <c r="E909">
        <f t="shared" si="28"/>
        <v>907</v>
      </c>
      <c r="F909">
        <v>3.4346609165704263</v>
      </c>
      <c r="H909">
        <f t="shared" si="29"/>
        <v>0</v>
      </c>
    </row>
    <row r="910" spans="5:8" x14ac:dyDescent="0.3">
      <c r="E910">
        <f t="shared" si="28"/>
        <v>908</v>
      </c>
      <c r="F910">
        <v>0.73853640474047988</v>
      </c>
      <c r="H910">
        <f t="shared" si="29"/>
        <v>0</v>
      </c>
    </row>
    <row r="911" spans="5:8" x14ac:dyDescent="0.3">
      <c r="E911">
        <f t="shared" si="28"/>
        <v>909</v>
      </c>
      <c r="F911">
        <v>4.5925958483139064</v>
      </c>
      <c r="H911">
        <f t="shared" si="29"/>
        <v>0</v>
      </c>
    </row>
    <row r="912" spans="5:8" x14ac:dyDescent="0.3">
      <c r="E912">
        <f t="shared" ref="E912:E975" si="30">E911+1</f>
        <v>910</v>
      </c>
      <c r="F912">
        <v>3.5801548729983903</v>
      </c>
      <c r="H912">
        <f t="shared" si="29"/>
        <v>0</v>
      </c>
    </row>
    <row r="913" spans="5:8" x14ac:dyDescent="0.3">
      <c r="E913">
        <f t="shared" si="30"/>
        <v>911</v>
      </c>
      <c r="F913">
        <v>1.0464036926878773</v>
      </c>
      <c r="H913">
        <f t="shared" si="29"/>
        <v>0</v>
      </c>
    </row>
    <row r="914" spans="5:8" x14ac:dyDescent="0.3">
      <c r="E914">
        <f t="shared" si="30"/>
        <v>912</v>
      </c>
      <c r="F914">
        <v>0.14003385686694383</v>
      </c>
      <c r="H914">
        <f t="shared" si="29"/>
        <v>0</v>
      </c>
    </row>
    <row r="915" spans="5:8" x14ac:dyDescent="0.3">
      <c r="E915">
        <f t="shared" si="30"/>
        <v>913</v>
      </c>
      <c r="F915">
        <v>6.7609727912506719</v>
      </c>
      <c r="H915">
        <f t="shared" si="29"/>
        <v>0</v>
      </c>
    </row>
    <row r="916" spans="5:8" x14ac:dyDescent="0.3">
      <c r="E916">
        <f t="shared" si="30"/>
        <v>914</v>
      </c>
      <c r="F916">
        <v>1.1671335025668796</v>
      </c>
      <c r="H916">
        <f t="shared" si="29"/>
        <v>0</v>
      </c>
    </row>
    <row r="917" spans="5:8" x14ac:dyDescent="0.3">
      <c r="E917">
        <f t="shared" si="30"/>
        <v>915</v>
      </c>
      <c r="F917">
        <v>8.2593313832343789</v>
      </c>
      <c r="H917">
        <f t="shared" si="29"/>
        <v>1</v>
      </c>
    </row>
    <row r="918" spans="5:8" x14ac:dyDescent="0.3">
      <c r="E918">
        <f t="shared" si="30"/>
        <v>916</v>
      </c>
      <c r="F918">
        <v>4.1839322367611969</v>
      </c>
      <c r="H918">
        <f t="shared" si="29"/>
        <v>0</v>
      </c>
    </row>
    <row r="919" spans="5:8" x14ac:dyDescent="0.3">
      <c r="E919">
        <f t="shared" si="30"/>
        <v>917</v>
      </c>
      <c r="F919">
        <v>0.76189610262835494</v>
      </c>
      <c r="H919">
        <f t="shared" si="29"/>
        <v>0</v>
      </c>
    </row>
    <row r="920" spans="5:8" x14ac:dyDescent="0.3">
      <c r="E920">
        <f t="shared" si="30"/>
        <v>918</v>
      </c>
      <c r="F920">
        <v>4.8465949524663694</v>
      </c>
      <c r="H920">
        <f t="shared" si="29"/>
        <v>0</v>
      </c>
    </row>
    <row r="921" spans="5:8" x14ac:dyDescent="0.3">
      <c r="E921">
        <f t="shared" si="30"/>
        <v>919</v>
      </c>
      <c r="F921">
        <v>2.7072752473753443</v>
      </c>
      <c r="H921">
        <f t="shared" si="29"/>
        <v>0</v>
      </c>
    </row>
    <row r="922" spans="5:8" x14ac:dyDescent="0.3">
      <c r="E922">
        <f t="shared" si="30"/>
        <v>920</v>
      </c>
      <c r="F922">
        <v>0.31272233991121373</v>
      </c>
      <c r="H922">
        <f t="shared" si="29"/>
        <v>0</v>
      </c>
    </row>
    <row r="923" spans="5:8" x14ac:dyDescent="0.3">
      <c r="E923">
        <f t="shared" si="30"/>
        <v>921</v>
      </c>
      <c r="F923">
        <v>3.718260200667979</v>
      </c>
      <c r="H923">
        <f t="shared" si="29"/>
        <v>0</v>
      </c>
    </row>
    <row r="924" spans="5:8" x14ac:dyDescent="0.3">
      <c r="E924">
        <f t="shared" si="30"/>
        <v>922</v>
      </c>
      <c r="F924">
        <v>0.57625519240560219</v>
      </c>
      <c r="H924">
        <f t="shared" si="29"/>
        <v>0</v>
      </c>
    </row>
    <row r="925" spans="5:8" x14ac:dyDescent="0.3">
      <c r="E925">
        <f t="shared" si="30"/>
        <v>923</v>
      </c>
      <c r="F925">
        <v>3.9991735624888016</v>
      </c>
      <c r="H925">
        <f t="shared" si="29"/>
        <v>0</v>
      </c>
    </row>
    <row r="926" spans="5:8" x14ac:dyDescent="0.3">
      <c r="E926">
        <f t="shared" si="30"/>
        <v>924</v>
      </c>
      <c r="F926">
        <v>4.2129934952395978</v>
      </c>
      <c r="H926">
        <f t="shared" si="29"/>
        <v>0</v>
      </c>
    </row>
    <row r="927" spans="5:8" x14ac:dyDescent="0.3">
      <c r="E927">
        <f t="shared" si="30"/>
        <v>925</v>
      </c>
      <c r="F927">
        <v>4.197782511777377</v>
      </c>
      <c r="H927">
        <f t="shared" si="29"/>
        <v>0</v>
      </c>
    </row>
    <row r="928" spans="5:8" x14ac:dyDescent="0.3">
      <c r="E928">
        <f t="shared" si="30"/>
        <v>926</v>
      </c>
      <c r="F928">
        <v>3.5732749700856647</v>
      </c>
      <c r="H928">
        <f t="shared" si="29"/>
        <v>0</v>
      </c>
    </row>
    <row r="929" spans="5:8" x14ac:dyDescent="0.3">
      <c r="E929">
        <f t="shared" si="30"/>
        <v>927</v>
      </c>
      <c r="F929">
        <v>4.3111340018874049</v>
      </c>
      <c r="H929">
        <f t="shared" si="29"/>
        <v>0</v>
      </c>
    </row>
    <row r="930" spans="5:8" x14ac:dyDescent="0.3">
      <c r="E930">
        <f t="shared" si="30"/>
        <v>928</v>
      </c>
      <c r="F930">
        <v>7.836861409248506</v>
      </c>
      <c r="H930">
        <f t="shared" si="29"/>
        <v>1</v>
      </c>
    </row>
    <row r="931" spans="5:8" x14ac:dyDescent="0.3">
      <c r="E931">
        <f t="shared" si="30"/>
        <v>929</v>
      </c>
      <c r="F931">
        <v>0.72688111350911644</v>
      </c>
      <c r="H931">
        <f t="shared" si="29"/>
        <v>0</v>
      </c>
    </row>
    <row r="932" spans="5:8" x14ac:dyDescent="0.3">
      <c r="E932">
        <f t="shared" si="30"/>
        <v>930</v>
      </c>
      <c r="F932">
        <v>1.523206738705972</v>
      </c>
      <c r="H932">
        <f t="shared" si="29"/>
        <v>0</v>
      </c>
    </row>
    <row r="933" spans="5:8" x14ac:dyDescent="0.3">
      <c r="E933">
        <f t="shared" si="30"/>
        <v>931</v>
      </c>
      <c r="F933">
        <v>1.2612158434386327</v>
      </c>
      <c r="H933">
        <f t="shared" si="29"/>
        <v>0</v>
      </c>
    </row>
    <row r="934" spans="5:8" x14ac:dyDescent="0.3">
      <c r="E934">
        <f t="shared" si="30"/>
        <v>932</v>
      </c>
      <c r="F934">
        <v>19.552228583785954</v>
      </c>
      <c r="H934">
        <f t="shared" si="29"/>
        <v>1</v>
      </c>
    </row>
    <row r="935" spans="5:8" x14ac:dyDescent="0.3">
      <c r="E935">
        <f t="shared" si="30"/>
        <v>933</v>
      </c>
      <c r="F935">
        <v>2.2494309706335303</v>
      </c>
      <c r="H935">
        <f t="shared" si="29"/>
        <v>0</v>
      </c>
    </row>
    <row r="936" spans="5:8" x14ac:dyDescent="0.3">
      <c r="E936">
        <f t="shared" si="30"/>
        <v>934</v>
      </c>
      <c r="F936">
        <v>7.3624693849875387</v>
      </c>
      <c r="H936">
        <f t="shared" si="29"/>
        <v>1</v>
      </c>
    </row>
    <row r="937" spans="5:8" x14ac:dyDescent="0.3">
      <c r="E937">
        <f t="shared" si="30"/>
        <v>935</v>
      </c>
      <c r="F937">
        <v>0.14372287347493129</v>
      </c>
      <c r="H937">
        <f t="shared" si="29"/>
        <v>0</v>
      </c>
    </row>
    <row r="938" spans="5:8" x14ac:dyDescent="0.3">
      <c r="E938">
        <f t="shared" si="30"/>
        <v>936</v>
      </c>
      <c r="F938">
        <v>5.8476280649656207</v>
      </c>
      <c r="H938">
        <f t="shared" si="29"/>
        <v>0</v>
      </c>
    </row>
    <row r="939" spans="5:8" x14ac:dyDescent="0.3">
      <c r="E939">
        <f t="shared" si="30"/>
        <v>937</v>
      </c>
      <c r="F939">
        <v>4.2670711511198274</v>
      </c>
      <c r="H939">
        <f t="shared" si="29"/>
        <v>0</v>
      </c>
    </row>
    <row r="940" spans="5:8" x14ac:dyDescent="0.3">
      <c r="E940">
        <f t="shared" si="30"/>
        <v>938</v>
      </c>
      <c r="F940">
        <v>0.78498755802712972</v>
      </c>
      <c r="H940">
        <f t="shared" si="29"/>
        <v>0</v>
      </c>
    </row>
    <row r="941" spans="5:8" x14ac:dyDescent="0.3">
      <c r="E941">
        <f t="shared" si="30"/>
        <v>939</v>
      </c>
      <c r="F941">
        <v>3.5598848521176691</v>
      </c>
      <c r="H941">
        <f t="shared" si="29"/>
        <v>0</v>
      </c>
    </row>
    <row r="942" spans="5:8" x14ac:dyDescent="0.3">
      <c r="E942">
        <f t="shared" si="30"/>
        <v>940</v>
      </c>
      <c r="F942">
        <v>5.2515159598945695</v>
      </c>
      <c r="H942">
        <f t="shared" si="29"/>
        <v>0</v>
      </c>
    </row>
    <row r="943" spans="5:8" x14ac:dyDescent="0.3">
      <c r="E943">
        <f t="shared" si="30"/>
        <v>941</v>
      </c>
      <c r="F943">
        <v>3.1389316858679455</v>
      </c>
      <c r="H943">
        <f t="shared" si="29"/>
        <v>0</v>
      </c>
    </row>
    <row r="944" spans="5:8" x14ac:dyDescent="0.3">
      <c r="E944">
        <f t="shared" si="30"/>
        <v>942</v>
      </c>
      <c r="F944">
        <v>3.0957142270209248</v>
      </c>
      <c r="H944">
        <f t="shared" si="29"/>
        <v>0</v>
      </c>
    </row>
    <row r="945" spans="5:8" x14ac:dyDescent="0.3">
      <c r="E945">
        <f t="shared" si="30"/>
        <v>943</v>
      </c>
      <c r="F945">
        <v>9.2579478915346264E-2</v>
      </c>
      <c r="H945">
        <f t="shared" si="29"/>
        <v>0</v>
      </c>
    </row>
    <row r="946" spans="5:8" x14ac:dyDescent="0.3">
      <c r="E946">
        <f t="shared" si="30"/>
        <v>944</v>
      </c>
      <c r="F946">
        <v>6.7989163956775815</v>
      </c>
      <c r="H946">
        <f t="shared" si="29"/>
        <v>0</v>
      </c>
    </row>
    <row r="947" spans="5:8" x14ac:dyDescent="0.3">
      <c r="E947">
        <f t="shared" si="30"/>
        <v>945</v>
      </c>
      <c r="F947">
        <v>4.1755578581982009</v>
      </c>
      <c r="H947">
        <f t="shared" si="29"/>
        <v>0</v>
      </c>
    </row>
    <row r="948" spans="5:8" x14ac:dyDescent="0.3">
      <c r="E948">
        <f t="shared" si="30"/>
        <v>946</v>
      </c>
      <c r="F948">
        <v>0.68666866372534874</v>
      </c>
      <c r="H948">
        <f t="shared" si="29"/>
        <v>0</v>
      </c>
    </row>
    <row r="949" spans="5:8" x14ac:dyDescent="0.3">
      <c r="E949">
        <f t="shared" si="30"/>
        <v>947</v>
      </c>
      <c r="F949">
        <v>4.9402843038358348</v>
      </c>
      <c r="H949">
        <f t="shared" si="29"/>
        <v>0</v>
      </c>
    </row>
    <row r="950" spans="5:8" x14ac:dyDescent="0.3">
      <c r="E950">
        <f t="shared" si="30"/>
        <v>948</v>
      </c>
      <c r="F950">
        <v>3.6621034798787604</v>
      </c>
      <c r="H950">
        <f t="shared" si="29"/>
        <v>0</v>
      </c>
    </row>
    <row r="951" spans="5:8" x14ac:dyDescent="0.3">
      <c r="E951">
        <f t="shared" si="30"/>
        <v>949</v>
      </c>
      <c r="F951">
        <v>1.0953705452145164</v>
      </c>
      <c r="H951">
        <f t="shared" si="29"/>
        <v>0</v>
      </c>
    </row>
    <row r="952" spans="5:8" x14ac:dyDescent="0.3">
      <c r="E952">
        <f t="shared" si="30"/>
        <v>950</v>
      </c>
      <c r="F952">
        <v>8.0179109363399217</v>
      </c>
      <c r="H952">
        <f t="shared" si="29"/>
        <v>1</v>
      </c>
    </row>
    <row r="953" spans="5:8" x14ac:dyDescent="0.3">
      <c r="E953">
        <f t="shared" si="30"/>
        <v>951</v>
      </c>
      <c r="F953">
        <v>0.84707005639389954</v>
      </c>
      <c r="H953">
        <f t="shared" si="29"/>
        <v>0</v>
      </c>
    </row>
    <row r="954" spans="5:8" x14ac:dyDescent="0.3">
      <c r="E954">
        <f t="shared" si="30"/>
        <v>952</v>
      </c>
      <c r="F954">
        <v>1.3962882769637399</v>
      </c>
      <c r="H954">
        <f t="shared" si="29"/>
        <v>0</v>
      </c>
    </row>
    <row r="955" spans="5:8" x14ac:dyDescent="0.3">
      <c r="E955">
        <f t="shared" si="30"/>
        <v>953</v>
      </c>
      <c r="F955">
        <v>7.2851146893931995</v>
      </c>
      <c r="H955">
        <f t="shared" si="29"/>
        <v>1</v>
      </c>
    </row>
    <row r="956" spans="5:8" x14ac:dyDescent="0.3">
      <c r="E956">
        <f t="shared" si="30"/>
        <v>954</v>
      </c>
      <c r="F956">
        <v>3.961859495179036</v>
      </c>
      <c r="H956">
        <f t="shared" si="29"/>
        <v>0</v>
      </c>
    </row>
    <row r="957" spans="5:8" x14ac:dyDescent="0.3">
      <c r="E957">
        <f t="shared" si="30"/>
        <v>955</v>
      </c>
      <c r="F957">
        <v>1.3302977528456768</v>
      </c>
      <c r="H957">
        <f t="shared" si="29"/>
        <v>0</v>
      </c>
    </row>
    <row r="958" spans="5:8" x14ac:dyDescent="0.3">
      <c r="E958">
        <f t="shared" si="30"/>
        <v>956</v>
      </c>
      <c r="F958">
        <v>6.9773001887884121</v>
      </c>
      <c r="H958">
        <f t="shared" si="29"/>
        <v>0</v>
      </c>
    </row>
    <row r="959" spans="5:8" x14ac:dyDescent="0.3">
      <c r="E959">
        <f t="shared" si="30"/>
        <v>957</v>
      </c>
      <c r="F959">
        <v>0.75547841305264662</v>
      </c>
      <c r="H959">
        <f t="shared" si="29"/>
        <v>0</v>
      </c>
    </row>
    <row r="960" spans="5:8" x14ac:dyDescent="0.3">
      <c r="E960">
        <f t="shared" si="30"/>
        <v>958</v>
      </c>
      <c r="F960">
        <v>3.0700543505944373</v>
      </c>
      <c r="H960">
        <f t="shared" si="29"/>
        <v>0</v>
      </c>
    </row>
    <row r="961" spans="5:8" x14ac:dyDescent="0.3">
      <c r="E961">
        <f t="shared" si="30"/>
        <v>959</v>
      </c>
      <c r="F961">
        <v>5.3738924526972385</v>
      </c>
      <c r="H961">
        <f t="shared" si="29"/>
        <v>0</v>
      </c>
    </row>
    <row r="962" spans="5:8" x14ac:dyDescent="0.3">
      <c r="E962">
        <f t="shared" si="30"/>
        <v>960</v>
      </c>
      <c r="F962">
        <v>7.2669644432817107</v>
      </c>
      <c r="H962">
        <f t="shared" si="29"/>
        <v>1</v>
      </c>
    </row>
    <row r="963" spans="5:8" x14ac:dyDescent="0.3">
      <c r="E963">
        <f t="shared" si="30"/>
        <v>961</v>
      </c>
      <c r="F963">
        <v>3.3029851297369408</v>
      </c>
      <c r="H963">
        <f t="shared" si="29"/>
        <v>0</v>
      </c>
    </row>
    <row r="964" spans="5:8" x14ac:dyDescent="0.3">
      <c r="E964">
        <f t="shared" si="30"/>
        <v>962</v>
      </c>
      <c r="F964">
        <v>1.9480623588739812</v>
      </c>
      <c r="H964">
        <f t="shared" ref="H964:H1027" si="31">IF(F964&gt;=7,1,0)</f>
        <v>0</v>
      </c>
    </row>
    <row r="965" spans="5:8" x14ac:dyDescent="0.3">
      <c r="E965">
        <f t="shared" si="30"/>
        <v>963</v>
      </c>
      <c r="F965">
        <v>1.3522178195567673</v>
      </c>
      <c r="H965">
        <f t="shared" si="31"/>
        <v>0</v>
      </c>
    </row>
    <row r="966" spans="5:8" x14ac:dyDescent="0.3">
      <c r="E966">
        <f t="shared" si="30"/>
        <v>964</v>
      </c>
      <c r="F966">
        <v>6.9581392981726484</v>
      </c>
      <c r="H966">
        <f t="shared" si="31"/>
        <v>0</v>
      </c>
    </row>
    <row r="967" spans="5:8" x14ac:dyDescent="0.3">
      <c r="E967">
        <f t="shared" si="30"/>
        <v>965</v>
      </c>
      <c r="F967">
        <v>2.5379106490560992</v>
      </c>
      <c r="H967">
        <f t="shared" si="31"/>
        <v>0</v>
      </c>
    </row>
    <row r="968" spans="5:8" x14ac:dyDescent="0.3">
      <c r="E968">
        <f t="shared" si="30"/>
        <v>966</v>
      </c>
      <c r="F968">
        <v>6.4481844879837658</v>
      </c>
      <c r="H968">
        <f t="shared" si="31"/>
        <v>0</v>
      </c>
    </row>
    <row r="969" spans="5:8" x14ac:dyDescent="0.3">
      <c r="E969">
        <f t="shared" si="30"/>
        <v>967</v>
      </c>
      <c r="F969">
        <v>1.8780339054720849</v>
      </c>
      <c r="H969">
        <f t="shared" si="31"/>
        <v>0</v>
      </c>
    </row>
    <row r="970" spans="5:8" x14ac:dyDescent="0.3">
      <c r="E970">
        <f t="shared" si="30"/>
        <v>968</v>
      </c>
      <c r="F970">
        <v>5.9908879350011031</v>
      </c>
      <c r="H970">
        <f t="shared" si="31"/>
        <v>0</v>
      </c>
    </row>
    <row r="971" spans="5:8" x14ac:dyDescent="0.3">
      <c r="E971">
        <f t="shared" si="30"/>
        <v>969</v>
      </c>
      <c r="F971">
        <v>0.72162262658683396</v>
      </c>
      <c r="H971">
        <f t="shared" si="31"/>
        <v>0</v>
      </c>
    </row>
    <row r="972" spans="5:8" x14ac:dyDescent="0.3">
      <c r="E972">
        <f t="shared" si="30"/>
        <v>970</v>
      </c>
      <c r="F972">
        <v>0.70492830546167129</v>
      </c>
      <c r="H972">
        <f t="shared" si="31"/>
        <v>0</v>
      </c>
    </row>
    <row r="973" spans="5:8" x14ac:dyDescent="0.3">
      <c r="E973">
        <f t="shared" si="30"/>
        <v>971</v>
      </c>
      <c r="F973">
        <v>8.8623006208612072</v>
      </c>
      <c r="H973">
        <f t="shared" si="31"/>
        <v>1</v>
      </c>
    </row>
    <row r="974" spans="5:8" x14ac:dyDescent="0.3">
      <c r="E974">
        <f t="shared" si="30"/>
        <v>972</v>
      </c>
      <c r="F974">
        <v>1.2749564385624192</v>
      </c>
      <c r="H974">
        <f t="shared" si="31"/>
        <v>0</v>
      </c>
    </row>
    <row r="975" spans="5:8" x14ac:dyDescent="0.3">
      <c r="E975">
        <f t="shared" si="30"/>
        <v>973</v>
      </c>
      <c r="F975">
        <v>3.0241844471850543</v>
      </c>
      <c r="H975">
        <f t="shared" si="31"/>
        <v>0</v>
      </c>
    </row>
    <row r="976" spans="5:8" x14ac:dyDescent="0.3">
      <c r="E976">
        <f t="shared" ref="E976:E1039" si="32">E975+1</f>
        <v>974</v>
      </c>
      <c r="F976">
        <v>3.1948081694630384</v>
      </c>
      <c r="H976">
        <f t="shared" si="31"/>
        <v>0</v>
      </c>
    </row>
    <row r="977" spans="5:8" x14ac:dyDescent="0.3">
      <c r="E977">
        <f t="shared" si="32"/>
        <v>975</v>
      </c>
      <c r="F977">
        <v>4.6613963547907407</v>
      </c>
      <c r="H977">
        <f t="shared" si="31"/>
        <v>0</v>
      </c>
    </row>
    <row r="978" spans="5:8" x14ac:dyDescent="0.3">
      <c r="E978">
        <f t="shared" si="32"/>
        <v>976</v>
      </c>
      <c r="F978">
        <v>4.2822442075802272</v>
      </c>
      <c r="H978">
        <f t="shared" si="31"/>
        <v>0</v>
      </c>
    </row>
    <row r="979" spans="5:8" x14ac:dyDescent="0.3">
      <c r="E979">
        <f t="shared" si="32"/>
        <v>977</v>
      </c>
      <c r="F979">
        <v>1.4849189623427379</v>
      </c>
      <c r="H979">
        <f t="shared" si="31"/>
        <v>0</v>
      </c>
    </row>
    <row r="980" spans="5:8" x14ac:dyDescent="0.3">
      <c r="E980">
        <f t="shared" si="32"/>
        <v>978</v>
      </c>
      <c r="F980">
        <v>5.2353078588038091</v>
      </c>
      <c r="H980">
        <f t="shared" si="31"/>
        <v>0</v>
      </c>
    </row>
    <row r="981" spans="5:8" x14ac:dyDescent="0.3">
      <c r="E981">
        <f t="shared" si="32"/>
        <v>979</v>
      </c>
      <c r="F981">
        <v>3.5353188092272396</v>
      </c>
      <c r="H981">
        <f t="shared" si="31"/>
        <v>0</v>
      </c>
    </row>
    <row r="982" spans="5:8" x14ac:dyDescent="0.3">
      <c r="E982">
        <f t="shared" si="32"/>
        <v>980</v>
      </c>
      <c r="F982">
        <v>10.89533466494175</v>
      </c>
      <c r="H982">
        <f t="shared" si="31"/>
        <v>1</v>
      </c>
    </row>
    <row r="983" spans="5:8" x14ac:dyDescent="0.3">
      <c r="E983">
        <f t="shared" si="32"/>
        <v>981</v>
      </c>
      <c r="F983">
        <v>1.8220186633980897</v>
      </c>
      <c r="H983">
        <f t="shared" si="31"/>
        <v>0</v>
      </c>
    </row>
    <row r="984" spans="5:8" x14ac:dyDescent="0.3">
      <c r="E984">
        <f t="shared" si="32"/>
        <v>982</v>
      </c>
      <c r="F984">
        <v>2.7759166161588427</v>
      </c>
      <c r="H984">
        <f t="shared" si="31"/>
        <v>0</v>
      </c>
    </row>
    <row r="985" spans="5:8" x14ac:dyDescent="0.3">
      <c r="E985">
        <f t="shared" si="32"/>
        <v>983</v>
      </c>
      <c r="F985">
        <v>8.4523959576165364</v>
      </c>
      <c r="H985">
        <f t="shared" si="31"/>
        <v>1</v>
      </c>
    </row>
    <row r="986" spans="5:8" x14ac:dyDescent="0.3">
      <c r="E986">
        <f t="shared" si="32"/>
        <v>984</v>
      </c>
      <c r="F986">
        <v>1.6613139350108415</v>
      </c>
      <c r="H986">
        <f t="shared" si="31"/>
        <v>0</v>
      </c>
    </row>
    <row r="987" spans="5:8" x14ac:dyDescent="0.3">
      <c r="E987">
        <f t="shared" si="32"/>
        <v>985</v>
      </c>
      <c r="F987">
        <v>9.3076140060054584</v>
      </c>
      <c r="H987">
        <f t="shared" si="31"/>
        <v>1</v>
      </c>
    </row>
    <row r="988" spans="5:8" x14ac:dyDescent="0.3">
      <c r="E988">
        <f t="shared" si="32"/>
        <v>986</v>
      </c>
      <c r="F988">
        <v>2.4651373081197554</v>
      </c>
      <c r="H988">
        <f t="shared" si="31"/>
        <v>0</v>
      </c>
    </row>
    <row r="989" spans="5:8" x14ac:dyDescent="0.3">
      <c r="E989">
        <f t="shared" si="32"/>
        <v>987</v>
      </c>
      <c r="F989">
        <v>3.2511633868396634</v>
      </c>
      <c r="H989">
        <f t="shared" si="31"/>
        <v>0</v>
      </c>
    </row>
    <row r="990" spans="5:8" x14ac:dyDescent="0.3">
      <c r="E990">
        <f t="shared" si="32"/>
        <v>988</v>
      </c>
      <c r="F990">
        <v>1.4937130686941686</v>
      </c>
      <c r="H990">
        <f t="shared" si="31"/>
        <v>0</v>
      </c>
    </row>
    <row r="991" spans="5:8" x14ac:dyDescent="0.3">
      <c r="E991">
        <f t="shared" si="32"/>
        <v>989</v>
      </c>
      <c r="F991">
        <v>1.7133761820998561</v>
      </c>
      <c r="H991">
        <f t="shared" si="31"/>
        <v>0</v>
      </c>
    </row>
    <row r="992" spans="5:8" x14ac:dyDescent="0.3">
      <c r="E992">
        <f t="shared" si="32"/>
        <v>990</v>
      </c>
      <c r="F992">
        <v>2.7337266677136456</v>
      </c>
      <c r="H992">
        <f t="shared" si="31"/>
        <v>0</v>
      </c>
    </row>
    <row r="993" spans="5:8" x14ac:dyDescent="0.3">
      <c r="E993">
        <f t="shared" si="32"/>
        <v>991</v>
      </c>
      <c r="F993">
        <v>1.1158358129706576</v>
      </c>
      <c r="H993">
        <f t="shared" si="31"/>
        <v>0</v>
      </c>
    </row>
    <row r="994" spans="5:8" x14ac:dyDescent="0.3">
      <c r="E994">
        <f t="shared" si="32"/>
        <v>992</v>
      </c>
      <c r="F994">
        <v>1.3839674095324406</v>
      </c>
      <c r="H994">
        <f t="shared" si="31"/>
        <v>0</v>
      </c>
    </row>
    <row r="995" spans="5:8" x14ac:dyDescent="0.3">
      <c r="E995">
        <f t="shared" si="32"/>
        <v>993</v>
      </c>
      <c r="F995">
        <v>4.6385846416017991</v>
      </c>
      <c r="H995">
        <f t="shared" si="31"/>
        <v>0</v>
      </c>
    </row>
    <row r="996" spans="5:8" x14ac:dyDescent="0.3">
      <c r="E996">
        <f t="shared" si="32"/>
        <v>994</v>
      </c>
      <c r="F996">
        <v>7.3919949595164702</v>
      </c>
      <c r="H996">
        <f t="shared" si="31"/>
        <v>1</v>
      </c>
    </row>
    <row r="997" spans="5:8" x14ac:dyDescent="0.3">
      <c r="E997">
        <f t="shared" si="32"/>
        <v>995</v>
      </c>
      <c r="F997">
        <v>1.0912469867164485</v>
      </c>
      <c r="H997">
        <f t="shared" si="31"/>
        <v>0</v>
      </c>
    </row>
    <row r="998" spans="5:8" x14ac:dyDescent="0.3">
      <c r="E998">
        <f t="shared" si="32"/>
        <v>996</v>
      </c>
      <c r="F998">
        <v>2.7743010379855062</v>
      </c>
      <c r="H998">
        <f t="shared" si="31"/>
        <v>0</v>
      </c>
    </row>
    <row r="999" spans="5:8" x14ac:dyDescent="0.3">
      <c r="E999">
        <f t="shared" si="32"/>
        <v>997</v>
      </c>
      <c r="F999">
        <v>7.1487413748653879</v>
      </c>
      <c r="H999">
        <f t="shared" si="31"/>
        <v>1</v>
      </c>
    </row>
    <row r="1000" spans="5:8" x14ac:dyDescent="0.3">
      <c r="E1000">
        <f t="shared" si="32"/>
        <v>998</v>
      </c>
      <c r="F1000">
        <v>7.2450498114082027</v>
      </c>
      <c r="H1000">
        <f t="shared" si="31"/>
        <v>1</v>
      </c>
    </row>
    <row r="1001" spans="5:8" x14ac:dyDescent="0.3">
      <c r="E1001">
        <f t="shared" si="32"/>
        <v>999</v>
      </c>
      <c r="F1001">
        <v>7.7128906045145182</v>
      </c>
      <c r="H1001">
        <f t="shared" si="31"/>
        <v>1</v>
      </c>
    </row>
    <row r="1002" spans="5:8" x14ac:dyDescent="0.3">
      <c r="E1002">
        <f t="shared" si="32"/>
        <v>1000</v>
      </c>
      <c r="F1002">
        <v>7.0829226553726734</v>
      </c>
      <c r="H1002">
        <f t="shared" si="31"/>
        <v>1</v>
      </c>
    </row>
    <row r="1003" spans="5:8" x14ac:dyDescent="0.3">
      <c r="E1003">
        <f t="shared" si="32"/>
        <v>1001</v>
      </c>
      <c r="F1003">
        <v>0.75295543807484078</v>
      </c>
      <c r="H1003">
        <f t="shared" si="31"/>
        <v>0</v>
      </c>
    </row>
    <row r="1004" spans="5:8" x14ac:dyDescent="0.3">
      <c r="E1004">
        <f t="shared" si="32"/>
        <v>1002</v>
      </c>
      <c r="F1004">
        <v>4.6618556038490802</v>
      </c>
      <c r="H1004">
        <f t="shared" si="31"/>
        <v>0</v>
      </c>
    </row>
    <row r="1005" spans="5:8" x14ac:dyDescent="0.3">
      <c r="E1005">
        <f t="shared" si="32"/>
        <v>1003</v>
      </c>
      <c r="F1005">
        <v>5.9415225165159038</v>
      </c>
      <c r="H1005">
        <f t="shared" si="31"/>
        <v>0</v>
      </c>
    </row>
    <row r="1006" spans="5:8" x14ac:dyDescent="0.3">
      <c r="E1006">
        <f t="shared" si="32"/>
        <v>1004</v>
      </c>
      <c r="F1006">
        <v>1.1457500098527955</v>
      </c>
      <c r="H1006">
        <f t="shared" si="31"/>
        <v>0</v>
      </c>
    </row>
    <row r="1007" spans="5:8" x14ac:dyDescent="0.3">
      <c r="E1007">
        <f t="shared" si="32"/>
        <v>1005</v>
      </c>
      <c r="F1007">
        <v>3.4035060405342339</v>
      </c>
      <c r="H1007">
        <f t="shared" si="31"/>
        <v>0</v>
      </c>
    </row>
    <row r="1008" spans="5:8" x14ac:dyDescent="0.3">
      <c r="E1008">
        <f t="shared" si="32"/>
        <v>1006</v>
      </c>
      <c r="F1008">
        <v>1.7963142914909263</v>
      </c>
      <c r="H1008">
        <f t="shared" si="31"/>
        <v>0</v>
      </c>
    </row>
    <row r="1009" spans="5:8" x14ac:dyDescent="0.3">
      <c r="E1009">
        <f t="shared" si="32"/>
        <v>1007</v>
      </c>
      <c r="F1009">
        <v>7.1268516865970115</v>
      </c>
      <c r="H1009">
        <f t="shared" si="31"/>
        <v>1</v>
      </c>
    </row>
    <row r="1010" spans="5:8" x14ac:dyDescent="0.3">
      <c r="E1010">
        <f t="shared" si="32"/>
        <v>1008</v>
      </c>
      <c r="F1010">
        <v>4.332073360369658</v>
      </c>
      <c r="H1010">
        <f t="shared" si="31"/>
        <v>0</v>
      </c>
    </row>
    <row r="1011" spans="5:8" x14ac:dyDescent="0.3">
      <c r="E1011">
        <f t="shared" si="32"/>
        <v>1009</v>
      </c>
      <c r="F1011">
        <v>5.4315350363126402</v>
      </c>
      <c r="H1011">
        <f t="shared" si="31"/>
        <v>0</v>
      </c>
    </row>
    <row r="1012" spans="5:8" x14ac:dyDescent="0.3">
      <c r="E1012">
        <f t="shared" si="32"/>
        <v>1010</v>
      </c>
      <c r="F1012">
        <v>3.652307188070794</v>
      </c>
      <c r="H1012">
        <f t="shared" si="31"/>
        <v>0</v>
      </c>
    </row>
    <row r="1013" spans="5:8" x14ac:dyDescent="0.3">
      <c r="E1013">
        <f t="shared" si="32"/>
        <v>1011</v>
      </c>
      <c r="F1013">
        <v>4.1322149333072966</v>
      </c>
      <c r="H1013">
        <f t="shared" si="31"/>
        <v>0</v>
      </c>
    </row>
    <row r="1014" spans="5:8" x14ac:dyDescent="0.3">
      <c r="E1014">
        <f t="shared" si="32"/>
        <v>1012</v>
      </c>
      <c r="F1014">
        <v>3.3294082750371765</v>
      </c>
      <c r="H1014">
        <f t="shared" si="31"/>
        <v>0</v>
      </c>
    </row>
    <row r="1015" spans="5:8" x14ac:dyDescent="0.3">
      <c r="E1015">
        <f t="shared" si="32"/>
        <v>1013</v>
      </c>
      <c r="F1015">
        <v>2.0325678104500677</v>
      </c>
      <c r="H1015">
        <f t="shared" si="31"/>
        <v>0</v>
      </c>
    </row>
    <row r="1016" spans="5:8" x14ac:dyDescent="0.3">
      <c r="E1016">
        <f t="shared" si="32"/>
        <v>1014</v>
      </c>
      <c r="F1016">
        <v>3.6619710518928952</v>
      </c>
      <c r="H1016">
        <f t="shared" si="31"/>
        <v>0</v>
      </c>
    </row>
    <row r="1017" spans="5:8" x14ac:dyDescent="0.3">
      <c r="E1017">
        <f t="shared" si="32"/>
        <v>1015</v>
      </c>
      <c r="F1017">
        <v>1.8348997645795613</v>
      </c>
      <c r="H1017">
        <f t="shared" si="31"/>
        <v>0</v>
      </c>
    </row>
    <row r="1018" spans="5:8" x14ac:dyDescent="0.3">
      <c r="E1018">
        <f t="shared" si="32"/>
        <v>1016</v>
      </c>
      <c r="F1018">
        <v>4.919843638371284</v>
      </c>
      <c r="H1018">
        <f t="shared" si="31"/>
        <v>0</v>
      </c>
    </row>
    <row r="1019" spans="5:8" x14ac:dyDescent="0.3">
      <c r="E1019">
        <f t="shared" si="32"/>
        <v>1017</v>
      </c>
      <c r="F1019">
        <v>10.453964561740957</v>
      </c>
      <c r="H1019">
        <f t="shared" si="31"/>
        <v>1</v>
      </c>
    </row>
    <row r="1020" spans="5:8" x14ac:dyDescent="0.3">
      <c r="E1020">
        <f t="shared" si="32"/>
        <v>1018</v>
      </c>
      <c r="F1020">
        <v>4.0557155076659832</v>
      </c>
      <c r="H1020">
        <f t="shared" si="31"/>
        <v>0</v>
      </c>
    </row>
    <row r="1021" spans="5:8" x14ac:dyDescent="0.3">
      <c r="E1021">
        <f t="shared" si="32"/>
        <v>1019</v>
      </c>
      <c r="F1021">
        <v>4.171390772438996</v>
      </c>
      <c r="H1021">
        <f t="shared" si="31"/>
        <v>0</v>
      </c>
    </row>
    <row r="1022" spans="5:8" x14ac:dyDescent="0.3">
      <c r="E1022">
        <f t="shared" si="32"/>
        <v>1020</v>
      </c>
      <c r="F1022">
        <v>7.1850682751462145</v>
      </c>
      <c r="H1022">
        <f t="shared" si="31"/>
        <v>1</v>
      </c>
    </row>
    <row r="1023" spans="5:8" x14ac:dyDescent="0.3">
      <c r="E1023">
        <f t="shared" si="32"/>
        <v>1021</v>
      </c>
      <c r="F1023">
        <v>5.0474824507384186</v>
      </c>
      <c r="H1023">
        <f t="shared" si="31"/>
        <v>0</v>
      </c>
    </row>
    <row r="1024" spans="5:8" x14ac:dyDescent="0.3">
      <c r="E1024">
        <f t="shared" si="32"/>
        <v>1022</v>
      </c>
      <c r="F1024">
        <v>0.59066090648753478</v>
      </c>
      <c r="H1024">
        <f t="shared" si="31"/>
        <v>0</v>
      </c>
    </row>
    <row r="1025" spans="5:8" x14ac:dyDescent="0.3">
      <c r="E1025">
        <f t="shared" si="32"/>
        <v>1023</v>
      </c>
      <c r="F1025">
        <v>4.0876987165795047</v>
      </c>
      <c r="H1025">
        <f t="shared" si="31"/>
        <v>0</v>
      </c>
    </row>
    <row r="1026" spans="5:8" x14ac:dyDescent="0.3">
      <c r="E1026">
        <f t="shared" si="32"/>
        <v>1024</v>
      </c>
      <c r="F1026">
        <v>0.5756105117664142</v>
      </c>
      <c r="H1026">
        <f t="shared" si="31"/>
        <v>0</v>
      </c>
    </row>
    <row r="1027" spans="5:8" x14ac:dyDescent="0.3">
      <c r="E1027">
        <f t="shared" si="32"/>
        <v>1025</v>
      </c>
      <c r="F1027">
        <v>2.2076731286554314</v>
      </c>
      <c r="H1027">
        <f t="shared" si="31"/>
        <v>0</v>
      </c>
    </row>
    <row r="1028" spans="5:8" x14ac:dyDescent="0.3">
      <c r="E1028">
        <f t="shared" si="32"/>
        <v>1026</v>
      </c>
      <c r="F1028">
        <v>4.2297845222443646</v>
      </c>
      <c r="H1028">
        <f t="shared" ref="H1028:H1091" si="33">IF(F1028&gt;=7,1,0)</f>
        <v>0</v>
      </c>
    </row>
    <row r="1029" spans="5:8" x14ac:dyDescent="0.3">
      <c r="E1029">
        <f t="shared" si="32"/>
        <v>1027</v>
      </c>
      <c r="F1029">
        <v>0.18169513785654678</v>
      </c>
      <c r="H1029">
        <f t="shared" si="33"/>
        <v>0</v>
      </c>
    </row>
    <row r="1030" spans="5:8" x14ac:dyDescent="0.3">
      <c r="E1030">
        <f t="shared" si="32"/>
        <v>1028</v>
      </c>
      <c r="F1030">
        <v>8.0756663445437873</v>
      </c>
      <c r="H1030">
        <f t="shared" si="33"/>
        <v>1</v>
      </c>
    </row>
    <row r="1031" spans="5:8" x14ac:dyDescent="0.3">
      <c r="E1031">
        <f t="shared" si="32"/>
        <v>1029</v>
      </c>
      <c r="F1031">
        <v>24.160693905541144</v>
      </c>
      <c r="H1031">
        <f t="shared" si="33"/>
        <v>1</v>
      </c>
    </row>
    <row r="1032" spans="5:8" x14ac:dyDescent="0.3">
      <c r="E1032">
        <f t="shared" si="32"/>
        <v>1030</v>
      </c>
      <c r="F1032">
        <v>0.18011744348503686</v>
      </c>
      <c r="H1032">
        <f t="shared" si="33"/>
        <v>0</v>
      </c>
    </row>
    <row r="1033" spans="5:8" x14ac:dyDescent="0.3">
      <c r="E1033">
        <f t="shared" si="32"/>
        <v>1031</v>
      </c>
      <c r="F1033">
        <v>4.9363815409621559</v>
      </c>
      <c r="H1033">
        <f t="shared" si="33"/>
        <v>0</v>
      </c>
    </row>
    <row r="1034" spans="5:8" x14ac:dyDescent="0.3">
      <c r="E1034">
        <f t="shared" si="32"/>
        <v>1032</v>
      </c>
      <c r="F1034">
        <v>3.3569335536866101</v>
      </c>
      <c r="H1034">
        <f t="shared" si="33"/>
        <v>0</v>
      </c>
    </row>
    <row r="1035" spans="5:8" x14ac:dyDescent="0.3">
      <c r="E1035">
        <f t="shared" si="32"/>
        <v>1033</v>
      </c>
      <c r="F1035">
        <v>1.5004490960395644</v>
      </c>
      <c r="H1035">
        <f t="shared" si="33"/>
        <v>0</v>
      </c>
    </row>
    <row r="1036" spans="5:8" x14ac:dyDescent="0.3">
      <c r="E1036">
        <f t="shared" si="32"/>
        <v>1034</v>
      </c>
      <c r="F1036">
        <v>0.93045095093391761</v>
      </c>
      <c r="H1036">
        <f t="shared" si="33"/>
        <v>0</v>
      </c>
    </row>
    <row r="1037" spans="5:8" x14ac:dyDescent="0.3">
      <c r="E1037">
        <f t="shared" si="32"/>
        <v>1035</v>
      </c>
      <c r="F1037">
        <v>0.91392586677875198</v>
      </c>
      <c r="H1037">
        <f t="shared" si="33"/>
        <v>0</v>
      </c>
    </row>
    <row r="1038" spans="5:8" x14ac:dyDescent="0.3">
      <c r="E1038">
        <f t="shared" si="32"/>
        <v>1036</v>
      </c>
      <c r="F1038">
        <v>14.482072482050075</v>
      </c>
      <c r="H1038">
        <f t="shared" si="33"/>
        <v>1</v>
      </c>
    </row>
    <row r="1039" spans="5:8" x14ac:dyDescent="0.3">
      <c r="E1039">
        <f t="shared" si="32"/>
        <v>1037</v>
      </c>
      <c r="F1039">
        <v>2.2101354530942503</v>
      </c>
      <c r="H1039">
        <f t="shared" si="33"/>
        <v>0</v>
      </c>
    </row>
    <row r="1040" spans="5:8" x14ac:dyDescent="0.3">
      <c r="E1040">
        <f t="shared" ref="E1040:E1103" si="34">E1039+1</f>
        <v>1038</v>
      </c>
      <c r="F1040">
        <v>6.5506137265867235</v>
      </c>
      <c r="H1040">
        <f t="shared" si="33"/>
        <v>0</v>
      </c>
    </row>
    <row r="1041" spans="5:8" x14ac:dyDescent="0.3">
      <c r="E1041">
        <f t="shared" si="34"/>
        <v>1039</v>
      </c>
      <c r="F1041">
        <v>5.0038390440401219</v>
      </c>
      <c r="H1041">
        <f t="shared" si="33"/>
        <v>0</v>
      </c>
    </row>
    <row r="1042" spans="5:8" x14ac:dyDescent="0.3">
      <c r="E1042">
        <f t="shared" si="34"/>
        <v>1040</v>
      </c>
      <c r="F1042">
        <v>1.059307988094929</v>
      </c>
      <c r="H1042">
        <f t="shared" si="33"/>
        <v>0</v>
      </c>
    </row>
    <row r="1043" spans="5:8" x14ac:dyDescent="0.3">
      <c r="E1043">
        <f t="shared" si="34"/>
        <v>1041</v>
      </c>
      <c r="F1043">
        <v>8.289780611730869</v>
      </c>
      <c r="H1043">
        <f t="shared" si="33"/>
        <v>1</v>
      </c>
    </row>
    <row r="1044" spans="5:8" x14ac:dyDescent="0.3">
      <c r="E1044">
        <f t="shared" si="34"/>
        <v>1042</v>
      </c>
      <c r="F1044">
        <v>0.91653305221847947</v>
      </c>
      <c r="H1044">
        <f t="shared" si="33"/>
        <v>0</v>
      </c>
    </row>
    <row r="1045" spans="5:8" x14ac:dyDescent="0.3">
      <c r="E1045">
        <f t="shared" si="34"/>
        <v>1043</v>
      </c>
      <c r="F1045">
        <v>6.8642380413916531E-3</v>
      </c>
      <c r="H1045">
        <f t="shared" si="33"/>
        <v>0</v>
      </c>
    </row>
    <row r="1046" spans="5:8" x14ac:dyDescent="0.3">
      <c r="E1046">
        <f t="shared" si="34"/>
        <v>1044</v>
      </c>
      <c r="F1046">
        <v>0.13714248116845204</v>
      </c>
      <c r="H1046">
        <f t="shared" si="33"/>
        <v>0</v>
      </c>
    </row>
    <row r="1047" spans="5:8" x14ac:dyDescent="0.3">
      <c r="E1047">
        <f t="shared" si="34"/>
        <v>1045</v>
      </c>
      <c r="F1047">
        <v>1.6600462375877547</v>
      </c>
      <c r="H1047">
        <f t="shared" si="33"/>
        <v>0</v>
      </c>
    </row>
    <row r="1048" spans="5:8" x14ac:dyDescent="0.3">
      <c r="E1048">
        <f t="shared" si="34"/>
        <v>1046</v>
      </c>
      <c r="F1048">
        <v>7.7306597121098424</v>
      </c>
      <c r="H1048">
        <f t="shared" si="33"/>
        <v>1</v>
      </c>
    </row>
    <row r="1049" spans="5:8" x14ac:dyDescent="0.3">
      <c r="E1049">
        <f t="shared" si="34"/>
        <v>1047</v>
      </c>
      <c r="F1049">
        <v>0.96533852481444116</v>
      </c>
      <c r="H1049">
        <f t="shared" si="33"/>
        <v>0</v>
      </c>
    </row>
    <row r="1050" spans="5:8" x14ac:dyDescent="0.3">
      <c r="E1050">
        <f t="shared" si="34"/>
        <v>1048</v>
      </c>
      <c r="F1050">
        <v>3.6480448703277322</v>
      </c>
      <c r="H1050">
        <f t="shared" si="33"/>
        <v>0</v>
      </c>
    </row>
    <row r="1051" spans="5:8" x14ac:dyDescent="0.3">
      <c r="E1051">
        <f t="shared" si="34"/>
        <v>1049</v>
      </c>
      <c r="F1051">
        <v>5.7942275082815762</v>
      </c>
      <c r="H1051">
        <f t="shared" si="33"/>
        <v>0</v>
      </c>
    </row>
    <row r="1052" spans="5:8" x14ac:dyDescent="0.3">
      <c r="E1052">
        <f t="shared" si="34"/>
        <v>1050</v>
      </c>
      <c r="F1052">
        <v>4.9946898222738856</v>
      </c>
      <c r="H1052">
        <f t="shared" si="33"/>
        <v>0</v>
      </c>
    </row>
    <row r="1053" spans="5:8" x14ac:dyDescent="0.3">
      <c r="E1053">
        <f t="shared" si="34"/>
        <v>1051</v>
      </c>
      <c r="F1053">
        <v>4.3648301501112172</v>
      </c>
      <c r="H1053">
        <f t="shared" si="33"/>
        <v>0</v>
      </c>
    </row>
    <row r="1054" spans="5:8" x14ac:dyDescent="0.3">
      <c r="E1054">
        <f t="shared" si="34"/>
        <v>1052</v>
      </c>
      <c r="F1054">
        <v>2.1368290945219934</v>
      </c>
      <c r="H1054">
        <f t="shared" si="33"/>
        <v>0</v>
      </c>
    </row>
    <row r="1055" spans="5:8" x14ac:dyDescent="0.3">
      <c r="E1055">
        <f t="shared" si="34"/>
        <v>1053</v>
      </c>
      <c r="F1055">
        <v>0.61734214906182294</v>
      </c>
      <c r="H1055">
        <f t="shared" si="33"/>
        <v>0</v>
      </c>
    </row>
    <row r="1056" spans="5:8" x14ac:dyDescent="0.3">
      <c r="E1056">
        <f t="shared" si="34"/>
        <v>1054</v>
      </c>
      <c r="F1056">
        <v>4.4126158293308801</v>
      </c>
      <c r="H1056">
        <f t="shared" si="33"/>
        <v>0</v>
      </c>
    </row>
    <row r="1057" spans="5:8" x14ac:dyDescent="0.3">
      <c r="E1057">
        <f t="shared" si="34"/>
        <v>1055</v>
      </c>
      <c r="F1057">
        <v>9.3585964305316089</v>
      </c>
      <c r="H1057">
        <f t="shared" si="33"/>
        <v>1</v>
      </c>
    </row>
    <row r="1058" spans="5:8" x14ac:dyDescent="0.3">
      <c r="E1058">
        <f t="shared" si="34"/>
        <v>1056</v>
      </c>
      <c r="F1058">
        <v>5.3892008735183836</v>
      </c>
      <c r="H1058">
        <f t="shared" si="33"/>
        <v>0</v>
      </c>
    </row>
    <row r="1059" spans="5:8" x14ac:dyDescent="0.3">
      <c r="E1059">
        <f t="shared" si="34"/>
        <v>1057</v>
      </c>
      <c r="F1059">
        <v>6.2868629782029064</v>
      </c>
      <c r="H1059">
        <f t="shared" si="33"/>
        <v>0</v>
      </c>
    </row>
    <row r="1060" spans="5:8" x14ac:dyDescent="0.3">
      <c r="E1060">
        <f t="shared" si="34"/>
        <v>1058</v>
      </c>
      <c r="F1060">
        <v>11.906668342371606</v>
      </c>
      <c r="H1060">
        <f t="shared" si="33"/>
        <v>1</v>
      </c>
    </row>
    <row r="1061" spans="5:8" x14ac:dyDescent="0.3">
      <c r="E1061">
        <f t="shared" si="34"/>
        <v>1059</v>
      </c>
      <c r="F1061">
        <v>2.3424597710033312</v>
      </c>
      <c r="H1061">
        <f t="shared" si="33"/>
        <v>0</v>
      </c>
    </row>
    <row r="1062" spans="5:8" x14ac:dyDescent="0.3">
      <c r="E1062">
        <f t="shared" si="34"/>
        <v>1060</v>
      </c>
      <c r="F1062">
        <v>10.931822526884373</v>
      </c>
      <c r="H1062">
        <f t="shared" si="33"/>
        <v>1</v>
      </c>
    </row>
    <row r="1063" spans="5:8" x14ac:dyDescent="0.3">
      <c r="E1063">
        <f t="shared" si="34"/>
        <v>1061</v>
      </c>
      <c r="F1063">
        <v>0.87249109825412274</v>
      </c>
      <c r="H1063">
        <f t="shared" si="33"/>
        <v>0</v>
      </c>
    </row>
    <row r="1064" spans="5:8" x14ac:dyDescent="0.3">
      <c r="E1064">
        <f t="shared" si="34"/>
        <v>1062</v>
      </c>
      <c r="F1064">
        <v>3.8481043685891994</v>
      </c>
      <c r="H1064">
        <f t="shared" si="33"/>
        <v>0</v>
      </c>
    </row>
    <row r="1065" spans="5:8" x14ac:dyDescent="0.3">
      <c r="E1065">
        <f t="shared" si="34"/>
        <v>1063</v>
      </c>
      <c r="F1065">
        <v>0.20980717748716265</v>
      </c>
      <c r="H1065">
        <f t="shared" si="33"/>
        <v>0</v>
      </c>
    </row>
    <row r="1066" spans="5:8" x14ac:dyDescent="0.3">
      <c r="E1066">
        <f t="shared" si="34"/>
        <v>1064</v>
      </c>
      <c r="F1066">
        <v>9.9062881687929618</v>
      </c>
      <c r="H1066">
        <f t="shared" si="33"/>
        <v>1</v>
      </c>
    </row>
    <row r="1067" spans="5:8" x14ac:dyDescent="0.3">
      <c r="E1067">
        <f t="shared" si="34"/>
        <v>1065</v>
      </c>
      <c r="F1067">
        <v>4.4197994415680002</v>
      </c>
      <c r="H1067">
        <f t="shared" si="33"/>
        <v>0</v>
      </c>
    </row>
    <row r="1068" spans="5:8" x14ac:dyDescent="0.3">
      <c r="E1068">
        <f t="shared" si="34"/>
        <v>1066</v>
      </c>
      <c r="F1068">
        <v>0.81722987747445008</v>
      </c>
      <c r="H1068">
        <f t="shared" si="33"/>
        <v>0</v>
      </c>
    </row>
    <row r="1069" spans="5:8" x14ac:dyDescent="0.3">
      <c r="E1069">
        <f t="shared" si="34"/>
        <v>1067</v>
      </c>
      <c r="F1069">
        <v>6.4614014795326966</v>
      </c>
      <c r="H1069">
        <f t="shared" si="33"/>
        <v>0</v>
      </c>
    </row>
    <row r="1070" spans="5:8" x14ac:dyDescent="0.3">
      <c r="E1070">
        <f t="shared" si="34"/>
        <v>1068</v>
      </c>
      <c r="F1070">
        <v>8.2327224222550708</v>
      </c>
      <c r="H1070">
        <f t="shared" si="33"/>
        <v>1</v>
      </c>
    </row>
    <row r="1071" spans="5:8" x14ac:dyDescent="0.3">
      <c r="E1071">
        <f t="shared" si="34"/>
        <v>1069</v>
      </c>
      <c r="F1071">
        <v>6.2336812837467601</v>
      </c>
      <c r="H1071">
        <f t="shared" si="33"/>
        <v>0</v>
      </c>
    </row>
    <row r="1072" spans="5:8" x14ac:dyDescent="0.3">
      <c r="E1072">
        <f t="shared" si="34"/>
        <v>1070</v>
      </c>
      <c r="F1072">
        <v>1.0506381219532506</v>
      </c>
      <c r="H1072">
        <f t="shared" si="33"/>
        <v>0</v>
      </c>
    </row>
    <row r="1073" spans="5:8" x14ac:dyDescent="0.3">
      <c r="E1073">
        <f t="shared" si="34"/>
        <v>1071</v>
      </c>
      <c r="F1073">
        <v>1.6477635024582824</v>
      </c>
      <c r="H1073">
        <f t="shared" si="33"/>
        <v>0</v>
      </c>
    </row>
    <row r="1074" spans="5:8" x14ac:dyDescent="0.3">
      <c r="E1074">
        <f t="shared" si="34"/>
        <v>1072</v>
      </c>
      <c r="F1074">
        <v>3.4732936505123622</v>
      </c>
      <c r="H1074">
        <f t="shared" si="33"/>
        <v>0</v>
      </c>
    </row>
    <row r="1075" spans="5:8" x14ac:dyDescent="0.3">
      <c r="E1075">
        <f t="shared" si="34"/>
        <v>1073</v>
      </c>
      <c r="F1075">
        <v>1.4425751597037413</v>
      </c>
      <c r="H1075">
        <f t="shared" si="33"/>
        <v>0</v>
      </c>
    </row>
    <row r="1076" spans="5:8" x14ac:dyDescent="0.3">
      <c r="E1076">
        <f t="shared" si="34"/>
        <v>1074</v>
      </c>
      <c r="F1076">
        <v>5.8578425310705278</v>
      </c>
      <c r="H1076">
        <f t="shared" si="33"/>
        <v>0</v>
      </c>
    </row>
    <row r="1077" spans="5:8" x14ac:dyDescent="0.3">
      <c r="E1077">
        <f t="shared" si="34"/>
        <v>1075</v>
      </c>
      <c r="F1077">
        <v>1.2712950873563582</v>
      </c>
      <c r="H1077">
        <f t="shared" si="33"/>
        <v>0</v>
      </c>
    </row>
    <row r="1078" spans="5:8" x14ac:dyDescent="0.3">
      <c r="E1078">
        <f t="shared" si="34"/>
        <v>1076</v>
      </c>
      <c r="F1078">
        <v>0.29858244304935999</v>
      </c>
      <c r="H1078">
        <f t="shared" si="33"/>
        <v>0</v>
      </c>
    </row>
    <row r="1079" spans="5:8" x14ac:dyDescent="0.3">
      <c r="E1079">
        <f t="shared" si="34"/>
        <v>1077</v>
      </c>
      <c r="F1079">
        <v>1.1675796467156982</v>
      </c>
      <c r="H1079">
        <f t="shared" si="33"/>
        <v>0</v>
      </c>
    </row>
    <row r="1080" spans="5:8" x14ac:dyDescent="0.3">
      <c r="E1080">
        <f t="shared" si="34"/>
        <v>1078</v>
      </c>
      <c r="F1080">
        <v>0.98927453115197139</v>
      </c>
      <c r="H1080">
        <f t="shared" si="33"/>
        <v>0</v>
      </c>
    </row>
    <row r="1081" spans="5:8" x14ac:dyDescent="0.3">
      <c r="E1081">
        <f t="shared" si="34"/>
        <v>1079</v>
      </c>
      <c r="F1081">
        <v>4.7080839408754604</v>
      </c>
      <c r="H1081">
        <f t="shared" si="33"/>
        <v>0</v>
      </c>
    </row>
    <row r="1082" spans="5:8" x14ac:dyDescent="0.3">
      <c r="E1082">
        <f t="shared" si="34"/>
        <v>1080</v>
      </c>
      <c r="F1082">
        <v>11.480309367968877</v>
      </c>
      <c r="H1082">
        <f t="shared" si="33"/>
        <v>1</v>
      </c>
    </row>
    <row r="1083" spans="5:8" x14ac:dyDescent="0.3">
      <c r="E1083">
        <f t="shared" si="34"/>
        <v>1081</v>
      </c>
      <c r="F1083">
        <v>3.1288550795052346</v>
      </c>
      <c r="H1083">
        <f t="shared" si="33"/>
        <v>0</v>
      </c>
    </row>
    <row r="1084" spans="5:8" x14ac:dyDescent="0.3">
      <c r="E1084">
        <f t="shared" si="34"/>
        <v>1082</v>
      </c>
      <c r="F1084">
        <v>1.6227916614632729</v>
      </c>
      <c r="H1084">
        <f t="shared" si="33"/>
        <v>0</v>
      </c>
    </row>
    <row r="1085" spans="5:8" x14ac:dyDescent="0.3">
      <c r="E1085">
        <f t="shared" si="34"/>
        <v>1083</v>
      </c>
      <c r="F1085">
        <v>4.5062769748103317</v>
      </c>
      <c r="H1085">
        <f t="shared" si="33"/>
        <v>0</v>
      </c>
    </row>
    <row r="1086" spans="5:8" x14ac:dyDescent="0.3">
      <c r="E1086">
        <f t="shared" si="34"/>
        <v>1084</v>
      </c>
      <c r="F1086">
        <v>1.8239355313376295</v>
      </c>
      <c r="H1086">
        <f t="shared" si="33"/>
        <v>0</v>
      </c>
    </row>
    <row r="1087" spans="5:8" x14ac:dyDescent="0.3">
      <c r="E1087">
        <f t="shared" si="34"/>
        <v>1085</v>
      </c>
      <c r="F1087">
        <v>0.15988507723177059</v>
      </c>
      <c r="H1087">
        <f t="shared" si="33"/>
        <v>0</v>
      </c>
    </row>
    <row r="1088" spans="5:8" x14ac:dyDescent="0.3">
      <c r="E1088">
        <f t="shared" si="34"/>
        <v>1086</v>
      </c>
      <c r="F1088">
        <v>6.7794438970328024</v>
      </c>
      <c r="H1088">
        <f t="shared" si="33"/>
        <v>0</v>
      </c>
    </row>
    <row r="1089" spans="5:8" x14ac:dyDescent="0.3">
      <c r="E1089">
        <f t="shared" si="34"/>
        <v>1087</v>
      </c>
      <c r="F1089">
        <v>4.0179518169189947</v>
      </c>
      <c r="H1089">
        <f t="shared" si="33"/>
        <v>0</v>
      </c>
    </row>
    <row r="1090" spans="5:8" x14ac:dyDescent="0.3">
      <c r="E1090">
        <f t="shared" si="34"/>
        <v>1088</v>
      </c>
      <c r="F1090">
        <v>0.85325112938539593</v>
      </c>
      <c r="H1090">
        <f t="shared" si="33"/>
        <v>0</v>
      </c>
    </row>
    <row r="1091" spans="5:8" x14ac:dyDescent="0.3">
      <c r="E1091">
        <f t="shared" si="34"/>
        <v>1089</v>
      </c>
      <c r="F1091">
        <v>0.49273776723882823</v>
      </c>
      <c r="H1091">
        <f t="shared" si="33"/>
        <v>0</v>
      </c>
    </row>
    <row r="1092" spans="5:8" x14ac:dyDescent="0.3">
      <c r="E1092">
        <f t="shared" si="34"/>
        <v>1090</v>
      </c>
      <c r="F1092">
        <v>12.521026073319412</v>
      </c>
      <c r="H1092">
        <f t="shared" ref="H1092:H1155" si="35">IF(F1092&gt;=7,1,0)</f>
        <v>1</v>
      </c>
    </row>
    <row r="1093" spans="5:8" x14ac:dyDescent="0.3">
      <c r="E1093">
        <f t="shared" si="34"/>
        <v>1091</v>
      </c>
      <c r="F1093">
        <v>0.42192295936358948</v>
      </c>
      <c r="H1093">
        <f t="shared" si="35"/>
        <v>0</v>
      </c>
    </row>
    <row r="1094" spans="5:8" x14ac:dyDescent="0.3">
      <c r="E1094">
        <f t="shared" si="34"/>
        <v>1092</v>
      </c>
      <c r="F1094">
        <v>3.9240000879008967</v>
      </c>
      <c r="H1094">
        <f t="shared" si="35"/>
        <v>0</v>
      </c>
    </row>
    <row r="1095" spans="5:8" x14ac:dyDescent="0.3">
      <c r="E1095">
        <f t="shared" si="34"/>
        <v>1093</v>
      </c>
      <c r="F1095">
        <v>16.933753213278475</v>
      </c>
      <c r="H1095">
        <f t="shared" si="35"/>
        <v>1</v>
      </c>
    </row>
    <row r="1096" spans="5:8" x14ac:dyDescent="0.3">
      <c r="E1096">
        <f t="shared" si="34"/>
        <v>1094</v>
      </c>
      <c r="F1096">
        <v>5.7114854376366999</v>
      </c>
      <c r="H1096">
        <f t="shared" si="35"/>
        <v>0</v>
      </c>
    </row>
    <row r="1097" spans="5:8" x14ac:dyDescent="0.3">
      <c r="E1097">
        <f t="shared" si="34"/>
        <v>1095</v>
      </c>
      <c r="F1097">
        <v>10.211328556766436</v>
      </c>
      <c r="H1097">
        <f t="shared" si="35"/>
        <v>1</v>
      </c>
    </row>
    <row r="1098" spans="5:8" x14ac:dyDescent="0.3">
      <c r="E1098">
        <f t="shared" si="34"/>
        <v>1096</v>
      </c>
      <c r="F1098">
        <v>3.3941791769104501</v>
      </c>
      <c r="H1098">
        <f t="shared" si="35"/>
        <v>0</v>
      </c>
    </row>
    <row r="1099" spans="5:8" x14ac:dyDescent="0.3">
      <c r="E1099">
        <f t="shared" si="34"/>
        <v>1097</v>
      </c>
      <c r="F1099">
        <v>3.5897405449664643</v>
      </c>
      <c r="H1099">
        <f t="shared" si="35"/>
        <v>0</v>
      </c>
    </row>
    <row r="1100" spans="5:8" x14ac:dyDescent="0.3">
      <c r="E1100">
        <f t="shared" si="34"/>
        <v>1098</v>
      </c>
      <c r="F1100">
        <v>0.30463664304993437</v>
      </c>
      <c r="H1100">
        <f t="shared" si="35"/>
        <v>0</v>
      </c>
    </row>
    <row r="1101" spans="5:8" x14ac:dyDescent="0.3">
      <c r="E1101">
        <f t="shared" si="34"/>
        <v>1099</v>
      </c>
      <c r="F1101">
        <v>2.2856082117553811</v>
      </c>
      <c r="H1101">
        <f t="shared" si="35"/>
        <v>0</v>
      </c>
    </row>
    <row r="1102" spans="5:8" x14ac:dyDescent="0.3">
      <c r="E1102">
        <f t="shared" si="34"/>
        <v>1100</v>
      </c>
      <c r="F1102">
        <v>4.4262213233898002</v>
      </c>
      <c r="H1102">
        <f t="shared" si="35"/>
        <v>0</v>
      </c>
    </row>
    <row r="1103" spans="5:8" x14ac:dyDescent="0.3">
      <c r="E1103">
        <f t="shared" si="34"/>
        <v>1101</v>
      </c>
      <c r="F1103">
        <v>0.48211123195797034</v>
      </c>
      <c r="H1103">
        <f t="shared" si="35"/>
        <v>0</v>
      </c>
    </row>
    <row r="1104" spans="5:8" x14ac:dyDescent="0.3">
      <c r="E1104">
        <f t="shared" ref="E1104:E1167" si="36">E1103+1</f>
        <v>1102</v>
      </c>
      <c r="F1104">
        <v>0.16244818403135453</v>
      </c>
      <c r="H1104">
        <f t="shared" si="35"/>
        <v>0</v>
      </c>
    </row>
    <row r="1105" spans="5:8" x14ac:dyDescent="0.3">
      <c r="E1105">
        <f t="shared" si="36"/>
        <v>1103</v>
      </c>
      <c r="F1105">
        <v>7.3032510890610407</v>
      </c>
      <c r="H1105">
        <f t="shared" si="35"/>
        <v>1</v>
      </c>
    </row>
    <row r="1106" spans="5:8" x14ac:dyDescent="0.3">
      <c r="E1106">
        <f t="shared" si="36"/>
        <v>1104</v>
      </c>
      <c r="F1106">
        <v>4.6306457703928263</v>
      </c>
      <c r="H1106">
        <f t="shared" si="35"/>
        <v>0</v>
      </c>
    </row>
    <row r="1107" spans="5:8" x14ac:dyDescent="0.3">
      <c r="E1107">
        <f t="shared" si="36"/>
        <v>1105</v>
      </c>
      <c r="F1107">
        <v>0.32419371619362375</v>
      </c>
      <c r="H1107">
        <f t="shared" si="35"/>
        <v>0</v>
      </c>
    </row>
    <row r="1108" spans="5:8" x14ac:dyDescent="0.3">
      <c r="E1108">
        <f t="shared" si="36"/>
        <v>1106</v>
      </c>
      <c r="F1108">
        <v>4.9000555394078784</v>
      </c>
      <c r="H1108">
        <f t="shared" si="35"/>
        <v>0</v>
      </c>
    </row>
    <row r="1109" spans="5:8" x14ac:dyDescent="0.3">
      <c r="E1109">
        <f t="shared" si="36"/>
        <v>1107</v>
      </c>
      <c r="F1109">
        <v>11.293195702579355</v>
      </c>
      <c r="H1109">
        <f t="shared" si="35"/>
        <v>1</v>
      </c>
    </row>
    <row r="1110" spans="5:8" x14ac:dyDescent="0.3">
      <c r="E1110">
        <f t="shared" si="36"/>
        <v>1108</v>
      </c>
      <c r="F1110">
        <v>5.7183213213857398</v>
      </c>
      <c r="H1110">
        <f t="shared" si="35"/>
        <v>0</v>
      </c>
    </row>
    <row r="1111" spans="5:8" x14ac:dyDescent="0.3">
      <c r="E1111">
        <f t="shared" si="36"/>
        <v>1109</v>
      </c>
      <c r="F1111">
        <v>2.3024324815032311</v>
      </c>
      <c r="H1111">
        <f t="shared" si="35"/>
        <v>0</v>
      </c>
    </row>
    <row r="1112" spans="5:8" x14ac:dyDescent="0.3">
      <c r="E1112">
        <f t="shared" si="36"/>
        <v>1110</v>
      </c>
      <c r="F1112">
        <v>0.59141576018193132</v>
      </c>
      <c r="H1112">
        <f t="shared" si="35"/>
        <v>0</v>
      </c>
    </row>
    <row r="1113" spans="5:8" x14ac:dyDescent="0.3">
      <c r="E1113">
        <f t="shared" si="36"/>
        <v>1111</v>
      </c>
      <c r="F1113">
        <v>9.5711195322869571</v>
      </c>
      <c r="H1113">
        <f t="shared" si="35"/>
        <v>1</v>
      </c>
    </row>
    <row r="1114" spans="5:8" x14ac:dyDescent="0.3">
      <c r="E1114">
        <f t="shared" si="36"/>
        <v>1112</v>
      </c>
      <c r="F1114">
        <v>5.1341004570086337</v>
      </c>
      <c r="H1114">
        <f t="shared" si="35"/>
        <v>0</v>
      </c>
    </row>
    <row r="1115" spans="5:8" x14ac:dyDescent="0.3">
      <c r="E1115">
        <f t="shared" si="36"/>
        <v>1113</v>
      </c>
      <c r="F1115">
        <v>0.412703179736502</v>
      </c>
      <c r="H1115">
        <f t="shared" si="35"/>
        <v>0</v>
      </c>
    </row>
    <row r="1116" spans="5:8" x14ac:dyDescent="0.3">
      <c r="E1116">
        <f t="shared" si="36"/>
        <v>1114</v>
      </c>
      <c r="F1116">
        <v>1.4593066642123642</v>
      </c>
      <c r="H1116">
        <f t="shared" si="35"/>
        <v>0</v>
      </c>
    </row>
    <row r="1117" spans="5:8" x14ac:dyDescent="0.3">
      <c r="E1117">
        <f t="shared" si="36"/>
        <v>1115</v>
      </c>
      <c r="F1117">
        <v>4.2245518515134393</v>
      </c>
      <c r="H1117">
        <f t="shared" si="35"/>
        <v>0</v>
      </c>
    </row>
    <row r="1118" spans="5:8" x14ac:dyDescent="0.3">
      <c r="E1118">
        <f t="shared" si="36"/>
        <v>1116</v>
      </c>
      <c r="F1118">
        <v>1.5766000264341726</v>
      </c>
      <c r="H1118">
        <f t="shared" si="35"/>
        <v>0</v>
      </c>
    </row>
    <row r="1119" spans="5:8" x14ac:dyDescent="0.3">
      <c r="E1119">
        <f t="shared" si="36"/>
        <v>1117</v>
      </c>
      <c r="F1119">
        <v>8.4475237055289618</v>
      </c>
      <c r="H1119">
        <f t="shared" si="35"/>
        <v>1</v>
      </c>
    </row>
    <row r="1120" spans="5:8" x14ac:dyDescent="0.3">
      <c r="E1120">
        <f t="shared" si="36"/>
        <v>1118</v>
      </c>
      <c r="F1120">
        <v>9.2145049649555215</v>
      </c>
      <c r="H1120">
        <f t="shared" si="35"/>
        <v>1</v>
      </c>
    </row>
    <row r="1121" spans="5:8" x14ac:dyDescent="0.3">
      <c r="E1121">
        <f t="shared" si="36"/>
        <v>1119</v>
      </c>
      <c r="F1121">
        <v>1.3679320915666853</v>
      </c>
      <c r="H1121">
        <f t="shared" si="35"/>
        <v>0</v>
      </c>
    </row>
    <row r="1122" spans="5:8" x14ac:dyDescent="0.3">
      <c r="E1122">
        <f t="shared" si="36"/>
        <v>1120</v>
      </c>
      <c r="F1122">
        <v>2.952319266477704</v>
      </c>
      <c r="H1122">
        <f t="shared" si="35"/>
        <v>0</v>
      </c>
    </row>
    <row r="1123" spans="5:8" x14ac:dyDescent="0.3">
      <c r="E1123">
        <f t="shared" si="36"/>
        <v>1121</v>
      </c>
      <c r="F1123">
        <v>3.0353622907376181</v>
      </c>
      <c r="H1123">
        <f t="shared" si="35"/>
        <v>0</v>
      </c>
    </row>
    <row r="1124" spans="5:8" x14ac:dyDescent="0.3">
      <c r="E1124">
        <f t="shared" si="36"/>
        <v>1122</v>
      </c>
      <c r="F1124">
        <v>6.2551759050806428</v>
      </c>
      <c r="H1124">
        <f t="shared" si="35"/>
        <v>0</v>
      </c>
    </row>
    <row r="1125" spans="5:8" x14ac:dyDescent="0.3">
      <c r="E1125">
        <f t="shared" si="36"/>
        <v>1123</v>
      </c>
      <c r="F1125">
        <v>7.2095928213010128</v>
      </c>
      <c r="H1125">
        <f t="shared" si="35"/>
        <v>1</v>
      </c>
    </row>
    <row r="1126" spans="5:8" x14ac:dyDescent="0.3">
      <c r="E1126">
        <f t="shared" si="36"/>
        <v>1124</v>
      </c>
      <c r="F1126">
        <v>0.10922368763188249</v>
      </c>
      <c r="H1126">
        <f t="shared" si="35"/>
        <v>0</v>
      </c>
    </row>
    <row r="1127" spans="5:8" x14ac:dyDescent="0.3">
      <c r="E1127">
        <f t="shared" si="36"/>
        <v>1125</v>
      </c>
      <c r="F1127">
        <v>4.6404649183812596</v>
      </c>
      <c r="H1127">
        <f t="shared" si="35"/>
        <v>0</v>
      </c>
    </row>
    <row r="1128" spans="5:8" x14ac:dyDescent="0.3">
      <c r="E1128">
        <f t="shared" si="36"/>
        <v>1126</v>
      </c>
      <c r="F1128">
        <v>4.1845460677786104</v>
      </c>
      <c r="H1128">
        <f t="shared" si="35"/>
        <v>0</v>
      </c>
    </row>
    <row r="1129" spans="5:8" x14ac:dyDescent="0.3">
      <c r="E1129">
        <f t="shared" si="36"/>
        <v>1127</v>
      </c>
      <c r="F1129">
        <v>0.89294636314596754</v>
      </c>
      <c r="H1129">
        <f t="shared" si="35"/>
        <v>0</v>
      </c>
    </row>
    <row r="1130" spans="5:8" x14ac:dyDescent="0.3">
      <c r="E1130">
        <f t="shared" si="36"/>
        <v>1128</v>
      </c>
      <c r="F1130">
        <v>1.2803638238437445</v>
      </c>
      <c r="H1130">
        <f t="shared" si="35"/>
        <v>0</v>
      </c>
    </row>
    <row r="1131" spans="5:8" x14ac:dyDescent="0.3">
      <c r="E1131">
        <f t="shared" si="36"/>
        <v>1129</v>
      </c>
      <c r="F1131">
        <v>0.88969295807960624</v>
      </c>
      <c r="H1131">
        <f t="shared" si="35"/>
        <v>0</v>
      </c>
    </row>
    <row r="1132" spans="5:8" x14ac:dyDescent="0.3">
      <c r="E1132">
        <f t="shared" si="36"/>
        <v>1130</v>
      </c>
      <c r="F1132">
        <v>8.0581732131067572</v>
      </c>
      <c r="H1132">
        <f t="shared" si="35"/>
        <v>1</v>
      </c>
    </row>
    <row r="1133" spans="5:8" x14ac:dyDescent="0.3">
      <c r="E1133">
        <f t="shared" si="36"/>
        <v>1131</v>
      </c>
      <c r="F1133">
        <v>2.2356227926202723</v>
      </c>
      <c r="H1133">
        <f t="shared" si="35"/>
        <v>0</v>
      </c>
    </row>
    <row r="1134" spans="5:8" x14ac:dyDescent="0.3">
      <c r="E1134">
        <f t="shared" si="36"/>
        <v>1132</v>
      </c>
      <c r="F1134">
        <v>3.6480321745571738</v>
      </c>
      <c r="H1134">
        <f t="shared" si="35"/>
        <v>0</v>
      </c>
    </row>
    <row r="1135" spans="5:8" x14ac:dyDescent="0.3">
      <c r="E1135">
        <f t="shared" si="36"/>
        <v>1133</v>
      </c>
      <c r="F1135">
        <v>6.0639350239506875</v>
      </c>
      <c r="H1135">
        <f t="shared" si="35"/>
        <v>0</v>
      </c>
    </row>
    <row r="1136" spans="5:8" x14ac:dyDescent="0.3">
      <c r="E1136">
        <f t="shared" si="36"/>
        <v>1134</v>
      </c>
      <c r="F1136">
        <v>3.5749617909274685</v>
      </c>
      <c r="H1136">
        <f t="shared" si="35"/>
        <v>0</v>
      </c>
    </row>
    <row r="1137" spans="5:8" x14ac:dyDescent="0.3">
      <c r="E1137">
        <f t="shared" si="36"/>
        <v>1135</v>
      </c>
      <c r="F1137">
        <v>4.3711856254619228</v>
      </c>
      <c r="H1137">
        <f t="shared" si="35"/>
        <v>0</v>
      </c>
    </row>
    <row r="1138" spans="5:8" x14ac:dyDescent="0.3">
      <c r="E1138">
        <f t="shared" si="36"/>
        <v>1136</v>
      </c>
      <c r="F1138">
        <v>6.4823192955022808</v>
      </c>
      <c r="H1138">
        <f t="shared" si="35"/>
        <v>0</v>
      </c>
    </row>
    <row r="1139" spans="5:8" x14ac:dyDescent="0.3">
      <c r="E1139">
        <f t="shared" si="36"/>
        <v>1137</v>
      </c>
      <c r="F1139">
        <v>6.7433350986159644</v>
      </c>
      <c r="H1139">
        <f t="shared" si="35"/>
        <v>0</v>
      </c>
    </row>
    <row r="1140" spans="5:8" x14ac:dyDescent="0.3">
      <c r="E1140">
        <f t="shared" si="36"/>
        <v>1138</v>
      </c>
      <c r="F1140">
        <v>4.8014055396399105</v>
      </c>
      <c r="H1140">
        <f t="shared" si="35"/>
        <v>0</v>
      </c>
    </row>
    <row r="1141" spans="5:8" x14ac:dyDescent="0.3">
      <c r="E1141">
        <f t="shared" si="36"/>
        <v>1139</v>
      </c>
      <c r="F1141">
        <v>7.9680983376556913</v>
      </c>
      <c r="H1141">
        <f t="shared" si="35"/>
        <v>1</v>
      </c>
    </row>
    <row r="1142" spans="5:8" x14ac:dyDescent="0.3">
      <c r="E1142">
        <f t="shared" si="36"/>
        <v>1140</v>
      </c>
      <c r="F1142">
        <v>1.5406998400506711</v>
      </c>
      <c r="H1142">
        <f t="shared" si="35"/>
        <v>0</v>
      </c>
    </row>
    <row r="1143" spans="5:8" x14ac:dyDescent="0.3">
      <c r="E1143">
        <f t="shared" si="36"/>
        <v>1141</v>
      </c>
      <c r="F1143">
        <v>0.31072521286540716</v>
      </c>
      <c r="H1143">
        <f t="shared" si="35"/>
        <v>0</v>
      </c>
    </row>
    <row r="1144" spans="5:8" x14ac:dyDescent="0.3">
      <c r="E1144">
        <f t="shared" si="36"/>
        <v>1142</v>
      </c>
      <c r="F1144">
        <v>2.0642076645993033</v>
      </c>
      <c r="H1144">
        <f t="shared" si="35"/>
        <v>0</v>
      </c>
    </row>
    <row r="1145" spans="5:8" x14ac:dyDescent="0.3">
      <c r="E1145">
        <f t="shared" si="36"/>
        <v>1143</v>
      </c>
      <c r="F1145">
        <v>6.8611117045836707</v>
      </c>
      <c r="H1145">
        <f t="shared" si="35"/>
        <v>0</v>
      </c>
    </row>
    <row r="1146" spans="5:8" x14ac:dyDescent="0.3">
      <c r="E1146">
        <f t="shared" si="36"/>
        <v>1144</v>
      </c>
      <c r="F1146">
        <v>0.92090340454121711</v>
      </c>
      <c r="H1146">
        <f t="shared" si="35"/>
        <v>0</v>
      </c>
    </row>
    <row r="1147" spans="5:8" x14ac:dyDescent="0.3">
      <c r="E1147">
        <f t="shared" si="36"/>
        <v>1145</v>
      </c>
      <c r="F1147">
        <v>2.4808927697004677</v>
      </c>
      <c r="H1147">
        <f t="shared" si="35"/>
        <v>0</v>
      </c>
    </row>
    <row r="1148" spans="5:8" x14ac:dyDescent="0.3">
      <c r="E1148">
        <f t="shared" si="36"/>
        <v>1146</v>
      </c>
      <c r="F1148">
        <v>7.546359435776715</v>
      </c>
      <c r="H1148">
        <f t="shared" si="35"/>
        <v>1</v>
      </c>
    </row>
    <row r="1149" spans="5:8" x14ac:dyDescent="0.3">
      <c r="E1149">
        <f t="shared" si="36"/>
        <v>1147</v>
      </c>
      <c r="F1149">
        <v>0.26220822032045077</v>
      </c>
      <c r="H1149">
        <f t="shared" si="35"/>
        <v>0</v>
      </c>
    </row>
    <row r="1150" spans="5:8" x14ac:dyDescent="0.3">
      <c r="E1150">
        <f t="shared" si="36"/>
        <v>1148</v>
      </c>
      <c r="F1150">
        <v>5.2440941970558983</v>
      </c>
      <c r="H1150">
        <f t="shared" si="35"/>
        <v>0</v>
      </c>
    </row>
    <row r="1151" spans="5:8" x14ac:dyDescent="0.3">
      <c r="E1151">
        <f t="shared" si="36"/>
        <v>1149</v>
      </c>
      <c r="F1151">
        <v>8.003836693463656</v>
      </c>
      <c r="H1151">
        <f t="shared" si="35"/>
        <v>1</v>
      </c>
    </row>
    <row r="1152" spans="5:8" x14ac:dyDescent="0.3">
      <c r="E1152">
        <f t="shared" si="36"/>
        <v>1150</v>
      </c>
      <c r="F1152">
        <v>4.8593904499384033</v>
      </c>
      <c r="H1152">
        <f t="shared" si="35"/>
        <v>0</v>
      </c>
    </row>
    <row r="1153" spans="5:8" x14ac:dyDescent="0.3">
      <c r="E1153">
        <f t="shared" si="36"/>
        <v>1151</v>
      </c>
      <c r="F1153">
        <v>0.92619157426979437</v>
      </c>
      <c r="H1153">
        <f t="shared" si="35"/>
        <v>0</v>
      </c>
    </row>
    <row r="1154" spans="5:8" x14ac:dyDescent="0.3">
      <c r="E1154">
        <f t="shared" si="36"/>
        <v>1152</v>
      </c>
      <c r="F1154">
        <v>1.4857990105829604</v>
      </c>
      <c r="H1154">
        <f t="shared" si="35"/>
        <v>0</v>
      </c>
    </row>
    <row r="1155" spans="5:8" x14ac:dyDescent="0.3">
      <c r="E1155">
        <f t="shared" si="36"/>
        <v>1153</v>
      </c>
      <c r="F1155">
        <v>1.3341911285362529</v>
      </c>
      <c r="H1155">
        <f t="shared" si="35"/>
        <v>0</v>
      </c>
    </row>
    <row r="1156" spans="5:8" x14ac:dyDescent="0.3">
      <c r="E1156">
        <f t="shared" si="36"/>
        <v>1154</v>
      </c>
      <c r="F1156">
        <v>0.83652269626343068</v>
      </c>
      <c r="H1156">
        <f t="shared" ref="H1156:H1219" si="37">IF(F1156&gt;=7,1,0)</f>
        <v>0</v>
      </c>
    </row>
    <row r="1157" spans="5:8" x14ac:dyDescent="0.3">
      <c r="E1157">
        <f t="shared" si="36"/>
        <v>1155</v>
      </c>
      <c r="F1157">
        <v>0.33298500975355055</v>
      </c>
      <c r="H1157">
        <f t="shared" si="37"/>
        <v>0</v>
      </c>
    </row>
    <row r="1158" spans="5:8" x14ac:dyDescent="0.3">
      <c r="E1158">
        <f t="shared" si="36"/>
        <v>1156</v>
      </c>
      <c r="F1158">
        <v>4.8046292753485407</v>
      </c>
      <c r="H1158">
        <f t="shared" si="37"/>
        <v>0</v>
      </c>
    </row>
    <row r="1159" spans="5:8" x14ac:dyDescent="0.3">
      <c r="E1159">
        <f t="shared" si="36"/>
        <v>1157</v>
      </c>
      <c r="F1159">
        <v>2.7400256012897244</v>
      </c>
      <c r="H1159">
        <f t="shared" si="37"/>
        <v>0</v>
      </c>
    </row>
    <row r="1160" spans="5:8" x14ac:dyDescent="0.3">
      <c r="E1160">
        <f t="shared" si="36"/>
        <v>1158</v>
      </c>
      <c r="F1160">
        <v>1.9446438642923169</v>
      </c>
      <c r="H1160">
        <f t="shared" si="37"/>
        <v>0</v>
      </c>
    </row>
    <row r="1161" spans="5:8" x14ac:dyDescent="0.3">
      <c r="E1161">
        <f t="shared" si="36"/>
        <v>1159</v>
      </c>
      <c r="F1161">
        <v>5.7211321944808962</v>
      </c>
      <c r="H1161">
        <f t="shared" si="37"/>
        <v>0</v>
      </c>
    </row>
    <row r="1162" spans="5:8" x14ac:dyDescent="0.3">
      <c r="E1162">
        <f t="shared" si="36"/>
        <v>1160</v>
      </c>
      <c r="F1162">
        <v>4.2291448331913908E-2</v>
      </c>
      <c r="H1162">
        <f t="shared" si="37"/>
        <v>0</v>
      </c>
    </row>
    <row r="1163" spans="5:8" x14ac:dyDescent="0.3">
      <c r="E1163">
        <f t="shared" si="36"/>
        <v>1161</v>
      </c>
      <c r="F1163">
        <v>4.7906448436204059</v>
      </c>
      <c r="H1163">
        <f t="shared" si="37"/>
        <v>0</v>
      </c>
    </row>
    <row r="1164" spans="5:8" x14ac:dyDescent="0.3">
      <c r="E1164">
        <f t="shared" si="36"/>
        <v>1162</v>
      </c>
      <c r="F1164">
        <v>7.2515337448768129</v>
      </c>
      <c r="H1164">
        <f t="shared" si="37"/>
        <v>1</v>
      </c>
    </row>
    <row r="1165" spans="5:8" x14ac:dyDescent="0.3">
      <c r="E1165">
        <f t="shared" si="36"/>
        <v>1163</v>
      </c>
      <c r="F1165">
        <v>6.5007530172305286</v>
      </c>
      <c r="H1165">
        <f t="shared" si="37"/>
        <v>0</v>
      </c>
    </row>
    <row r="1166" spans="5:8" x14ac:dyDescent="0.3">
      <c r="E1166">
        <f t="shared" si="36"/>
        <v>1164</v>
      </c>
      <c r="F1166">
        <v>4.3055704750631802</v>
      </c>
      <c r="H1166">
        <f t="shared" si="37"/>
        <v>0</v>
      </c>
    </row>
    <row r="1167" spans="5:8" x14ac:dyDescent="0.3">
      <c r="E1167">
        <f t="shared" si="36"/>
        <v>1165</v>
      </c>
      <c r="F1167">
        <v>2.6846765331518796</v>
      </c>
      <c r="H1167">
        <f t="shared" si="37"/>
        <v>0</v>
      </c>
    </row>
    <row r="1168" spans="5:8" x14ac:dyDescent="0.3">
      <c r="E1168">
        <f t="shared" ref="E1168:E1231" si="38">E1167+1</f>
        <v>1166</v>
      </c>
      <c r="F1168">
        <v>3.4464659954942523</v>
      </c>
      <c r="H1168">
        <f t="shared" si="37"/>
        <v>0</v>
      </c>
    </row>
    <row r="1169" spans="5:8" x14ac:dyDescent="0.3">
      <c r="E1169">
        <f t="shared" si="38"/>
        <v>1167</v>
      </c>
      <c r="F1169">
        <v>4.3144992832992122</v>
      </c>
      <c r="H1169">
        <f t="shared" si="37"/>
        <v>0</v>
      </c>
    </row>
    <row r="1170" spans="5:8" x14ac:dyDescent="0.3">
      <c r="E1170">
        <f t="shared" si="38"/>
        <v>1168</v>
      </c>
      <c r="F1170">
        <v>2.8289804057232151</v>
      </c>
      <c r="H1170">
        <f t="shared" si="37"/>
        <v>0</v>
      </c>
    </row>
    <row r="1171" spans="5:8" x14ac:dyDescent="0.3">
      <c r="E1171">
        <f t="shared" si="38"/>
        <v>1169</v>
      </c>
      <c r="F1171">
        <v>1.9073471350825635</v>
      </c>
      <c r="H1171">
        <f t="shared" si="37"/>
        <v>0</v>
      </c>
    </row>
    <row r="1172" spans="5:8" x14ac:dyDescent="0.3">
      <c r="E1172">
        <f t="shared" si="38"/>
        <v>1170</v>
      </c>
      <c r="F1172">
        <v>0.71388999581163071</v>
      </c>
      <c r="H1172">
        <f t="shared" si="37"/>
        <v>0</v>
      </c>
    </row>
    <row r="1173" spans="5:8" x14ac:dyDescent="0.3">
      <c r="E1173">
        <f t="shared" si="38"/>
        <v>1171</v>
      </c>
      <c r="F1173">
        <v>5.1263618031553726</v>
      </c>
      <c r="H1173">
        <f t="shared" si="37"/>
        <v>0</v>
      </c>
    </row>
    <row r="1174" spans="5:8" x14ac:dyDescent="0.3">
      <c r="E1174">
        <f t="shared" si="38"/>
        <v>1172</v>
      </c>
      <c r="F1174">
        <v>1.0073641925639982</v>
      </c>
      <c r="H1174">
        <f t="shared" si="37"/>
        <v>0</v>
      </c>
    </row>
    <row r="1175" spans="5:8" x14ac:dyDescent="0.3">
      <c r="E1175">
        <f t="shared" si="38"/>
        <v>1173</v>
      </c>
      <c r="F1175">
        <v>8.0064823140967185</v>
      </c>
      <c r="H1175">
        <f t="shared" si="37"/>
        <v>1</v>
      </c>
    </row>
    <row r="1176" spans="5:8" x14ac:dyDescent="0.3">
      <c r="E1176">
        <f t="shared" si="38"/>
        <v>1174</v>
      </c>
      <c r="F1176">
        <v>3.2672724093404368</v>
      </c>
      <c r="H1176">
        <f t="shared" si="37"/>
        <v>0</v>
      </c>
    </row>
    <row r="1177" spans="5:8" x14ac:dyDescent="0.3">
      <c r="E1177">
        <f t="shared" si="38"/>
        <v>1175</v>
      </c>
      <c r="F1177">
        <v>4.9023945435751939</v>
      </c>
      <c r="H1177">
        <f t="shared" si="37"/>
        <v>0</v>
      </c>
    </row>
    <row r="1178" spans="5:8" x14ac:dyDescent="0.3">
      <c r="E1178">
        <f t="shared" si="38"/>
        <v>1176</v>
      </c>
      <c r="F1178">
        <v>2.6605809298846577</v>
      </c>
      <c r="H1178">
        <f t="shared" si="37"/>
        <v>0</v>
      </c>
    </row>
    <row r="1179" spans="5:8" x14ac:dyDescent="0.3">
      <c r="E1179">
        <f t="shared" si="38"/>
        <v>1177</v>
      </c>
      <c r="F1179">
        <v>1.3667440981913015</v>
      </c>
      <c r="H1179">
        <f t="shared" si="37"/>
        <v>0</v>
      </c>
    </row>
    <row r="1180" spans="5:8" x14ac:dyDescent="0.3">
      <c r="E1180">
        <f t="shared" si="38"/>
        <v>1178</v>
      </c>
      <c r="F1180">
        <v>5.4563421321602572</v>
      </c>
      <c r="H1180">
        <f t="shared" si="37"/>
        <v>0</v>
      </c>
    </row>
    <row r="1181" spans="5:8" x14ac:dyDescent="0.3">
      <c r="E1181">
        <f t="shared" si="38"/>
        <v>1179</v>
      </c>
      <c r="F1181">
        <v>0.63660492843004524</v>
      </c>
      <c r="H1181">
        <f t="shared" si="37"/>
        <v>0</v>
      </c>
    </row>
    <row r="1182" spans="5:8" x14ac:dyDescent="0.3">
      <c r="E1182">
        <f t="shared" si="38"/>
        <v>1180</v>
      </c>
      <c r="F1182">
        <v>5.5940419353502566</v>
      </c>
      <c r="H1182">
        <f t="shared" si="37"/>
        <v>0</v>
      </c>
    </row>
    <row r="1183" spans="5:8" x14ac:dyDescent="0.3">
      <c r="E1183">
        <f t="shared" si="38"/>
        <v>1181</v>
      </c>
      <c r="F1183">
        <v>0.55295564945965636</v>
      </c>
      <c r="H1183">
        <f t="shared" si="37"/>
        <v>0</v>
      </c>
    </row>
    <row r="1184" spans="5:8" x14ac:dyDescent="0.3">
      <c r="E1184">
        <f t="shared" si="38"/>
        <v>1182</v>
      </c>
      <c r="F1184">
        <v>5.0258955419441431</v>
      </c>
      <c r="H1184">
        <f t="shared" si="37"/>
        <v>0</v>
      </c>
    </row>
    <row r="1185" spans="5:8" x14ac:dyDescent="0.3">
      <c r="E1185">
        <f t="shared" si="38"/>
        <v>1183</v>
      </c>
      <c r="F1185">
        <v>3.166522321451255</v>
      </c>
      <c r="H1185">
        <f t="shared" si="37"/>
        <v>0</v>
      </c>
    </row>
    <row r="1186" spans="5:8" x14ac:dyDescent="0.3">
      <c r="E1186">
        <f t="shared" si="38"/>
        <v>1184</v>
      </c>
      <c r="F1186">
        <v>3.4802532808665854</v>
      </c>
      <c r="H1186">
        <f t="shared" si="37"/>
        <v>0</v>
      </c>
    </row>
    <row r="1187" spans="5:8" x14ac:dyDescent="0.3">
      <c r="E1187">
        <f t="shared" si="38"/>
        <v>1185</v>
      </c>
      <c r="F1187">
        <v>3.3004934613419246</v>
      </c>
      <c r="H1187">
        <f t="shared" si="37"/>
        <v>0</v>
      </c>
    </row>
    <row r="1188" spans="5:8" x14ac:dyDescent="0.3">
      <c r="E1188">
        <f t="shared" si="38"/>
        <v>1186</v>
      </c>
      <c r="F1188">
        <v>6.3869950444525676</v>
      </c>
      <c r="H1188">
        <f t="shared" si="37"/>
        <v>0</v>
      </c>
    </row>
    <row r="1189" spans="5:8" x14ac:dyDescent="0.3">
      <c r="E1189">
        <f t="shared" si="38"/>
        <v>1187</v>
      </c>
      <c r="F1189">
        <v>5.0949982896066359</v>
      </c>
      <c r="H1189">
        <f t="shared" si="37"/>
        <v>0</v>
      </c>
    </row>
    <row r="1190" spans="5:8" x14ac:dyDescent="0.3">
      <c r="E1190">
        <f t="shared" si="38"/>
        <v>1188</v>
      </c>
      <c r="F1190">
        <v>0.16928918794788111</v>
      </c>
      <c r="H1190">
        <f t="shared" si="37"/>
        <v>0</v>
      </c>
    </row>
    <row r="1191" spans="5:8" x14ac:dyDescent="0.3">
      <c r="E1191">
        <f t="shared" si="38"/>
        <v>1189</v>
      </c>
      <c r="F1191">
        <v>5.0879650212034093</v>
      </c>
      <c r="H1191">
        <f t="shared" si="37"/>
        <v>0</v>
      </c>
    </row>
    <row r="1192" spans="5:8" x14ac:dyDescent="0.3">
      <c r="E1192">
        <f t="shared" si="38"/>
        <v>1190</v>
      </c>
      <c r="F1192">
        <v>7.1544296246044823</v>
      </c>
      <c r="H1192">
        <f t="shared" si="37"/>
        <v>1</v>
      </c>
    </row>
    <row r="1193" spans="5:8" x14ac:dyDescent="0.3">
      <c r="E1193">
        <f t="shared" si="38"/>
        <v>1191</v>
      </c>
      <c r="F1193">
        <v>2.7545451233488096</v>
      </c>
      <c r="H1193">
        <f t="shared" si="37"/>
        <v>0</v>
      </c>
    </row>
    <row r="1194" spans="5:8" x14ac:dyDescent="0.3">
      <c r="E1194">
        <f t="shared" si="38"/>
        <v>1192</v>
      </c>
      <c r="F1194">
        <v>5.6304998342084724</v>
      </c>
      <c r="H1194">
        <f t="shared" si="37"/>
        <v>0</v>
      </c>
    </row>
    <row r="1195" spans="5:8" x14ac:dyDescent="0.3">
      <c r="E1195">
        <f t="shared" si="38"/>
        <v>1193</v>
      </c>
      <c r="F1195">
        <v>0.80548823130297065</v>
      </c>
      <c r="H1195">
        <f t="shared" si="37"/>
        <v>0</v>
      </c>
    </row>
    <row r="1196" spans="5:8" x14ac:dyDescent="0.3">
      <c r="E1196">
        <f t="shared" si="38"/>
        <v>1194</v>
      </c>
      <c r="F1196">
        <v>1.7009800621100135</v>
      </c>
      <c r="H1196">
        <f t="shared" si="37"/>
        <v>0</v>
      </c>
    </row>
    <row r="1197" spans="5:8" x14ac:dyDescent="0.3">
      <c r="E1197">
        <f t="shared" si="38"/>
        <v>1195</v>
      </c>
      <c r="F1197">
        <v>2.501983374538097</v>
      </c>
      <c r="H1197">
        <f t="shared" si="37"/>
        <v>0</v>
      </c>
    </row>
    <row r="1198" spans="5:8" x14ac:dyDescent="0.3">
      <c r="E1198">
        <f t="shared" si="38"/>
        <v>1196</v>
      </c>
      <c r="F1198">
        <v>1.941487290657653</v>
      </c>
      <c r="H1198">
        <f t="shared" si="37"/>
        <v>0</v>
      </c>
    </row>
    <row r="1199" spans="5:8" x14ac:dyDescent="0.3">
      <c r="E1199">
        <f t="shared" si="38"/>
        <v>1197</v>
      </c>
      <c r="F1199">
        <v>7.2891935976933757</v>
      </c>
      <c r="H1199">
        <f t="shared" si="37"/>
        <v>1</v>
      </c>
    </row>
    <row r="1200" spans="5:8" x14ac:dyDescent="0.3">
      <c r="E1200">
        <f t="shared" si="38"/>
        <v>1198</v>
      </c>
      <c r="F1200">
        <v>11.696778950108852</v>
      </c>
      <c r="H1200">
        <f t="shared" si="37"/>
        <v>1</v>
      </c>
    </row>
    <row r="1201" spans="5:8" x14ac:dyDescent="0.3">
      <c r="E1201">
        <f t="shared" si="38"/>
        <v>1199</v>
      </c>
      <c r="F1201">
        <v>10.542277398993324</v>
      </c>
      <c r="H1201">
        <f t="shared" si="37"/>
        <v>1</v>
      </c>
    </row>
    <row r="1202" spans="5:8" x14ac:dyDescent="0.3">
      <c r="E1202">
        <f t="shared" si="38"/>
        <v>1200</v>
      </c>
      <c r="F1202">
        <v>0.12937638255817727</v>
      </c>
      <c r="H1202">
        <f t="shared" si="37"/>
        <v>0</v>
      </c>
    </row>
    <row r="1203" spans="5:8" x14ac:dyDescent="0.3">
      <c r="E1203">
        <f t="shared" si="38"/>
        <v>1201</v>
      </c>
      <c r="F1203">
        <v>5.2850363028294609</v>
      </c>
      <c r="H1203">
        <f t="shared" si="37"/>
        <v>0</v>
      </c>
    </row>
    <row r="1204" spans="5:8" x14ac:dyDescent="0.3">
      <c r="E1204">
        <f t="shared" si="38"/>
        <v>1202</v>
      </c>
      <c r="F1204">
        <v>5.8673454143295119E-2</v>
      </c>
      <c r="H1204">
        <f t="shared" si="37"/>
        <v>0</v>
      </c>
    </row>
    <row r="1205" spans="5:8" x14ac:dyDescent="0.3">
      <c r="E1205">
        <f t="shared" si="38"/>
        <v>1203</v>
      </c>
      <c r="F1205">
        <v>8.1718110494659246</v>
      </c>
      <c r="H1205">
        <f t="shared" si="37"/>
        <v>1</v>
      </c>
    </row>
    <row r="1206" spans="5:8" x14ac:dyDescent="0.3">
      <c r="E1206">
        <f t="shared" si="38"/>
        <v>1204</v>
      </c>
      <c r="F1206">
        <v>8.8994323475371537</v>
      </c>
      <c r="H1206">
        <f t="shared" si="37"/>
        <v>1</v>
      </c>
    </row>
    <row r="1207" spans="5:8" x14ac:dyDescent="0.3">
      <c r="E1207">
        <f t="shared" si="38"/>
        <v>1205</v>
      </c>
      <c r="F1207">
        <v>5.9709846958561075</v>
      </c>
      <c r="H1207">
        <f t="shared" si="37"/>
        <v>0</v>
      </c>
    </row>
    <row r="1208" spans="5:8" x14ac:dyDescent="0.3">
      <c r="E1208">
        <f t="shared" si="38"/>
        <v>1206</v>
      </c>
      <c r="F1208">
        <v>9.2077880396528311</v>
      </c>
      <c r="H1208">
        <f t="shared" si="37"/>
        <v>1</v>
      </c>
    </row>
    <row r="1209" spans="5:8" x14ac:dyDescent="0.3">
      <c r="E1209">
        <f t="shared" si="38"/>
        <v>1207</v>
      </c>
      <c r="F1209">
        <v>2.4529555891151862</v>
      </c>
      <c r="H1209">
        <f t="shared" si="37"/>
        <v>0</v>
      </c>
    </row>
    <row r="1210" spans="5:8" x14ac:dyDescent="0.3">
      <c r="E1210">
        <f t="shared" si="38"/>
        <v>1208</v>
      </c>
      <c r="F1210">
        <v>2.7222731799258009</v>
      </c>
      <c r="H1210">
        <f t="shared" si="37"/>
        <v>0</v>
      </c>
    </row>
    <row r="1211" spans="5:8" x14ac:dyDescent="0.3">
      <c r="E1211">
        <f t="shared" si="38"/>
        <v>1209</v>
      </c>
      <c r="F1211">
        <v>1.2108541317315615</v>
      </c>
      <c r="H1211">
        <f t="shared" si="37"/>
        <v>0</v>
      </c>
    </row>
    <row r="1212" spans="5:8" x14ac:dyDescent="0.3">
      <c r="E1212">
        <f t="shared" si="38"/>
        <v>1210</v>
      </c>
      <c r="F1212">
        <v>9.5819603807615811E-2</v>
      </c>
      <c r="H1212">
        <f t="shared" si="37"/>
        <v>0</v>
      </c>
    </row>
    <row r="1213" spans="5:8" x14ac:dyDescent="0.3">
      <c r="E1213">
        <f t="shared" si="38"/>
        <v>1211</v>
      </c>
      <c r="F1213">
        <v>10.924924902124317</v>
      </c>
      <c r="H1213">
        <f t="shared" si="37"/>
        <v>1</v>
      </c>
    </row>
    <row r="1214" spans="5:8" x14ac:dyDescent="0.3">
      <c r="E1214">
        <f t="shared" si="38"/>
        <v>1212</v>
      </c>
      <c r="F1214">
        <v>1.5341987677244293</v>
      </c>
      <c r="H1214">
        <f t="shared" si="37"/>
        <v>0</v>
      </c>
    </row>
    <row r="1215" spans="5:8" x14ac:dyDescent="0.3">
      <c r="E1215">
        <f t="shared" si="38"/>
        <v>1213</v>
      </c>
      <c r="F1215">
        <v>2.8440262462424077</v>
      </c>
      <c r="H1215">
        <f t="shared" si="37"/>
        <v>0</v>
      </c>
    </row>
    <row r="1216" spans="5:8" x14ac:dyDescent="0.3">
      <c r="E1216">
        <f t="shared" si="38"/>
        <v>1214</v>
      </c>
      <c r="F1216">
        <v>2.4214655253012483</v>
      </c>
      <c r="H1216">
        <f t="shared" si="37"/>
        <v>0</v>
      </c>
    </row>
    <row r="1217" spans="5:8" x14ac:dyDescent="0.3">
      <c r="E1217">
        <f t="shared" si="38"/>
        <v>1215</v>
      </c>
      <c r="F1217">
        <v>1.4984031995180183</v>
      </c>
      <c r="H1217">
        <f t="shared" si="37"/>
        <v>0</v>
      </c>
    </row>
    <row r="1218" spans="5:8" x14ac:dyDescent="0.3">
      <c r="E1218">
        <f t="shared" si="38"/>
        <v>1216</v>
      </c>
      <c r="F1218">
        <v>1.1721368386246365</v>
      </c>
      <c r="H1218">
        <f t="shared" si="37"/>
        <v>0</v>
      </c>
    </row>
    <row r="1219" spans="5:8" x14ac:dyDescent="0.3">
      <c r="E1219">
        <f t="shared" si="38"/>
        <v>1217</v>
      </c>
      <c r="F1219">
        <v>1.2637707352897036E-2</v>
      </c>
      <c r="H1219">
        <f t="shared" si="37"/>
        <v>0</v>
      </c>
    </row>
    <row r="1220" spans="5:8" x14ac:dyDescent="0.3">
      <c r="E1220">
        <f t="shared" si="38"/>
        <v>1218</v>
      </c>
      <c r="F1220">
        <v>2.1107138100851697</v>
      </c>
      <c r="H1220">
        <f t="shared" ref="H1220:H1283" si="39">IF(F1220&gt;=7,1,0)</f>
        <v>0</v>
      </c>
    </row>
    <row r="1221" spans="5:8" x14ac:dyDescent="0.3">
      <c r="E1221">
        <f t="shared" si="38"/>
        <v>1219</v>
      </c>
      <c r="F1221">
        <v>3.6775993866109045</v>
      </c>
      <c r="H1221">
        <f t="shared" si="39"/>
        <v>0</v>
      </c>
    </row>
    <row r="1222" spans="5:8" x14ac:dyDescent="0.3">
      <c r="E1222">
        <f t="shared" si="38"/>
        <v>1220</v>
      </c>
      <c r="F1222">
        <v>1.4032841500403146</v>
      </c>
      <c r="H1222">
        <f t="shared" si="39"/>
        <v>0</v>
      </c>
    </row>
    <row r="1223" spans="5:8" x14ac:dyDescent="0.3">
      <c r="E1223">
        <f t="shared" si="38"/>
        <v>1221</v>
      </c>
      <c r="F1223">
        <v>4.6225249795189551</v>
      </c>
      <c r="H1223">
        <f t="shared" si="39"/>
        <v>0</v>
      </c>
    </row>
    <row r="1224" spans="5:8" x14ac:dyDescent="0.3">
      <c r="E1224">
        <f t="shared" si="38"/>
        <v>1222</v>
      </c>
      <c r="F1224">
        <v>5.079131897351493</v>
      </c>
      <c r="H1224">
        <f t="shared" si="39"/>
        <v>0</v>
      </c>
    </row>
    <row r="1225" spans="5:8" x14ac:dyDescent="0.3">
      <c r="E1225">
        <f t="shared" si="38"/>
        <v>1223</v>
      </c>
      <c r="F1225">
        <v>2.7225022928522655</v>
      </c>
      <c r="H1225">
        <f t="shared" si="39"/>
        <v>0</v>
      </c>
    </row>
    <row r="1226" spans="5:8" x14ac:dyDescent="0.3">
      <c r="E1226">
        <f t="shared" si="38"/>
        <v>1224</v>
      </c>
      <c r="F1226">
        <v>3.0786548076951497</v>
      </c>
      <c r="H1226">
        <f t="shared" si="39"/>
        <v>0</v>
      </c>
    </row>
    <row r="1227" spans="5:8" x14ac:dyDescent="0.3">
      <c r="E1227">
        <f t="shared" si="38"/>
        <v>1225</v>
      </c>
      <c r="F1227">
        <v>0.93357721241390801</v>
      </c>
      <c r="H1227">
        <f t="shared" si="39"/>
        <v>0</v>
      </c>
    </row>
    <row r="1228" spans="5:8" x14ac:dyDescent="0.3">
      <c r="E1228">
        <f t="shared" si="38"/>
        <v>1226</v>
      </c>
      <c r="F1228">
        <v>1.7875727381515558</v>
      </c>
      <c r="H1228">
        <f t="shared" si="39"/>
        <v>0</v>
      </c>
    </row>
    <row r="1229" spans="5:8" x14ac:dyDescent="0.3">
      <c r="E1229">
        <f t="shared" si="38"/>
        <v>1227</v>
      </c>
      <c r="F1229">
        <v>5.5654526428923079</v>
      </c>
      <c r="H1229">
        <f t="shared" si="39"/>
        <v>0</v>
      </c>
    </row>
    <row r="1230" spans="5:8" x14ac:dyDescent="0.3">
      <c r="E1230">
        <f t="shared" si="38"/>
        <v>1228</v>
      </c>
      <c r="F1230">
        <v>0.1218537594428474</v>
      </c>
      <c r="H1230">
        <f t="shared" si="39"/>
        <v>0</v>
      </c>
    </row>
    <row r="1231" spans="5:8" x14ac:dyDescent="0.3">
      <c r="E1231">
        <f t="shared" si="38"/>
        <v>1229</v>
      </c>
      <c r="F1231">
        <v>0.97495458816418445</v>
      </c>
      <c r="H1231">
        <f t="shared" si="39"/>
        <v>0</v>
      </c>
    </row>
    <row r="1232" spans="5:8" x14ac:dyDescent="0.3">
      <c r="E1232">
        <f t="shared" ref="E1232:E1295" si="40">E1231+1</f>
        <v>1230</v>
      </c>
      <c r="F1232">
        <v>1.3801873126748785</v>
      </c>
      <c r="H1232">
        <f t="shared" si="39"/>
        <v>0</v>
      </c>
    </row>
    <row r="1233" spans="5:8" x14ac:dyDescent="0.3">
      <c r="E1233">
        <f t="shared" si="40"/>
        <v>1231</v>
      </c>
      <c r="F1233">
        <v>2.4168079650361594</v>
      </c>
      <c r="H1233">
        <f t="shared" si="39"/>
        <v>0</v>
      </c>
    </row>
    <row r="1234" spans="5:8" x14ac:dyDescent="0.3">
      <c r="E1234">
        <f t="shared" si="40"/>
        <v>1232</v>
      </c>
      <c r="F1234">
        <v>6.1343720134009185</v>
      </c>
      <c r="H1234">
        <f t="shared" si="39"/>
        <v>0</v>
      </c>
    </row>
    <row r="1235" spans="5:8" x14ac:dyDescent="0.3">
      <c r="E1235">
        <f t="shared" si="40"/>
        <v>1233</v>
      </c>
      <c r="F1235">
        <v>10.052335961242148</v>
      </c>
      <c r="H1235">
        <f t="shared" si="39"/>
        <v>1</v>
      </c>
    </row>
    <row r="1236" spans="5:8" x14ac:dyDescent="0.3">
      <c r="E1236">
        <f t="shared" si="40"/>
        <v>1234</v>
      </c>
      <c r="F1236">
        <v>2.0431292592173822</v>
      </c>
      <c r="H1236">
        <f t="shared" si="39"/>
        <v>0</v>
      </c>
    </row>
    <row r="1237" spans="5:8" x14ac:dyDescent="0.3">
      <c r="E1237">
        <f t="shared" si="40"/>
        <v>1235</v>
      </c>
      <c r="F1237">
        <v>16.549673569189029</v>
      </c>
      <c r="H1237">
        <f t="shared" si="39"/>
        <v>1</v>
      </c>
    </row>
    <row r="1238" spans="5:8" x14ac:dyDescent="0.3">
      <c r="E1238">
        <f t="shared" si="40"/>
        <v>1236</v>
      </c>
      <c r="F1238">
        <v>4.6697028539908843</v>
      </c>
      <c r="H1238">
        <f t="shared" si="39"/>
        <v>0</v>
      </c>
    </row>
    <row r="1239" spans="5:8" x14ac:dyDescent="0.3">
      <c r="E1239">
        <f t="shared" si="40"/>
        <v>1237</v>
      </c>
      <c r="F1239">
        <v>0.99771596177273258</v>
      </c>
      <c r="H1239">
        <f t="shared" si="39"/>
        <v>0</v>
      </c>
    </row>
    <row r="1240" spans="5:8" x14ac:dyDescent="0.3">
      <c r="E1240">
        <f t="shared" si="40"/>
        <v>1238</v>
      </c>
      <c r="F1240">
        <v>3.5141670509572265</v>
      </c>
      <c r="H1240">
        <f t="shared" si="39"/>
        <v>0</v>
      </c>
    </row>
    <row r="1241" spans="5:8" x14ac:dyDescent="0.3">
      <c r="E1241">
        <f t="shared" si="40"/>
        <v>1239</v>
      </c>
      <c r="F1241">
        <v>2.7949666263702793</v>
      </c>
      <c r="H1241">
        <f t="shared" si="39"/>
        <v>0</v>
      </c>
    </row>
    <row r="1242" spans="5:8" x14ac:dyDescent="0.3">
      <c r="E1242">
        <f t="shared" si="40"/>
        <v>1240</v>
      </c>
      <c r="F1242">
        <v>8.2007219545655179</v>
      </c>
      <c r="H1242">
        <f t="shared" si="39"/>
        <v>1</v>
      </c>
    </row>
    <row r="1243" spans="5:8" x14ac:dyDescent="0.3">
      <c r="E1243">
        <f t="shared" si="40"/>
        <v>1241</v>
      </c>
      <c r="F1243">
        <v>4.4994376875825886</v>
      </c>
      <c r="H1243">
        <f t="shared" si="39"/>
        <v>0</v>
      </c>
    </row>
    <row r="1244" spans="5:8" x14ac:dyDescent="0.3">
      <c r="E1244">
        <f t="shared" si="40"/>
        <v>1242</v>
      </c>
      <c r="F1244">
        <v>9.0480683180306052</v>
      </c>
      <c r="H1244">
        <f t="shared" si="39"/>
        <v>1</v>
      </c>
    </row>
    <row r="1245" spans="5:8" x14ac:dyDescent="0.3">
      <c r="E1245">
        <f t="shared" si="40"/>
        <v>1243</v>
      </c>
      <c r="F1245">
        <v>2.506403563787317</v>
      </c>
      <c r="H1245">
        <f t="shared" si="39"/>
        <v>0</v>
      </c>
    </row>
    <row r="1246" spans="5:8" x14ac:dyDescent="0.3">
      <c r="E1246">
        <f t="shared" si="40"/>
        <v>1244</v>
      </c>
      <c r="F1246">
        <v>7.4589669469291566</v>
      </c>
      <c r="H1246">
        <f t="shared" si="39"/>
        <v>1</v>
      </c>
    </row>
    <row r="1247" spans="5:8" x14ac:dyDescent="0.3">
      <c r="E1247">
        <f t="shared" si="40"/>
        <v>1245</v>
      </c>
      <c r="F1247">
        <v>3.1596898416543979</v>
      </c>
      <c r="H1247">
        <f t="shared" si="39"/>
        <v>0</v>
      </c>
    </row>
    <row r="1248" spans="5:8" x14ac:dyDescent="0.3">
      <c r="E1248">
        <f t="shared" si="40"/>
        <v>1246</v>
      </c>
      <c r="F1248">
        <v>1.7282152766326182</v>
      </c>
      <c r="H1248">
        <f t="shared" si="39"/>
        <v>0</v>
      </c>
    </row>
    <row r="1249" spans="5:8" x14ac:dyDescent="0.3">
      <c r="E1249">
        <f t="shared" si="40"/>
        <v>1247</v>
      </c>
      <c r="F1249">
        <v>9.1969377012379123</v>
      </c>
      <c r="H1249">
        <f t="shared" si="39"/>
        <v>1</v>
      </c>
    </row>
    <row r="1250" spans="5:8" x14ac:dyDescent="0.3">
      <c r="E1250">
        <f t="shared" si="40"/>
        <v>1248</v>
      </c>
      <c r="F1250">
        <v>2.2375942430247941</v>
      </c>
      <c r="H1250">
        <f t="shared" si="39"/>
        <v>0</v>
      </c>
    </row>
    <row r="1251" spans="5:8" x14ac:dyDescent="0.3">
      <c r="E1251">
        <f t="shared" si="40"/>
        <v>1249</v>
      </c>
      <c r="F1251">
        <v>7.0009937639960844</v>
      </c>
      <c r="H1251">
        <f t="shared" si="39"/>
        <v>1</v>
      </c>
    </row>
    <row r="1252" spans="5:8" x14ac:dyDescent="0.3">
      <c r="E1252">
        <f t="shared" si="40"/>
        <v>1250</v>
      </c>
      <c r="F1252">
        <v>0.87433783140594767</v>
      </c>
      <c r="H1252">
        <f t="shared" si="39"/>
        <v>0</v>
      </c>
    </row>
    <row r="1253" spans="5:8" x14ac:dyDescent="0.3">
      <c r="E1253">
        <f t="shared" si="40"/>
        <v>1251</v>
      </c>
      <c r="F1253">
        <v>3.8548690041845122</v>
      </c>
      <c r="H1253">
        <f t="shared" si="39"/>
        <v>0</v>
      </c>
    </row>
    <row r="1254" spans="5:8" x14ac:dyDescent="0.3">
      <c r="E1254">
        <f t="shared" si="40"/>
        <v>1252</v>
      </c>
      <c r="F1254">
        <v>1.3127792745088527</v>
      </c>
      <c r="H1254">
        <f t="shared" si="39"/>
        <v>0</v>
      </c>
    </row>
    <row r="1255" spans="5:8" x14ac:dyDescent="0.3">
      <c r="E1255">
        <f t="shared" si="40"/>
        <v>1253</v>
      </c>
      <c r="F1255">
        <v>4.3179466932161752</v>
      </c>
      <c r="H1255">
        <f t="shared" si="39"/>
        <v>0</v>
      </c>
    </row>
    <row r="1256" spans="5:8" x14ac:dyDescent="0.3">
      <c r="E1256">
        <f t="shared" si="40"/>
        <v>1254</v>
      </c>
      <c r="F1256">
        <v>7.7454610114451068</v>
      </c>
      <c r="H1256">
        <f t="shared" si="39"/>
        <v>1</v>
      </c>
    </row>
    <row r="1257" spans="5:8" x14ac:dyDescent="0.3">
      <c r="E1257">
        <f t="shared" si="40"/>
        <v>1255</v>
      </c>
      <c r="F1257">
        <v>1.9068207629744878</v>
      </c>
      <c r="H1257">
        <f t="shared" si="39"/>
        <v>0</v>
      </c>
    </row>
    <row r="1258" spans="5:8" x14ac:dyDescent="0.3">
      <c r="E1258">
        <f t="shared" si="40"/>
        <v>1256</v>
      </c>
      <c r="F1258">
        <v>2.0878136909546612</v>
      </c>
      <c r="H1258">
        <f t="shared" si="39"/>
        <v>0</v>
      </c>
    </row>
    <row r="1259" spans="5:8" x14ac:dyDescent="0.3">
      <c r="E1259">
        <f t="shared" si="40"/>
        <v>1257</v>
      </c>
      <c r="F1259">
        <v>4.9952047621657716</v>
      </c>
      <c r="H1259">
        <f t="shared" si="39"/>
        <v>0</v>
      </c>
    </row>
    <row r="1260" spans="5:8" x14ac:dyDescent="0.3">
      <c r="E1260">
        <f t="shared" si="40"/>
        <v>1258</v>
      </c>
      <c r="F1260">
        <v>7.4985494755050812</v>
      </c>
      <c r="H1260">
        <f t="shared" si="39"/>
        <v>1</v>
      </c>
    </row>
    <row r="1261" spans="5:8" x14ac:dyDescent="0.3">
      <c r="E1261">
        <f t="shared" si="40"/>
        <v>1259</v>
      </c>
      <c r="F1261">
        <v>0.66298703187354002</v>
      </c>
      <c r="H1261">
        <f t="shared" si="39"/>
        <v>0</v>
      </c>
    </row>
    <row r="1262" spans="5:8" x14ac:dyDescent="0.3">
      <c r="E1262">
        <f t="shared" si="40"/>
        <v>1260</v>
      </c>
      <c r="F1262">
        <v>0.47558952333743354</v>
      </c>
      <c r="H1262">
        <f t="shared" si="39"/>
        <v>0</v>
      </c>
    </row>
    <row r="1263" spans="5:8" x14ac:dyDescent="0.3">
      <c r="E1263">
        <f t="shared" si="40"/>
        <v>1261</v>
      </c>
      <c r="F1263">
        <v>18.484475728975834</v>
      </c>
      <c r="H1263">
        <f t="shared" si="39"/>
        <v>1</v>
      </c>
    </row>
    <row r="1264" spans="5:8" x14ac:dyDescent="0.3">
      <c r="E1264">
        <f t="shared" si="40"/>
        <v>1262</v>
      </c>
      <c r="F1264">
        <v>1.0816852360041609</v>
      </c>
      <c r="H1264">
        <f t="shared" si="39"/>
        <v>0</v>
      </c>
    </row>
    <row r="1265" spans="5:8" x14ac:dyDescent="0.3">
      <c r="E1265">
        <f t="shared" si="40"/>
        <v>1263</v>
      </c>
      <c r="F1265">
        <v>8.324903106742882</v>
      </c>
      <c r="H1265">
        <f t="shared" si="39"/>
        <v>1</v>
      </c>
    </row>
    <row r="1266" spans="5:8" x14ac:dyDescent="0.3">
      <c r="E1266">
        <f t="shared" si="40"/>
        <v>1264</v>
      </c>
      <c r="F1266">
        <v>2.9618394219912911</v>
      </c>
      <c r="H1266">
        <f t="shared" si="39"/>
        <v>0</v>
      </c>
    </row>
    <row r="1267" spans="5:8" x14ac:dyDescent="0.3">
      <c r="E1267">
        <f t="shared" si="40"/>
        <v>1265</v>
      </c>
      <c r="F1267">
        <v>0.68640047783781566</v>
      </c>
      <c r="H1267">
        <f t="shared" si="39"/>
        <v>0</v>
      </c>
    </row>
    <row r="1268" spans="5:8" x14ac:dyDescent="0.3">
      <c r="E1268">
        <f t="shared" si="40"/>
        <v>1266</v>
      </c>
      <c r="F1268">
        <v>3.3293300938437116</v>
      </c>
      <c r="H1268">
        <f t="shared" si="39"/>
        <v>0</v>
      </c>
    </row>
    <row r="1269" spans="5:8" x14ac:dyDescent="0.3">
      <c r="E1269">
        <f t="shared" si="40"/>
        <v>1267</v>
      </c>
      <c r="F1269">
        <v>4.6830230016239236</v>
      </c>
      <c r="H1269">
        <f t="shared" si="39"/>
        <v>0</v>
      </c>
    </row>
    <row r="1270" spans="5:8" x14ac:dyDescent="0.3">
      <c r="E1270">
        <f t="shared" si="40"/>
        <v>1268</v>
      </c>
      <c r="F1270">
        <v>7.4607337778926581</v>
      </c>
      <c r="H1270">
        <f t="shared" si="39"/>
        <v>1</v>
      </c>
    </row>
    <row r="1271" spans="5:8" x14ac:dyDescent="0.3">
      <c r="E1271">
        <f t="shared" si="40"/>
        <v>1269</v>
      </c>
      <c r="F1271">
        <v>4.9184787672987706</v>
      </c>
      <c r="H1271">
        <f t="shared" si="39"/>
        <v>0</v>
      </c>
    </row>
    <row r="1272" spans="5:8" x14ac:dyDescent="0.3">
      <c r="E1272">
        <f t="shared" si="40"/>
        <v>1270</v>
      </c>
      <c r="F1272">
        <v>1.3017965630397856</v>
      </c>
      <c r="H1272">
        <f t="shared" si="39"/>
        <v>0</v>
      </c>
    </row>
    <row r="1273" spans="5:8" x14ac:dyDescent="0.3">
      <c r="E1273">
        <f t="shared" si="40"/>
        <v>1271</v>
      </c>
      <c r="F1273">
        <v>3.1226626198337368</v>
      </c>
      <c r="H1273">
        <f t="shared" si="39"/>
        <v>0</v>
      </c>
    </row>
    <row r="1274" spans="5:8" x14ac:dyDescent="0.3">
      <c r="E1274">
        <f t="shared" si="40"/>
        <v>1272</v>
      </c>
      <c r="F1274">
        <v>3.7511884663865995</v>
      </c>
      <c r="H1274">
        <f t="shared" si="39"/>
        <v>0</v>
      </c>
    </row>
    <row r="1275" spans="5:8" x14ac:dyDescent="0.3">
      <c r="E1275">
        <f t="shared" si="40"/>
        <v>1273</v>
      </c>
      <c r="F1275">
        <v>5.7663570199956933</v>
      </c>
      <c r="H1275">
        <f t="shared" si="39"/>
        <v>0</v>
      </c>
    </row>
    <row r="1276" spans="5:8" x14ac:dyDescent="0.3">
      <c r="E1276">
        <f t="shared" si="40"/>
        <v>1274</v>
      </c>
      <c r="F1276">
        <v>1.1352681123184865</v>
      </c>
      <c r="H1276">
        <f t="shared" si="39"/>
        <v>0</v>
      </c>
    </row>
    <row r="1277" spans="5:8" x14ac:dyDescent="0.3">
      <c r="E1277">
        <f t="shared" si="40"/>
        <v>1275</v>
      </c>
      <c r="F1277">
        <v>2.8971566214942253</v>
      </c>
      <c r="H1277">
        <f t="shared" si="39"/>
        <v>0</v>
      </c>
    </row>
    <row r="1278" spans="5:8" x14ac:dyDescent="0.3">
      <c r="E1278">
        <f t="shared" si="40"/>
        <v>1276</v>
      </c>
      <c r="F1278">
        <v>3.400449778333245</v>
      </c>
      <c r="H1278">
        <f t="shared" si="39"/>
        <v>0</v>
      </c>
    </row>
    <row r="1279" spans="5:8" x14ac:dyDescent="0.3">
      <c r="E1279">
        <f t="shared" si="40"/>
        <v>1277</v>
      </c>
      <c r="F1279">
        <v>1.7033806457804139</v>
      </c>
      <c r="H1279">
        <f t="shared" si="39"/>
        <v>0</v>
      </c>
    </row>
    <row r="1280" spans="5:8" x14ac:dyDescent="0.3">
      <c r="E1280">
        <f t="shared" si="40"/>
        <v>1278</v>
      </c>
      <c r="F1280">
        <v>3.4757522931478624</v>
      </c>
      <c r="H1280">
        <f t="shared" si="39"/>
        <v>0</v>
      </c>
    </row>
    <row r="1281" spans="5:8" x14ac:dyDescent="0.3">
      <c r="E1281">
        <f t="shared" si="40"/>
        <v>1279</v>
      </c>
      <c r="F1281">
        <v>2.842971163992674</v>
      </c>
      <c r="H1281">
        <f t="shared" si="39"/>
        <v>0</v>
      </c>
    </row>
    <row r="1282" spans="5:8" x14ac:dyDescent="0.3">
      <c r="E1282">
        <f t="shared" si="40"/>
        <v>1280</v>
      </c>
      <c r="F1282">
        <v>6.3420186975603867</v>
      </c>
      <c r="H1282">
        <f t="shared" si="39"/>
        <v>0</v>
      </c>
    </row>
    <row r="1283" spans="5:8" x14ac:dyDescent="0.3">
      <c r="E1283">
        <f t="shared" si="40"/>
        <v>1281</v>
      </c>
      <c r="F1283">
        <v>4.0203250326596667</v>
      </c>
      <c r="H1283">
        <f t="shared" si="39"/>
        <v>0</v>
      </c>
    </row>
    <row r="1284" spans="5:8" x14ac:dyDescent="0.3">
      <c r="E1284">
        <f t="shared" si="40"/>
        <v>1282</v>
      </c>
      <c r="F1284">
        <v>0.19571705344740972</v>
      </c>
      <c r="H1284">
        <f t="shared" ref="H1284:H1347" si="41">IF(F1284&gt;=7,1,0)</f>
        <v>0</v>
      </c>
    </row>
    <row r="1285" spans="5:8" x14ac:dyDescent="0.3">
      <c r="E1285">
        <f t="shared" si="40"/>
        <v>1283</v>
      </c>
      <c r="F1285">
        <v>14.526087281105839</v>
      </c>
      <c r="H1285">
        <f t="shared" si="41"/>
        <v>1</v>
      </c>
    </row>
    <row r="1286" spans="5:8" x14ac:dyDescent="0.3">
      <c r="E1286">
        <f t="shared" si="40"/>
        <v>1284</v>
      </c>
      <c r="F1286">
        <v>4.6438703853923489</v>
      </c>
      <c r="H1286">
        <f t="shared" si="41"/>
        <v>0</v>
      </c>
    </row>
    <row r="1287" spans="5:8" x14ac:dyDescent="0.3">
      <c r="E1287">
        <f t="shared" si="40"/>
        <v>1285</v>
      </c>
      <c r="F1287">
        <v>8.2684519758421757</v>
      </c>
      <c r="H1287">
        <f t="shared" si="41"/>
        <v>1</v>
      </c>
    </row>
    <row r="1288" spans="5:8" x14ac:dyDescent="0.3">
      <c r="E1288">
        <f t="shared" si="40"/>
        <v>1286</v>
      </c>
      <c r="F1288">
        <v>1.6220315973333226</v>
      </c>
      <c r="H1288">
        <f t="shared" si="41"/>
        <v>0</v>
      </c>
    </row>
    <row r="1289" spans="5:8" x14ac:dyDescent="0.3">
      <c r="E1289">
        <f t="shared" si="40"/>
        <v>1287</v>
      </c>
      <c r="F1289">
        <v>1.1549342698193374</v>
      </c>
      <c r="H1289">
        <f t="shared" si="41"/>
        <v>0</v>
      </c>
    </row>
    <row r="1290" spans="5:8" x14ac:dyDescent="0.3">
      <c r="E1290">
        <f t="shared" si="40"/>
        <v>1288</v>
      </c>
      <c r="F1290">
        <v>3.6176837370882051</v>
      </c>
      <c r="H1290">
        <f t="shared" si="41"/>
        <v>0</v>
      </c>
    </row>
    <row r="1291" spans="5:8" x14ac:dyDescent="0.3">
      <c r="E1291">
        <f t="shared" si="40"/>
        <v>1289</v>
      </c>
      <c r="F1291">
        <v>11.695597255872849</v>
      </c>
      <c r="H1291">
        <f t="shared" si="41"/>
        <v>1</v>
      </c>
    </row>
    <row r="1292" spans="5:8" x14ac:dyDescent="0.3">
      <c r="E1292">
        <f t="shared" si="40"/>
        <v>1290</v>
      </c>
      <c r="F1292">
        <v>2.6476344822966613</v>
      </c>
      <c r="H1292">
        <f t="shared" si="41"/>
        <v>0</v>
      </c>
    </row>
    <row r="1293" spans="5:8" x14ac:dyDescent="0.3">
      <c r="E1293">
        <f t="shared" si="40"/>
        <v>1291</v>
      </c>
      <c r="F1293">
        <v>13.277245099942434</v>
      </c>
      <c r="H1293">
        <f t="shared" si="41"/>
        <v>1</v>
      </c>
    </row>
    <row r="1294" spans="5:8" x14ac:dyDescent="0.3">
      <c r="E1294">
        <f t="shared" si="40"/>
        <v>1292</v>
      </c>
      <c r="F1294">
        <v>8.2839224201402182</v>
      </c>
      <c r="H1294">
        <f t="shared" si="41"/>
        <v>1</v>
      </c>
    </row>
    <row r="1295" spans="5:8" x14ac:dyDescent="0.3">
      <c r="E1295">
        <f t="shared" si="40"/>
        <v>1293</v>
      </c>
      <c r="F1295">
        <v>1.2313277417569144</v>
      </c>
      <c r="H1295">
        <f t="shared" si="41"/>
        <v>0</v>
      </c>
    </row>
    <row r="1296" spans="5:8" x14ac:dyDescent="0.3">
      <c r="E1296">
        <f t="shared" ref="E1296:E1359" si="42">E1295+1</f>
        <v>1294</v>
      </c>
      <c r="F1296">
        <v>3.6445991061052139</v>
      </c>
      <c r="H1296">
        <f t="shared" si="41"/>
        <v>0</v>
      </c>
    </row>
    <row r="1297" spans="5:8" x14ac:dyDescent="0.3">
      <c r="E1297">
        <f t="shared" si="42"/>
        <v>1295</v>
      </c>
      <c r="F1297">
        <v>5.8657761280426488</v>
      </c>
      <c r="H1297">
        <f t="shared" si="41"/>
        <v>0</v>
      </c>
    </row>
    <row r="1298" spans="5:8" x14ac:dyDescent="0.3">
      <c r="E1298">
        <f t="shared" si="42"/>
        <v>1296</v>
      </c>
      <c r="F1298">
        <v>5.6539129736100691</v>
      </c>
      <c r="H1298">
        <f t="shared" si="41"/>
        <v>0</v>
      </c>
    </row>
    <row r="1299" spans="5:8" x14ac:dyDescent="0.3">
      <c r="E1299">
        <f t="shared" si="42"/>
        <v>1297</v>
      </c>
      <c r="F1299">
        <v>1.4467595114986112</v>
      </c>
      <c r="H1299">
        <f t="shared" si="41"/>
        <v>0</v>
      </c>
    </row>
    <row r="1300" spans="5:8" x14ac:dyDescent="0.3">
      <c r="E1300">
        <f t="shared" si="42"/>
        <v>1298</v>
      </c>
      <c r="F1300">
        <v>1.5574693317540986</v>
      </c>
      <c r="H1300">
        <f t="shared" si="41"/>
        <v>0</v>
      </c>
    </row>
    <row r="1301" spans="5:8" x14ac:dyDescent="0.3">
      <c r="E1301">
        <f t="shared" si="42"/>
        <v>1299</v>
      </c>
      <c r="F1301">
        <v>1.1524848847241962</v>
      </c>
      <c r="H1301">
        <f t="shared" si="41"/>
        <v>0</v>
      </c>
    </row>
    <row r="1302" spans="5:8" x14ac:dyDescent="0.3">
      <c r="E1302">
        <f t="shared" si="42"/>
        <v>1300</v>
      </c>
      <c r="F1302">
        <v>16.132691903506174</v>
      </c>
      <c r="H1302">
        <f t="shared" si="41"/>
        <v>1</v>
      </c>
    </row>
    <row r="1303" spans="5:8" x14ac:dyDescent="0.3">
      <c r="E1303">
        <f t="shared" si="42"/>
        <v>1301</v>
      </c>
      <c r="F1303">
        <v>5.9726150226808201</v>
      </c>
      <c r="H1303">
        <f t="shared" si="41"/>
        <v>0</v>
      </c>
    </row>
    <row r="1304" spans="5:8" x14ac:dyDescent="0.3">
      <c r="E1304">
        <f t="shared" si="42"/>
        <v>1302</v>
      </c>
      <c r="F1304">
        <v>2.6113740344392466</v>
      </c>
      <c r="H1304">
        <f t="shared" si="41"/>
        <v>0</v>
      </c>
    </row>
    <row r="1305" spans="5:8" x14ac:dyDescent="0.3">
      <c r="E1305">
        <f t="shared" si="42"/>
        <v>1303</v>
      </c>
      <c r="F1305">
        <v>1.4319966939211577</v>
      </c>
      <c r="H1305">
        <f t="shared" si="41"/>
        <v>0</v>
      </c>
    </row>
    <row r="1306" spans="5:8" x14ac:dyDescent="0.3">
      <c r="E1306">
        <f t="shared" si="42"/>
        <v>1304</v>
      </c>
      <c r="F1306">
        <v>7.2470531017886808</v>
      </c>
      <c r="H1306">
        <f t="shared" si="41"/>
        <v>1</v>
      </c>
    </row>
    <row r="1307" spans="5:8" x14ac:dyDescent="0.3">
      <c r="E1307">
        <f t="shared" si="42"/>
        <v>1305</v>
      </c>
      <c r="F1307">
        <v>0.1460544003751359</v>
      </c>
      <c r="H1307">
        <f t="shared" si="41"/>
        <v>0</v>
      </c>
    </row>
    <row r="1308" spans="5:8" x14ac:dyDescent="0.3">
      <c r="E1308">
        <f t="shared" si="42"/>
        <v>1306</v>
      </c>
      <c r="F1308">
        <v>1.0306961609819603</v>
      </c>
      <c r="H1308">
        <f t="shared" si="41"/>
        <v>0</v>
      </c>
    </row>
    <row r="1309" spans="5:8" x14ac:dyDescent="0.3">
      <c r="E1309">
        <f t="shared" si="42"/>
        <v>1307</v>
      </c>
      <c r="F1309">
        <v>4.270247531166703</v>
      </c>
      <c r="H1309">
        <f t="shared" si="41"/>
        <v>0</v>
      </c>
    </row>
    <row r="1310" spans="5:8" x14ac:dyDescent="0.3">
      <c r="E1310">
        <f t="shared" si="42"/>
        <v>1308</v>
      </c>
      <c r="F1310">
        <v>1.1347732729816502</v>
      </c>
      <c r="H1310">
        <f t="shared" si="41"/>
        <v>0</v>
      </c>
    </row>
    <row r="1311" spans="5:8" x14ac:dyDescent="0.3">
      <c r="E1311">
        <f t="shared" si="42"/>
        <v>1309</v>
      </c>
      <c r="F1311">
        <v>0.63673186838329765</v>
      </c>
      <c r="H1311">
        <f t="shared" si="41"/>
        <v>0</v>
      </c>
    </row>
    <row r="1312" spans="5:8" x14ac:dyDescent="0.3">
      <c r="E1312">
        <f t="shared" si="42"/>
        <v>1310</v>
      </c>
      <c r="F1312">
        <v>2.6197062945658738</v>
      </c>
      <c r="H1312">
        <f t="shared" si="41"/>
        <v>0</v>
      </c>
    </row>
    <row r="1313" spans="5:8" x14ac:dyDescent="0.3">
      <c r="E1313">
        <f t="shared" si="42"/>
        <v>1311</v>
      </c>
      <c r="F1313">
        <v>3.2205669094057416</v>
      </c>
      <c r="H1313">
        <f t="shared" si="41"/>
        <v>0</v>
      </c>
    </row>
    <row r="1314" spans="5:8" x14ac:dyDescent="0.3">
      <c r="E1314">
        <f t="shared" si="42"/>
        <v>1312</v>
      </c>
      <c r="F1314">
        <v>0.27617261706528373</v>
      </c>
      <c r="H1314">
        <f t="shared" si="41"/>
        <v>0</v>
      </c>
    </row>
    <row r="1315" spans="5:8" x14ac:dyDescent="0.3">
      <c r="E1315">
        <f t="shared" si="42"/>
        <v>1313</v>
      </c>
      <c r="F1315">
        <v>5.4244727971512363</v>
      </c>
      <c r="H1315">
        <f t="shared" si="41"/>
        <v>0</v>
      </c>
    </row>
    <row r="1316" spans="5:8" x14ac:dyDescent="0.3">
      <c r="E1316">
        <f t="shared" si="42"/>
        <v>1314</v>
      </c>
      <c r="F1316">
        <v>0.99589881726729812</v>
      </c>
      <c r="H1316">
        <f t="shared" si="41"/>
        <v>0</v>
      </c>
    </row>
    <row r="1317" spans="5:8" x14ac:dyDescent="0.3">
      <c r="E1317">
        <f t="shared" si="42"/>
        <v>1315</v>
      </c>
      <c r="F1317">
        <v>1.2277196193214279</v>
      </c>
      <c r="H1317">
        <f t="shared" si="41"/>
        <v>0</v>
      </c>
    </row>
    <row r="1318" spans="5:8" x14ac:dyDescent="0.3">
      <c r="E1318">
        <f t="shared" si="42"/>
        <v>1316</v>
      </c>
      <c r="F1318">
        <v>13.136569813066671</v>
      </c>
      <c r="H1318">
        <f t="shared" si="41"/>
        <v>1</v>
      </c>
    </row>
    <row r="1319" spans="5:8" x14ac:dyDescent="0.3">
      <c r="E1319">
        <f t="shared" si="42"/>
        <v>1317</v>
      </c>
      <c r="F1319">
        <v>2.8052869935915465</v>
      </c>
      <c r="H1319">
        <f t="shared" si="41"/>
        <v>0</v>
      </c>
    </row>
    <row r="1320" spans="5:8" x14ac:dyDescent="0.3">
      <c r="E1320">
        <f t="shared" si="42"/>
        <v>1318</v>
      </c>
      <c r="F1320">
        <v>4.3881572953900747</v>
      </c>
      <c r="H1320">
        <f t="shared" si="41"/>
        <v>0</v>
      </c>
    </row>
    <row r="1321" spans="5:8" x14ac:dyDescent="0.3">
      <c r="E1321">
        <f t="shared" si="42"/>
        <v>1319</v>
      </c>
      <c r="F1321">
        <v>0.67740146546639501</v>
      </c>
      <c r="H1321">
        <f t="shared" si="41"/>
        <v>0</v>
      </c>
    </row>
    <row r="1322" spans="5:8" x14ac:dyDescent="0.3">
      <c r="E1322">
        <f t="shared" si="42"/>
        <v>1320</v>
      </c>
      <c r="F1322">
        <v>1.2200832667953874</v>
      </c>
      <c r="H1322">
        <f t="shared" si="41"/>
        <v>0</v>
      </c>
    </row>
    <row r="1323" spans="5:8" x14ac:dyDescent="0.3">
      <c r="E1323">
        <f t="shared" si="42"/>
        <v>1321</v>
      </c>
      <c r="F1323">
        <v>2.5415789859419884</v>
      </c>
      <c r="H1323">
        <f t="shared" si="41"/>
        <v>0</v>
      </c>
    </row>
    <row r="1324" spans="5:8" x14ac:dyDescent="0.3">
      <c r="E1324">
        <f t="shared" si="42"/>
        <v>1322</v>
      </c>
      <c r="F1324">
        <v>1.8631437827897033</v>
      </c>
      <c r="H1324">
        <f t="shared" si="41"/>
        <v>0</v>
      </c>
    </row>
    <row r="1325" spans="5:8" x14ac:dyDescent="0.3">
      <c r="E1325">
        <f t="shared" si="42"/>
        <v>1323</v>
      </c>
      <c r="F1325">
        <v>1.6417824992916712</v>
      </c>
      <c r="H1325">
        <f t="shared" si="41"/>
        <v>0</v>
      </c>
    </row>
    <row r="1326" spans="5:8" x14ac:dyDescent="0.3">
      <c r="E1326">
        <f t="shared" si="42"/>
        <v>1324</v>
      </c>
      <c r="F1326">
        <v>2.941229673847749</v>
      </c>
      <c r="H1326">
        <f t="shared" si="41"/>
        <v>0</v>
      </c>
    </row>
    <row r="1327" spans="5:8" x14ac:dyDescent="0.3">
      <c r="E1327">
        <f t="shared" si="42"/>
        <v>1325</v>
      </c>
      <c r="F1327">
        <v>6.0710393078365952</v>
      </c>
      <c r="H1327">
        <f t="shared" si="41"/>
        <v>0</v>
      </c>
    </row>
    <row r="1328" spans="5:8" x14ac:dyDescent="0.3">
      <c r="E1328">
        <f t="shared" si="42"/>
        <v>1326</v>
      </c>
      <c r="F1328">
        <v>4.4019656436398868</v>
      </c>
      <c r="H1328">
        <f t="shared" si="41"/>
        <v>0</v>
      </c>
    </row>
    <row r="1329" spans="5:8" x14ac:dyDescent="0.3">
      <c r="E1329">
        <f t="shared" si="42"/>
        <v>1327</v>
      </c>
      <c r="F1329">
        <v>2.1776993057636331</v>
      </c>
      <c r="H1329">
        <f t="shared" si="41"/>
        <v>0</v>
      </c>
    </row>
    <row r="1330" spans="5:8" x14ac:dyDescent="0.3">
      <c r="E1330">
        <f t="shared" si="42"/>
        <v>1328</v>
      </c>
      <c r="F1330">
        <v>2.9488671666112847</v>
      </c>
      <c r="H1330">
        <f t="shared" si="41"/>
        <v>0</v>
      </c>
    </row>
    <row r="1331" spans="5:8" x14ac:dyDescent="0.3">
      <c r="E1331">
        <f t="shared" si="42"/>
        <v>1329</v>
      </c>
      <c r="F1331">
        <v>1.4206420336065344</v>
      </c>
      <c r="H1331">
        <f t="shared" si="41"/>
        <v>0</v>
      </c>
    </row>
    <row r="1332" spans="5:8" x14ac:dyDescent="0.3">
      <c r="E1332">
        <f t="shared" si="42"/>
        <v>1330</v>
      </c>
      <c r="F1332">
        <v>2.6964488969468441</v>
      </c>
      <c r="H1332">
        <f t="shared" si="41"/>
        <v>0</v>
      </c>
    </row>
    <row r="1333" spans="5:8" x14ac:dyDescent="0.3">
      <c r="E1333">
        <f t="shared" si="42"/>
        <v>1331</v>
      </c>
      <c r="F1333">
        <v>7.6010135730083555</v>
      </c>
      <c r="H1333">
        <f t="shared" si="41"/>
        <v>1</v>
      </c>
    </row>
    <row r="1334" spans="5:8" x14ac:dyDescent="0.3">
      <c r="E1334">
        <f t="shared" si="42"/>
        <v>1332</v>
      </c>
      <c r="F1334">
        <v>4.3546957999819602</v>
      </c>
      <c r="H1334">
        <f t="shared" si="41"/>
        <v>0</v>
      </c>
    </row>
    <row r="1335" spans="5:8" x14ac:dyDescent="0.3">
      <c r="E1335">
        <f t="shared" si="42"/>
        <v>1333</v>
      </c>
      <c r="F1335">
        <v>5.3394572647469563</v>
      </c>
      <c r="H1335">
        <f t="shared" si="41"/>
        <v>0</v>
      </c>
    </row>
    <row r="1336" spans="5:8" x14ac:dyDescent="0.3">
      <c r="E1336">
        <f t="shared" si="42"/>
        <v>1334</v>
      </c>
      <c r="F1336">
        <v>1.3262904841650642E-2</v>
      </c>
      <c r="H1336">
        <f t="shared" si="41"/>
        <v>0</v>
      </c>
    </row>
    <row r="1337" spans="5:8" x14ac:dyDescent="0.3">
      <c r="E1337">
        <f t="shared" si="42"/>
        <v>1335</v>
      </c>
      <c r="F1337">
        <v>8.8261241930343362E-2</v>
      </c>
      <c r="H1337">
        <f t="shared" si="41"/>
        <v>0</v>
      </c>
    </row>
    <row r="1338" spans="5:8" x14ac:dyDescent="0.3">
      <c r="E1338">
        <f t="shared" si="42"/>
        <v>1336</v>
      </c>
      <c r="F1338">
        <v>6.080483076824958</v>
      </c>
      <c r="H1338">
        <f t="shared" si="41"/>
        <v>0</v>
      </c>
    </row>
    <row r="1339" spans="5:8" x14ac:dyDescent="0.3">
      <c r="E1339">
        <f t="shared" si="42"/>
        <v>1337</v>
      </c>
      <c r="F1339">
        <v>6.084777621007718</v>
      </c>
      <c r="H1339">
        <f t="shared" si="41"/>
        <v>0</v>
      </c>
    </row>
    <row r="1340" spans="5:8" x14ac:dyDescent="0.3">
      <c r="E1340">
        <f t="shared" si="42"/>
        <v>1338</v>
      </c>
      <c r="F1340">
        <v>4.0642112655365725</v>
      </c>
      <c r="H1340">
        <f t="shared" si="41"/>
        <v>0</v>
      </c>
    </row>
    <row r="1341" spans="5:8" x14ac:dyDescent="0.3">
      <c r="E1341">
        <f t="shared" si="42"/>
        <v>1339</v>
      </c>
      <c r="F1341">
        <v>0.15045432656670771</v>
      </c>
      <c r="H1341">
        <f t="shared" si="41"/>
        <v>0</v>
      </c>
    </row>
    <row r="1342" spans="5:8" x14ac:dyDescent="0.3">
      <c r="E1342">
        <f t="shared" si="42"/>
        <v>1340</v>
      </c>
      <c r="F1342">
        <v>0.15902443675014444</v>
      </c>
      <c r="H1342">
        <f t="shared" si="41"/>
        <v>0</v>
      </c>
    </row>
    <row r="1343" spans="5:8" x14ac:dyDescent="0.3">
      <c r="E1343">
        <f t="shared" si="42"/>
        <v>1341</v>
      </c>
      <c r="F1343">
        <v>6.7829028123375741</v>
      </c>
      <c r="H1343">
        <f t="shared" si="41"/>
        <v>0</v>
      </c>
    </row>
    <row r="1344" spans="5:8" x14ac:dyDescent="0.3">
      <c r="E1344">
        <f t="shared" si="42"/>
        <v>1342</v>
      </c>
      <c r="F1344">
        <v>5.1971593625646264</v>
      </c>
      <c r="H1344">
        <f t="shared" si="41"/>
        <v>0</v>
      </c>
    </row>
    <row r="1345" spans="5:8" x14ac:dyDescent="0.3">
      <c r="E1345">
        <f t="shared" si="42"/>
        <v>1343</v>
      </c>
      <c r="F1345">
        <v>3.0829175304166601</v>
      </c>
      <c r="H1345">
        <f t="shared" si="41"/>
        <v>0</v>
      </c>
    </row>
    <row r="1346" spans="5:8" x14ac:dyDescent="0.3">
      <c r="E1346">
        <f t="shared" si="42"/>
        <v>1344</v>
      </c>
      <c r="F1346">
        <v>0.11867299517680999</v>
      </c>
      <c r="H1346">
        <f t="shared" si="41"/>
        <v>0</v>
      </c>
    </row>
    <row r="1347" spans="5:8" x14ac:dyDescent="0.3">
      <c r="E1347">
        <f t="shared" si="42"/>
        <v>1345</v>
      </c>
      <c r="F1347">
        <v>1.2818415633820666</v>
      </c>
      <c r="H1347">
        <f t="shared" si="41"/>
        <v>0</v>
      </c>
    </row>
    <row r="1348" spans="5:8" x14ac:dyDescent="0.3">
      <c r="E1348">
        <f t="shared" si="42"/>
        <v>1346</v>
      </c>
      <c r="F1348">
        <v>2.5718874511599634</v>
      </c>
      <c r="H1348">
        <f t="shared" ref="H1348:H1411" si="43">IF(F1348&gt;=7,1,0)</f>
        <v>0</v>
      </c>
    </row>
    <row r="1349" spans="5:8" x14ac:dyDescent="0.3">
      <c r="E1349">
        <f t="shared" si="42"/>
        <v>1347</v>
      </c>
      <c r="F1349">
        <v>9.1145246221802232</v>
      </c>
      <c r="H1349">
        <f t="shared" si="43"/>
        <v>1</v>
      </c>
    </row>
    <row r="1350" spans="5:8" x14ac:dyDescent="0.3">
      <c r="E1350">
        <f t="shared" si="42"/>
        <v>1348</v>
      </c>
      <c r="F1350">
        <v>12.010789734205492</v>
      </c>
      <c r="H1350">
        <f t="shared" si="43"/>
        <v>1</v>
      </c>
    </row>
    <row r="1351" spans="5:8" x14ac:dyDescent="0.3">
      <c r="E1351">
        <f t="shared" si="42"/>
        <v>1349</v>
      </c>
      <c r="F1351">
        <v>7.8320365511052072</v>
      </c>
      <c r="H1351">
        <f t="shared" si="43"/>
        <v>1</v>
      </c>
    </row>
    <row r="1352" spans="5:8" x14ac:dyDescent="0.3">
      <c r="E1352">
        <f t="shared" si="42"/>
        <v>1350</v>
      </c>
      <c r="F1352">
        <v>9.3680654911870072</v>
      </c>
      <c r="H1352">
        <f t="shared" si="43"/>
        <v>1</v>
      </c>
    </row>
    <row r="1353" spans="5:8" x14ac:dyDescent="0.3">
      <c r="E1353">
        <f t="shared" si="42"/>
        <v>1351</v>
      </c>
      <c r="F1353">
        <v>4.5235499916748205</v>
      </c>
      <c r="H1353">
        <f t="shared" si="43"/>
        <v>0</v>
      </c>
    </row>
    <row r="1354" spans="5:8" x14ac:dyDescent="0.3">
      <c r="E1354">
        <f t="shared" si="42"/>
        <v>1352</v>
      </c>
      <c r="F1354">
        <v>2.6016338361794418</v>
      </c>
      <c r="H1354">
        <f t="shared" si="43"/>
        <v>0</v>
      </c>
    </row>
    <row r="1355" spans="5:8" x14ac:dyDescent="0.3">
      <c r="E1355">
        <f t="shared" si="42"/>
        <v>1353</v>
      </c>
      <c r="F1355">
        <v>6.1385707437094243</v>
      </c>
      <c r="H1355">
        <f t="shared" si="43"/>
        <v>0</v>
      </c>
    </row>
    <row r="1356" spans="5:8" x14ac:dyDescent="0.3">
      <c r="E1356">
        <f t="shared" si="42"/>
        <v>1354</v>
      </c>
      <c r="F1356">
        <v>2.5535371090361174</v>
      </c>
      <c r="H1356">
        <f t="shared" si="43"/>
        <v>0</v>
      </c>
    </row>
    <row r="1357" spans="5:8" x14ac:dyDescent="0.3">
      <c r="E1357">
        <f t="shared" si="42"/>
        <v>1355</v>
      </c>
      <c r="F1357">
        <v>2.9559177828935499</v>
      </c>
      <c r="H1357">
        <f t="shared" si="43"/>
        <v>0</v>
      </c>
    </row>
    <row r="1358" spans="5:8" x14ac:dyDescent="0.3">
      <c r="E1358">
        <f t="shared" si="42"/>
        <v>1356</v>
      </c>
      <c r="F1358">
        <v>2.2763489800935437</v>
      </c>
      <c r="H1358">
        <f t="shared" si="43"/>
        <v>0</v>
      </c>
    </row>
    <row r="1359" spans="5:8" x14ac:dyDescent="0.3">
      <c r="E1359">
        <f t="shared" si="42"/>
        <v>1357</v>
      </c>
      <c r="F1359">
        <v>1.0204063753275974</v>
      </c>
      <c r="H1359">
        <f t="shared" si="43"/>
        <v>0</v>
      </c>
    </row>
    <row r="1360" spans="5:8" x14ac:dyDescent="0.3">
      <c r="E1360">
        <f t="shared" ref="E1360:E1423" si="44">E1359+1</f>
        <v>1358</v>
      </c>
      <c r="F1360">
        <v>6.9531220211873048</v>
      </c>
      <c r="H1360">
        <f t="shared" si="43"/>
        <v>0</v>
      </c>
    </row>
    <row r="1361" spans="5:8" x14ac:dyDescent="0.3">
      <c r="E1361">
        <f t="shared" si="44"/>
        <v>1359</v>
      </c>
      <c r="F1361">
        <v>0.90683911429683917</v>
      </c>
      <c r="H1361">
        <f t="shared" si="43"/>
        <v>0</v>
      </c>
    </row>
    <row r="1362" spans="5:8" x14ac:dyDescent="0.3">
      <c r="E1362">
        <f t="shared" si="44"/>
        <v>1360</v>
      </c>
      <c r="F1362">
        <v>4.5151108231226784</v>
      </c>
      <c r="H1362">
        <f t="shared" si="43"/>
        <v>0</v>
      </c>
    </row>
    <row r="1363" spans="5:8" x14ac:dyDescent="0.3">
      <c r="E1363">
        <f t="shared" si="44"/>
        <v>1361</v>
      </c>
      <c r="F1363">
        <v>1.5092795464504078</v>
      </c>
      <c r="H1363">
        <f t="shared" si="43"/>
        <v>0</v>
      </c>
    </row>
    <row r="1364" spans="5:8" x14ac:dyDescent="0.3">
      <c r="E1364">
        <f t="shared" si="44"/>
        <v>1362</v>
      </c>
      <c r="F1364">
        <v>5.390556252985899</v>
      </c>
      <c r="H1364">
        <f t="shared" si="43"/>
        <v>0</v>
      </c>
    </row>
    <row r="1365" spans="5:8" x14ac:dyDescent="0.3">
      <c r="E1365">
        <f t="shared" si="44"/>
        <v>1363</v>
      </c>
      <c r="F1365">
        <v>5.8350437532143644</v>
      </c>
      <c r="H1365">
        <f t="shared" si="43"/>
        <v>0</v>
      </c>
    </row>
    <row r="1366" spans="5:8" x14ac:dyDescent="0.3">
      <c r="E1366">
        <f t="shared" si="44"/>
        <v>1364</v>
      </c>
      <c r="F1366">
        <v>9.2146619031788823</v>
      </c>
      <c r="H1366">
        <f t="shared" si="43"/>
        <v>1</v>
      </c>
    </row>
    <row r="1367" spans="5:8" x14ac:dyDescent="0.3">
      <c r="E1367">
        <f t="shared" si="44"/>
        <v>1365</v>
      </c>
      <c r="F1367">
        <v>0.91873677377508078</v>
      </c>
      <c r="H1367">
        <f t="shared" si="43"/>
        <v>0</v>
      </c>
    </row>
    <row r="1368" spans="5:8" x14ac:dyDescent="0.3">
      <c r="E1368">
        <f t="shared" si="44"/>
        <v>1366</v>
      </c>
      <c r="F1368">
        <v>1.009333900659342</v>
      </c>
      <c r="H1368">
        <f t="shared" si="43"/>
        <v>0</v>
      </c>
    </row>
    <row r="1369" spans="5:8" x14ac:dyDescent="0.3">
      <c r="E1369">
        <f t="shared" si="44"/>
        <v>1367</v>
      </c>
      <c r="F1369">
        <v>12.868909539677137</v>
      </c>
      <c r="H1369">
        <f t="shared" si="43"/>
        <v>1</v>
      </c>
    </row>
    <row r="1370" spans="5:8" x14ac:dyDescent="0.3">
      <c r="E1370">
        <f t="shared" si="44"/>
        <v>1368</v>
      </c>
      <c r="F1370">
        <v>9.8569515738307025</v>
      </c>
      <c r="H1370">
        <f t="shared" si="43"/>
        <v>1</v>
      </c>
    </row>
    <row r="1371" spans="5:8" x14ac:dyDescent="0.3">
      <c r="E1371">
        <f t="shared" si="44"/>
        <v>1369</v>
      </c>
      <c r="F1371">
        <v>3.9042967211365256</v>
      </c>
      <c r="H1371">
        <f t="shared" si="43"/>
        <v>0</v>
      </c>
    </row>
    <row r="1372" spans="5:8" x14ac:dyDescent="0.3">
      <c r="E1372">
        <f t="shared" si="44"/>
        <v>1370</v>
      </c>
      <c r="F1372">
        <v>3.4442794274173085</v>
      </c>
      <c r="H1372">
        <f t="shared" si="43"/>
        <v>0</v>
      </c>
    </row>
    <row r="1373" spans="5:8" x14ac:dyDescent="0.3">
      <c r="E1373">
        <f t="shared" si="44"/>
        <v>1371</v>
      </c>
      <c r="F1373">
        <v>2.5250673525078735</v>
      </c>
      <c r="H1373">
        <f t="shared" si="43"/>
        <v>0</v>
      </c>
    </row>
    <row r="1374" spans="5:8" x14ac:dyDescent="0.3">
      <c r="E1374">
        <f t="shared" si="44"/>
        <v>1372</v>
      </c>
      <c r="F1374">
        <v>0.92803036128588012</v>
      </c>
      <c r="H1374">
        <f t="shared" si="43"/>
        <v>0</v>
      </c>
    </row>
    <row r="1375" spans="5:8" x14ac:dyDescent="0.3">
      <c r="E1375">
        <f t="shared" si="44"/>
        <v>1373</v>
      </c>
      <c r="F1375">
        <v>2.4350086468584862</v>
      </c>
      <c r="H1375">
        <f t="shared" si="43"/>
        <v>0</v>
      </c>
    </row>
    <row r="1376" spans="5:8" x14ac:dyDescent="0.3">
      <c r="E1376">
        <f t="shared" si="44"/>
        <v>1374</v>
      </c>
      <c r="F1376">
        <v>0.29829279085417709</v>
      </c>
      <c r="H1376">
        <f t="shared" si="43"/>
        <v>0</v>
      </c>
    </row>
    <row r="1377" spans="5:8" x14ac:dyDescent="0.3">
      <c r="E1377">
        <f t="shared" si="44"/>
        <v>1375</v>
      </c>
      <c r="F1377">
        <v>6.7341576890749906</v>
      </c>
      <c r="H1377">
        <f t="shared" si="43"/>
        <v>0</v>
      </c>
    </row>
    <row r="1378" spans="5:8" x14ac:dyDescent="0.3">
      <c r="E1378">
        <f t="shared" si="44"/>
        <v>1376</v>
      </c>
      <c r="F1378">
        <v>1.8291934365154512</v>
      </c>
      <c r="H1378">
        <f t="shared" si="43"/>
        <v>0</v>
      </c>
    </row>
    <row r="1379" spans="5:8" x14ac:dyDescent="0.3">
      <c r="E1379">
        <f t="shared" si="44"/>
        <v>1377</v>
      </c>
      <c r="F1379">
        <v>4.7650867850732794</v>
      </c>
      <c r="H1379">
        <f t="shared" si="43"/>
        <v>0</v>
      </c>
    </row>
    <row r="1380" spans="5:8" x14ac:dyDescent="0.3">
      <c r="E1380">
        <f t="shared" si="44"/>
        <v>1378</v>
      </c>
      <c r="F1380">
        <v>0.30876829017318369</v>
      </c>
      <c r="H1380">
        <f t="shared" si="43"/>
        <v>0</v>
      </c>
    </row>
    <row r="1381" spans="5:8" x14ac:dyDescent="0.3">
      <c r="E1381">
        <f t="shared" si="44"/>
        <v>1379</v>
      </c>
      <c r="F1381">
        <v>8.134361083768237</v>
      </c>
      <c r="H1381">
        <f t="shared" si="43"/>
        <v>1</v>
      </c>
    </row>
    <row r="1382" spans="5:8" x14ac:dyDescent="0.3">
      <c r="E1382">
        <f t="shared" si="44"/>
        <v>1380</v>
      </c>
      <c r="F1382">
        <v>0.14570384576540676</v>
      </c>
      <c r="H1382">
        <f t="shared" si="43"/>
        <v>0</v>
      </c>
    </row>
    <row r="1383" spans="5:8" x14ac:dyDescent="0.3">
      <c r="E1383">
        <f t="shared" si="44"/>
        <v>1381</v>
      </c>
      <c r="F1383">
        <v>7.1569310176921359</v>
      </c>
      <c r="H1383">
        <f t="shared" si="43"/>
        <v>1</v>
      </c>
    </row>
    <row r="1384" spans="5:8" x14ac:dyDescent="0.3">
      <c r="E1384">
        <f t="shared" si="44"/>
        <v>1382</v>
      </c>
      <c r="F1384">
        <v>4.8459432663545821</v>
      </c>
      <c r="H1384">
        <f t="shared" si="43"/>
        <v>0</v>
      </c>
    </row>
    <row r="1385" spans="5:8" x14ac:dyDescent="0.3">
      <c r="E1385">
        <f t="shared" si="44"/>
        <v>1383</v>
      </c>
      <c r="F1385">
        <v>4.1920585312001961</v>
      </c>
      <c r="H1385">
        <f t="shared" si="43"/>
        <v>0</v>
      </c>
    </row>
    <row r="1386" spans="5:8" x14ac:dyDescent="0.3">
      <c r="E1386">
        <f t="shared" si="44"/>
        <v>1384</v>
      </c>
      <c r="F1386">
        <v>13.028959838713911</v>
      </c>
      <c r="H1386">
        <f t="shared" si="43"/>
        <v>1</v>
      </c>
    </row>
    <row r="1387" spans="5:8" x14ac:dyDescent="0.3">
      <c r="E1387">
        <f t="shared" si="44"/>
        <v>1385</v>
      </c>
      <c r="F1387">
        <v>4.0369695835089301</v>
      </c>
      <c r="H1387">
        <f t="shared" si="43"/>
        <v>0</v>
      </c>
    </row>
    <row r="1388" spans="5:8" x14ac:dyDescent="0.3">
      <c r="E1388">
        <f t="shared" si="44"/>
        <v>1386</v>
      </c>
      <c r="F1388">
        <v>2.7125188249034906</v>
      </c>
      <c r="H1388">
        <f t="shared" si="43"/>
        <v>0</v>
      </c>
    </row>
    <row r="1389" spans="5:8" x14ac:dyDescent="0.3">
      <c r="E1389">
        <f t="shared" si="44"/>
        <v>1387</v>
      </c>
      <c r="F1389">
        <v>9.5708075522635578</v>
      </c>
      <c r="H1389">
        <f t="shared" si="43"/>
        <v>1</v>
      </c>
    </row>
    <row r="1390" spans="5:8" x14ac:dyDescent="0.3">
      <c r="E1390">
        <f t="shared" si="44"/>
        <v>1388</v>
      </c>
      <c r="F1390">
        <v>0.59226940589043642</v>
      </c>
      <c r="H1390">
        <f t="shared" si="43"/>
        <v>0</v>
      </c>
    </row>
    <row r="1391" spans="5:8" x14ac:dyDescent="0.3">
      <c r="E1391">
        <f t="shared" si="44"/>
        <v>1389</v>
      </c>
      <c r="F1391">
        <v>5.4149680007552714</v>
      </c>
      <c r="H1391">
        <f t="shared" si="43"/>
        <v>0</v>
      </c>
    </row>
    <row r="1392" spans="5:8" x14ac:dyDescent="0.3">
      <c r="E1392">
        <f t="shared" si="44"/>
        <v>1390</v>
      </c>
      <c r="F1392">
        <v>9.8392973564614596</v>
      </c>
      <c r="H1392">
        <f t="shared" si="43"/>
        <v>1</v>
      </c>
    </row>
    <row r="1393" spans="5:8" x14ac:dyDescent="0.3">
      <c r="E1393">
        <f t="shared" si="44"/>
        <v>1391</v>
      </c>
      <c r="F1393">
        <v>8.8300519275044884</v>
      </c>
      <c r="H1393">
        <f t="shared" si="43"/>
        <v>1</v>
      </c>
    </row>
    <row r="1394" spans="5:8" x14ac:dyDescent="0.3">
      <c r="E1394">
        <f t="shared" si="44"/>
        <v>1392</v>
      </c>
      <c r="F1394">
        <v>13.066498637891424</v>
      </c>
      <c r="H1394">
        <f t="shared" si="43"/>
        <v>1</v>
      </c>
    </row>
    <row r="1395" spans="5:8" x14ac:dyDescent="0.3">
      <c r="E1395">
        <f t="shared" si="44"/>
        <v>1393</v>
      </c>
      <c r="F1395">
        <v>0.67181646916624382</v>
      </c>
      <c r="H1395">
        <f t="shared" si="43"/>
        <v>0</v>
      </c>
    </row>
    <row r="1396" spans="5:8" x14ac:dyDescent="0.3">
      <c r="E1396">
        <f t="shared" si="44"/>
        <v>1394</v>
      </c>
      <c r="F1396">
        <v>0.71714583141801547</v>
      </c>
      <c r="H1396">
        <f t="shared" si="43"/>
        <v>0</v>
      </c>
    </row>
    <row r="1397" spans="5:8" x14ac:dyDescent="0.3">
      <c r="E1397">
        <f t="shared" si="44"/>
        <v>1395</v>
      </c>
      <c r="F1397">
        <v>8.1718661155799541</v>
      </c>
      <c r="H1397">
        <f t="shared" si="43"/>
        <v>1</v>
      </c>
    </row>
    <row r="1398" spans="5:8" x14ac:dyDescent="0.3">
      <c r="E1398">
        <f t="shared" si="44"/>
        <v>1396</v>
      </c>
      <c r="F1398">
        <v>4.1224221131510745</v>
      </c>
      <c r="H1398">
        <f t="shared" si="43"/>
        <v>0</v>
      </c>
    </row>
    <row r="1399" spans="5:8" x14ac:dyDescent="0.3">
      <c r="E1399">
        <f t="shared" si="44"/>
        <v>1397</v>
      </c>
      <c r="F1399">
        <v>6.2231457848875245</v>
      </c>
      <c r="H1399">
        <f t="shared" si="43"/>
        <v>0</v>
      </c>
    </row>
    <row r="1400" spans="5:8" x14ac:dyDescent="0.3">
      <c r="E1400">
        <f t="shared" si="44"/>
        <v>1398</v>
      </c>
      <c r="F1400">
        <v>6.0177377069765594</v>
      </c>
      <c r="H1400">
        <f t="shared" si="43"/>
        <v>0</v>
      </c>
    </row>
    <row r="1401" spans="5:8" x14ac:dyDescent="0.3">
      <c r="E1401">
        <f t="shared" si="44"/>
        <v>1399</v>
      </c>
      <c r="F1401">
        <v>4.2218858425394448</v>
      </c>
      <c r="H1401">
        <f t="shared" si="43"/>
        <v>0</v>
      </c>
    </row>
    <row r="1402" spans="5:8" x14ac:dyDescent="0.3">
      <c r="E1402">
        <f t="shared" si="44"/>
        <v>1400</v>
      </c>
      <c r="F1402">
        <v>8.2604614612095126</v>
      </c>
      <c r="H1402">
        <f t="shared" si="43"/>
        <v>1</v>
      </c>
    </row>
    <row r="1403" spans="5:8" x14ac:dyDescent="0.3">
      <c r="E1403">
        <f t="shared" si="44"/>
        <v>1401</v>
      </c>
      <c r="F1403">
        <v>7.8538294596576588</v>
      </c>
      <c r="H1403">
        <f t="shared" si="43"/>
        <v>1</v>
      </c>
    </row>
    <row r="1404" spans="5:8" x14ac:dyDescent="0.3">
      <c r="E1404">
        <f t="shared" si="44"/>
        <v>1402</v>
      </c>
      <c r="F1404">
        <v>13.04137218894712</v>
      </c>
      <c r="H1404">
        <f t="shared" si="43"/>
        <v>1</v>
      </c>
    </row>
    <row r="1405" spans="5:8" x14ac:dyDescent="0.3">
      <c r="E1405">
        <f t="shared" si="44"/>
        <v>1403</v>
      </c>
      <c r="F1405">
        <v>5.171619504119298</v>
      </c>
      <c r="H1405">
        <f t="shared" si="43"/>
        <v>0</v>
      </c>
    </row>
    <row r="1406" spans="5:8" x14ac:dyDescent="0.3">
      <c r="E1406">
        <f t="shared" si="44"/>
        <v>1404</v>
      </c>
      <c r="F1406">
        <v>5.0069384223246143</v>
      </c>
      <c r="H1406">
        <f t="shared" si="43"/>
        <v>0</v>
      </c>
    </row>
    <row r="1407" spans="5:8" x14ac:dyDescent="0.3">
      <c r="E1407">
        <f t="shared" si="44"/>
        <v>1405</v>
      </c>
      <c r="F1407">
        <v>7.3067014741110565</v>
      </c>
      <c r="H1407">
        <f t="shared" si="43"/>
        <v>1</v>
      </c>
    </row>
    <row r="1408" spans="5:8" x14ac:dyDescent="0.3">
      <c r="E1408">
        <f t="shared" si="44"/>
        <v>1406</v>
      </c>
      <c r="F1408">
        <v>7.6252051381083223</v>
      </c>
      <c r="H1408">
        <f t="shared" si="43"/>
        <v>1</v>
      </c>
    </row>
    <row r="1409" spans="5:8" x14ac:dyDescent="0.3">
      <c r="E1409">
        <f t="shared" si="44"/>
        <v>1407</v>
      </c>
      <c r="F1409">
        <v>0.45047436162934207</v>
      </c>
      <c r="H1409">
        <f t="shared" si="43"/>
        <v>0</v>
      </c>
    </row>
    <row r="1410" spans="5:8" x14ac:dyDescent="0.3">
      <c r="E1410">
        <f t="shared" si="44"/>
        <v>1408</v>
      </c>
      <c r="F1410">
        <v>2.2837688410873866</v>
      </c>
      <c r="H1410">
        <f t="shared" si="43"/>
        <v>0</v>
      </c>
    </row>
    <row r="1411" spans="5:8" x14ac:dyDescent="0.3">
      <c r="E1411">
        <f t="shared" si="44"/>
        <v>1409</v>
      </c>
      <c r="F1411">
        <v>2.9626804805147229</v>
      </c>
      <c r="H1411">
        <f t="shared" si="43"/>
        <v>0</v>
      </c>
    </row>
    <row r="1412" spans="5:8" x14ac:dyDescent="0.3">
      <c r="E1412">
        <f t="shared" si="44"/>
        <v>1410</v>
      </c>
      <c r="F1412">
        <v>5.1442040981202037</v>
      </c>
      <c r="H1412">
        <f t="shared" ref="H1412:H1475" si="45">IF(F1412&gt;=7,1,0)</f>
        <v>0</v>
      </c>
    </row>
    <row r="1413" spans="5:8" x14ac:dyDescent="0.3">
      <c r="E1413">
        <f t="shared" si="44"/>
        <v>1411</v>
      </c>
      <c r="F1413">
        <v>2.9863645755001316</v>
      </c>
      <c r="H1413">
        <f t="shared" si="45"/>
        <v>0</v>
      </c>
    </row>
    <row r="1414" spans="5:8" x14ac:dyDescent="0.3">
      <c r="E1414">
        <f t="shared" si="44"/>
        <v>1412</v>
      </c>
      <c r="F1414">
        <v>0.12187762116225989</v>
      </c>
      <c r="H1414">
        <f t="shared" si="45"/>
        <v>0</v>
      </c>
    </row>
    <row r="1415" spans="5:8" x14ac:dyDescent="0.3">
      <c r="E1415">
        <f t="shared" si="44"/>
        <v>1413</v>
      </c>
      <c r="F1415">
        <v>0.75122147173369602</v>
      </c>
      <c r="H1415">
        <f t="shared" si="45"/>
        <v>0</v>
      </c>
    </row>
    <row r="1416" spans="5:8" x14ac:dyDescent="0.3">
      <c r="E1416">
        <f t="shared" si="44"/>
        <v>1414</v>
      </c>
      <c r="F1416">
        <v>6.0402060290761259</v>
      </c>
      <c r="H1416">
        <f t="shared" si="45"/>
        <v>0</v>
      </c>
    </row>
    <row r="1417" spans="5:8" x14ac:dyDescent="0.3">
      <c r="E1417">
        <f t="shared" si="44"/>
        <v>1415</v>
      </c>
      <c r="F1417">
        <v>5.460885698736142</v>
      </c>
      <c r="H1417">
        <f t="shared" si="45"/>
        <v>0</v>
      </c>
    </row>
    <row r="1418" spans="5:8" x14ac:dyDescent="0.3">
      <c r="E1418">
        <f t="shared" si="44"/>
        <v>1416</v>
      </c>
      <c r="F1418">
        <v>5.4264139385630514</v>
      </c>
      <c r="H1418">
        <f t="shared" si="45"/>
        <v>0</v>
      </c>
    </row>
    <row r="1419" spans="5:8" x14ac:dyDescent="0.3">
      <c r="E1419">
        <f t="shared" si="44"/>
        <v>1417</v>
      </c>
      <c r="F1419">
        <v>0.21803439565943103</v>
      </c>
      <c r="H1419">
        <f t="shared" si="45"/>
        <v>0</v>
      </c>
    </row>
    <row r="1420" spans="5:8" x14ac:dyDescent="0.3">
      <c r="E1420">
        <f t="shared" si="44"/>
        <v>1418</v>
      </c>
      <c r="F1420">
        <v>3.1730781987286134</v>
      </c>
      <c r="H1420">
        <f t="shared" si="45"/>
        <v>0</v>
      </c>
    </row>
    <row r="1421" spans="5:8" x14ac:dyDescent="0.3">
      <c r="E1421">
        <f t="shared" si="44"/>
        <v>1419</v>
      </c>
      <c r="F1421">
        <v>2.2506428398955243</v>
      </c>
      <c r="H1421">
        <f t="shared" si="45"/>
        <v>0</v>
      </c>
    </row>
    <row r="1422" spans="5:8" x14ac:dyDescent="0.3">
      <c r="E1422">
        <f t="shared" si="44"/>
        <v>1420</v>
      </c>
      <c r="F1422">
        <v>1.5290667984618607</v>
      </c>
      <c r="H1422">
        <f t="shared" si="45"/>
        <v>0</v>
      </c>
    </row>
    <row r="1423" spans="5:8" x14ac:dyDescent="0.3">
      <c r="E1423">
        <f t="shared" si="44"/>
        <v>1421</v>
      </c>
      <c r="F1423">
        <v>5.7010201975601085</v>
      </c>
      <c r="H1423">
        <f t="shared" si="45"/>
        <v>0</v>
      </c>
    </row>
    <row r="1424" spans="5:8" x14ac:dyDescent="0.3">
      <c r="E1424">
        <f t="shared" ref="E1424:E1487" si="46">E1423+1</f>
        <v>1422</v>
      </c>
      <c r="F1424">
        <v>8.272127939296686</v>
      </c>
      <c r="H1424">
        <f t="shared" si="45"/>
        <v>1</v>
      </c>
    </row>
    <row r="1425" spans="5:8" x14ac:dyDescent="0.3">
      <c r="E1425">
        <f t="shared" si="46"/>
        <v>1423</v>
      </c>
      <c r="F1425">
        <v>1.4479167021070674</v>
      </c>
      <c r="H1425">
        <f t="shared" si="45"/>
        <v>0</v>
      </c>
    </row>
    <row r="1426" spans="5:8" x14ac:dyDescent="0.3">
      <c r="E1426">
        <f t="shared" si="46"/>
        <v>1424</v>
      </c>
      <c r="F1426">
        <v>10.604016255862748</v>
      </c>
      <c r="H1426">
        <f t="shared" si="45"/>
        <v>1</v>
      </c>
    </row>
    <row r="1427" spans="5:8" x14ac:dyDescent="0.3">
      <c r="E1427">
        <f t="shared" si="46"/>
        <v>1425</v>
      </c>
      <c r="F1427">
        <v>3.2989790069029197</v>
      </c>
      <c r="H1427">
        <f t="shared" si="45"/>
        <v>0</v>
      </c>
    </row>
    <row r="1428" spans="5:8" x14ac:dyDescent="0.3">
      <c r="E1428">
        <f t="shared" si="46"/>
        <v>1426</v>
      </c>
      <c r="F1428">
        <v>9.9963157351233456E-2</v>
      </c>
      <c r="H1428">
        <f t="shared" si="45"/>
        <v>0</v>
      </c>
    </row>
    <row r="1429" spans="5:8" x14ac:dyDescent="0.3">
      <c r="E1429">
        <f t="shared" si="46"/>
        <v>1427</v>
      </c>
      <c r="F1429">
        <v>1.3066385700812444</v>
      </c>
      <c r="H1429">
        <f t="shared" si="45"/>
        <v>0</v>
      </c>
    </row>
    <row r="1430" spans="5:8" x14ac:dyDescent="0.3">
      <c r="E1430">
        <f t="shared" si="46"/>
        <v>1428</v>
      </c>
      <c r="F1430">
        <v>2.364881661113575</v>
      </c>
      <c r="H1430">
        <f t="shared" si="45"/>
        <v>0</v>
      </c>
    </row>
    <row r="1431" spans="5:8" x14ac:dyDescent="0.3">
      <c r="E1431">
        <f t="shared" si="46"/>
        <v>1429</v>
      </c>
      <c r="F1431">
        <v>4.2943953295188262</v>
      </c>
      <c r="H1431">
        <f t="shared" si="45"/>
        <v>0</v>
      </c>
    </row>
    <row r="1432" spans="5:8" x14ac:dyDescent="0.3">
      <c r="E1432">
        <f t="shared" si="46"/>
        <v>1430</v>
      </c>
      <c r="F1432">
        <v>8.4922235046177317</v>
      </c>
      <c r="H1432">
        <f t="shared" si="45"/>
        <v>1</v>
      </c>
    </row>
    <row r="1433" spans="5:8" x14ac:dyDescent="0.3">
      <c r="E1433">
        <f t="shared" si="46"/>
        <v>1431</v>
      </c>
      <c r="F1433">
        <v>3.9745469725136768</v>
      </c>
      <c r="H1433">
        <f t="shared" si="45"/>
        <v>0</v>
      </c>
    </row>
    <row r="1434" spans="5:8" x14ac:dyDescent="0.3">
      <c r="E1434">
        <f t="shared" si="46"/>
        <v>1432</v>
      </c>
      <c r="F1434">
        <v>4.9127263345693359</v>
      </c>
      <c r="H1434">
        <f t="shared" si="45"/>
        <v>0</v>
      </c>
    </row>
    <row r="1435" spans="5:8" x14ac:dyDescent="0.3">
      <c r="E1435">
        <f t="shared" si="46"/>
        <v>1433</v>
      </c>
      <c r="F1435">
        <v>4.7841583588522365</v>
      </c>
      <c r="H1435">
        <f t="shared" si="45"/>
        <v>0</v>
      </c>
    </row>
    <row r="1436" spans="5:8" x14ac:dyDescent="0.3">
      <c r="E1436">
        <f t="shared" si="46"/>
        <v>1434</v>
      </c>
      <c r="F1436">
        <v>3.6606107953571101</v>
      </c>
      <c r="H1436">
        <f t="shared" si="45"/>
        <v>0</v>
      </c>
    </row>
    <row r="1437" spans="5:8" x14ac:dyDescent="0.3">
      <c r="E1437">
        <f t="shared" si="46"/>
        <v>1435</v>
      </c>
      <c r="F1437">
        <v>2.55000543937915</v>
      </c>
      <c r="H1437">
        <f t="shared" si="45"/>
        <v>0</v>
      </c>
    </row>
    <row r="1438" spans="5:8" x14ac:dyDescent="0.3">
      <c r="E1438">
        <f t="shared" si="46"/>
        <v>1436</v>
      </c>
      <c r="F1438">
        <v>9.9888118357005435</v>
      </c>
      <c r="H1438">
        <f t="shared" si="45"/>
        <v>1</v>
      </c>
    </row>
    <row r="1439" spans="5:8" x14ac:dyDescent="0.3">
      <c r="E1439">
        <f t="shared" si="46"/>
        <v>1437</v>
      </c>
      <c r="F1439">
        <v>6.5528518487311533</v>
      </c>
      <c r="H1439">
        <f t="shared" si="45"/>
        <v>0</v>
      </c>
    </row>
    <row r="1440" spans="5:8" x14ac:dyDescent="0.3">
      <c r="E1440">
        <f t="shared" si="46"/>
        <v>1438</v>
      </c>
      <c r="F1440">
        <v>2.4817519658212728</v>
      </c>
      <c r="H1440">
        <f t="shared" si="45"/>
        <v>0</v>
      </c>
    </row>
    <row r="1441" spans="5:8" x14ac:dyDescent="0.3">
      <c r="E1441">
        <f t="shared" si="46"/>
        <v>1439</v>
      </c>
      <c r="F1441">
        <v>5.6549090080895512</v>
      </c>
      <c r="H1441">
        <f t="shared" si="45"/>
        <v>0</v>
      </c>
    </row>
    <row r="1442" spans="5:8" x14ac:dyDescent="0.3">
      <c r="E1442">
        <f t="shared" si="46"/>
        <v>1440</v>
      </c>
      <c r="F1442">
        <v>0.62804664622079964</v>
      </c>
      <c r="H1442">
        <f t="shared" si="45"/>
        <v>0</v>
      </c>
    </row>
    <row r="1443" spans="5:8" x14ac:dyDescent="0.3">
      <c r="E1443">
        <f t="shared" si="46"/>
        <v>1441</v>
      </c>
      <c r="F1443">
        <v>1.7982008491415249</v>
      </c>
      <c r="H1443">
        <f t="shared" si="45"/>
        <v>0</v>
      </c>
    </row>
    <row r="1444" spans="5:8" x14ac:dyDescent="0.3">
      <c r="E1444">
        <f t="shared" si="46"/>
        <v>1442</v>
      </c>
      <c r="F1444">
        <v>3.3069393734725501</v>
      </c>
      <c r="H1444">
        <f t="shared" si="45"/>
        <v>0</v>
      </c>
    </row>
    <row r="1445" spans="5:8" x14ac:dyDescent="0.3">
      <c r="E1445">
        <f t="shared" si="46"/>
        <v>1443</v>
      </c>
      <c r="F1445">
        <v>1.5731645527110127</v>
      </c>
      <c r="H1445">
        <f t="shared" si="45"/>
        <v>0</v>
      </c>
    </row>
    <row r="1446" spans="5:8" x14ac:dyDescent="0.3">
      <c r="E1446">
        <f t="shared" si="46"/>
        <v>1444</v>
      </c>
      <c r="F1446">
        <v>8.6697783623089801</v>
      </c>
      <c r="H1446">
        <f t="shared" si="45"/>
        <v>1</v>
      </c>
    </row>
    <row r="1447" spans="5:8" x14ac:dyDescent="0.3">
      <c r="E1447">
        <f t="shared" si="46"/>
        <v>1445</v>
      </c>
      <c r="F1447">
        <v>2.8442625784629949</v>
      </c>
      <c r="H1447">
        <f t="shared" si="45"/>
        <v>0</v>
      </c>
    </row>
    <row r="1448" spans="5:8" x14ac:dyDescent="0.3">
      <c r="E1448">
        <f t="shared" si="46"/>
        <v>1446</v>
      </c>
      <c r="F1448">
        <v>2.8121109643870517</v>
      </c>
      <c r="H1448">
        <f t="shared" si="45"/>
        <v>0</v>
      </c>
    </row>
    <row r="1449" spans="5:8" x14ac:dyDescent="0.3">
      <c r="E1449">
        <f t="shared" si="46"/>
        <v>1447</v>
      </c>
      <c r="F1449">
        <v>6.1296662190491267</v>
      </c>
      <c r="H1449">
        <f t="shared" si="45"/>
        <v>0</v>
      </c>
    </row>
    <row r="1450" spans="5:8" x14ac:dyDescent="0.3">
      <c r="E1450">
        <f t="shared" si="46"/>
        <v>1448</v>
      </c>
      <c r="F1450">
        <v>3.8182893613082802</v>
      </c>
      <c r="H1450">
        <f t="shared" si="45"/>
        <v>0</v>
      </c>
    </row>
    <row r="1451" spans="5:8" x14ac:dyDescent="0.3">
      <c r="E1451">
        <f t="shared" si="46"/>
        <v>1449</v>
      </c>
      <c r="F1451">
        <v>1.0170442649496645</v>
      </c>
      <c r="H1451">
        <f t="shared" si="45"/>
        <v>0</v>
      </c>
    </row>
    <row r="1452" spans="5:8" x14ac:dyDescent="0.3">
      <c r="E1452">
        <f t="shared" si="46"/>
        <v>1450</v>
      </c>
      <c r="F1452">
        <v>3.6578285924637681</v>
      </c>
      <c r="H1452">
        <f t="shared" si="45"/>
        <v>0</v>
      </c>
    </row>
    <row r="1453" spans="5:8" x14ac:dyDescent="0.3">
      <c r="E1453">
        <f t="shared" si="46"/>
        <v>1451</v>
      </c>
      <c r="F1453">
        <v>6.8680458759241505</v>
      </c>
      <c r="H1453">
        <f t="shared" si="45"/>
        <v>0</v>
      </c>
    </row>
    <row r="1454" spans="5:8" x14ac:dyDescent="0.3">
      <c r="E1454">
        <f t="shared" si="46"/>
        <v>1452</v>
      </c>
      <c r="F1454">
        <v>7.2026460469416511</v>
      </c>
      <c r="H1454">
        <f t="shared" si="45"/>
        <v>1</v>
      </c>
    </row>
    <row r="1455" spans="5:8" x14ac:dyDescent="0.3">
      <c r="E1455">
        <f t="shared" si="46"/>
        <v>1453</v>
      </c>
      <c r="F1455">
        <v>7.185687916508277</v>
      </c>
      <c r="H1455">
        <f t="shared" si="45"/>
        <v>1</v>
      </c>
    </row>
    <row r="1456" spans="5:8" x14ac:dyDescent="0.3">
      <c r="E1456">
        <f t="shared" si="46"/>
        <v>1454</v>
      </c>
      <c r="F1456">
        <v>5.9735240757901638</v>
      </c>
      <c r="H1456">
        <f t="shared" si="45"/>
        <v>0</v>
      </c>
    </row>
    <row r="1457" spans="5:8" x14ac:dyDescent="0.3">
      <c r="E1457">
        <f t="shared" si="46"/>
        <v>1455</v>
      </c>
      <c r="F1457">
        <v>2.5476500803481201</v>
      </c>
      <c r="H1457">
        <f t="shared" si="45"/>
        <v>0</v>
      </c>
    </row>
    <row r="1458" spans="5:8" x14ac:dyDescent="0.3">
      <c r="E1458">
        <f t="shared" si="46"/>
        <v>1456</v>
      </c>
      <c r="F1458">
        <v>1.8133925044946793</v>
      </c>
      <c r="H1458">
        <f t="shared" si="45"/>
        <v>0</v>
      </c>
    </row>
    <row r="1459" spans="5:8" x14ac:dyDescent="0.3">
      <c r="E1459">
        <f t="shared" si="46"/>
        <v>1457</v>
      </c>
      <c r="F1459">
        <v>2.0703266357346806</v>
      </c>
      <c r="H1459">
        <f t="shared" si="45"/>
        <v>0</v>
      </c>
    </row>
    <row r="1460" spans="5:8" x14ac:dyDescent="0.3">
      <c r="E1460">
        <f t="shared" si="46"/>
        <v>1458</v>
      </c>
      <c r="F1460">
        <v>11.757460550101777</v>
      </c>
      <c r="H1460">
        <f t="shared" si="45"/>
        <v>1</v>
      </c>
    </row>
    <row r="1461" spans="5:8" x14ac:dyDescent="0.3">
      <c r="E1461">
        <f t="shared" si="46"/>
        <v>1459</v>
      </c>
      <c r="F1461">
        <v>0.99096757802430147</v>
      </c>
      <c r="H1461">
        <f t="shared" si="45"/>
        <v>0</v>
      </c>
    </row>
    <row r="1462" spans="5:8" x14ac:dyDescent="0.3">
      <c r="E1462">
        <f t="shared" si="46"/>
        <v>1460</v>
      </c>
      <c r="F1462">
        <v>0.70212310486136287</v>
      </c>
      <c r="H1462">
        <f t="shared" si="45"/>
        <v>0</v>
      </c>
    </row>
    <row r="1463" spans="5:8" x14ac:dyDescent="0.3">
      <c r="E1463">
        <f t="shared" si="46"/>
        <v>1461</v>
      </c>
      <c r="F1463">
        <v>3.4967237350888922</v>
      </c>
      <c r="H1463">
        <f t="shared" si="45"/>
        <v>0</v>
      </c>
    </row>
    <row r="1464" spans="5:8" x14ac:dyDescent="0.3">
      <c r="E1464">
        <f t="shared" si="46"/>
        <v>1462</v>
      </c>
      <c r="F1464">
        <v>8.9579322290142134</v>
      </c>
      <c r="H1464">
        <f t="shared" si="45"/>
        <v>1</v>
      </c>
    </row>
    <row r="1465" spans="5:8" x14ac:dyDescent="0.3">
      <c r="E1465">
        <f t="shared" si="46"/>
        <v>1463</v>
      </c>
      <c r="F1465">
        <v>4.8446480084193553</v>
      </c>
      <c r="H1465">
        <f t="shared" si="45"/>
        <v>0</v>
      </c>
    </row>
    <row r="1466" spans="5:8" x14ac:dyDescent="0.3">
      <c r="E1466">
        <f t="shared" si="46"/>
        <v>1464</v>
      </c>
      <c r="F1466">
        <v>19.778500017734842</v>
      </c>
      <c r="H1466">
        <f t="shared" si="45"/>
        <v>1</v>
      </c>
    </row>
    <row r="1467" spans="5:8" x14ac:dyDescent="0.3">
      <c r="E1467">
        <f t="shared" si="46"/>
        <v>1465</v>
      </c>
      <c r="F1467">
        <v>1.6545201870616766</v>
      </c>
      <c r="H1467">
        <f t="shared" si="45"/>
        <v>0</v>
      </c>
    </row>
    <row r="1468" spans="5:8" x14ac:dyDescent="0.3">
      <c r="E1468">
        <f t="shared" si="46"/>
        <v>1466</v>
      </c>
      <c r="F1468">
        <v>10.882247840444306</v>
      </c>
      <c r="H1468">
        <f t="shared" si="45"/>
        <v>1</v>
      </c>
    </row>
    <row r="1469" spans="5:8" x14ac:dyDescent="0.3">
      <c r="E1469">
        <f t="shared" si="46"/>
        <v>1467</v>
      </c>
      <c r="F1469">
        <v>8.7325878612655394</v>
      </c>
      <c r="H1469">
        <f t="shared" si="45"/>
        <v>1</v>
      </c>
    </row>
    <row r="1470" spans="5:8" x14ac:dyDescent="0.3">
      <c r="E1470">
        <f t="shared" si="46"/>
        <v>1468</v>
      </c>
      <c r="F1470">
        <v>2.2476423543334194</v>
      </c>
      <c r="H1470">
        <f t="shared" si="45"/>
        <v>0</v>
      </c>
    </row>
    <row r="1471" spans="5:8" x14ac:dyDescent="0.3">
      <c r="E1471">
        <f t="shared" si="46"/>
        <v>1469</v>
      </c>
      <c r="F1471">
        <v>5.9698235711451231</v>
      </c>
      <c r="H1471">
        <f t="shared" si="45"/>
        <v>0</v>
      </c>
    </row>
    <row r="1472" spans="5:8" x14ac:dyDescent="0.3">
      <c r="E1472">
        <f t="shared" si="46"/>
        <v>1470</v>
      </c>
      <c r="F1472">
        <v>0.34001381665867925</v>
      </c>
      <c r="H1472">
        <f t="shared" si="45"/>
        <v>0</v>
      </c>
    </row>
    <row r="1473" spans="5:8" x14ac:dyDescent="0.3">
      <c r="E1473">
        <f t="shared" si="46"/>
        <v>1471</v>
      </c>
      <c r="F1473">
        <v>4.8151273415093945</v>
      </c>
      <c r="H1473">
        <f t="shared" si="45"/>
        <v>0</v>
      </c>
    </row>
    <row r="1474" spans="5:8" x14ac:dyDescent="0.3">
      <c r="E1474">
        <f t="shared" si="46"/>
        <v>1472</v>
      </c>
      <c r="F1474">
        <v>5.7783955228279975</v>
      </c>
      <c r="H1474">
        <f t="shared" si="45"/>
        <v>0</v>
      </c>
    </row>
    <row r="1475" spans="5:8" x14ac:dyDescent="0.3">
      <c r="E1475">
        <f t="shared" si="46"/>
        <v>1473</v>
      </c>
      <c r="F1475">
        <v>4.58381611744724</v>
      </c>
      <c r="H1475">
        <f t="shared" si="45"/>
        <v>0</v>
      </c>
    </row>
    <row r="1476" spans="5:8" x14ac:dyDescent="0.3">
      <c r="E1476">
        <f t="shared" si="46"/>
        <v>1474</v>
      </c>
      <c r="F1476">
        <v>2.35526168325551</v>
      </c>
      <c r="H1476">
        <f t="shared" ref="H1476:H1539" si="47">IF(F1476&gt;=7,1,0)</f>
        <v>0</v>
      </c>
    </row>
    <row r="1477" spans="5:8" x14ac:dyDescent="0.3">
      <c r="E1477">
        <f t="shared" si="46"/>
        <v>1475</v>
      </c>
      <c r="F1477">
        <v>0.99727587169486198</v>
      </c>
      <c r="H1477">
        <f t="shared" si="47"/>
        <v>0</v>
      </c>
    </row>
    <row r="1478" spans="5:8" x14ac:dyDescent="0.3">
      <c r="E1478">
        <f t="shared" si="46"/>
        <v>1476</v>
      </c>
      <c r="F1478">
        <v>2.4283992905661393</v>
      </c>
      <c r="H1478">
        <f t="shared" si="47"/>
        <v>0</v>
      </c>
    </row>
    <row r="1479" spans="5:8" x14ac:dyDescent="0.3">
      <c r="E1479">
        <f t="shared" si="46"/>
        <v>1477</v>
      </c>
      <c r="F1479">
        <v>0.2713488395123384</v>
      </c>
      <c r="H1479">
        <f t="shared" si="47"/>
        <v>0</v>
      </c>
    </row>
    <row r="1480" spans="5:8" x14ac:dyDescent="0.3">
      <c r="E1480">
        <f t="shared" si="46"/>
        <v>1478</v>
      </c>
      <c r="F1480">
        <v>3.1683988625562591</v>
      </c>
      <c r="H1480">
        <f t="shared" si="47"/>
        <v>0</v>
      </c>
    </row>
    <row r="1481" spans="5:8" x14ac:dyDescent="0.3">
      <c r="E1481">
        <f t="shared" si="46"/>
        <v>1479</v>
      </c>
      <c r="F1481">
        <v>4.3817491309565613</v>
      </c>
      <c r="H1481">
        <f t="shared" si="47"/>
        <v>0</v>
      </c>
    </row>
    <row r="1482" spans="5:8" x14ac:dyDescent="0.3">
      <c r="E1482">
        <f t="shared" si="46"/>
        <v>1480</v>
      </c>
      <c r="F1482">
        <v>12.41691065964714</v>
      </c>
      <c r="H1482">
        <f t="shared" si="47"/>
        <v>1</v>
      </c>
    </row>
    <row r="1483" spans="5:8" x14ac:dyDescent="0.3">
      <c r="E1483">
        <f t="shared" si="46"/>
        <v>1481</v>
      </c>
      <c r="F1483">
        <v>2.7686386238210741</v>
      </c>
      <c r="H1483">
        <f t="shared" si="47"/>
        <v>0</v>
      </c>
    </row>
    <row r="1484" spans="5:8" x14ac:dyDescent="0.3">
      <c r="E1484">
        <f t="shared" si="46"/>
        <v>1482</v>
      </c>
      <c r="F1484">
        <v>4.8895586833403559</v>
      </c>
      <c r="H1484">
        <f t="shared" si="47"/>
        <v>0</v>
      </c>
    </row>
    <row r="1485" spans="5:8" x14ac:dyDescent="0.3">
      <c r="E1485">
        <f t="shared" si="46"/>
        <v>1483</v>
      </c>
      <c r="F1485">
        <v>0.93710552798465541</v>
      </c>
      <c r="H1485">
        <f t="shared" si="47"/>
        <v>0</v>
      </c>
    </row>
    <row r="1486" spans="5:8" x14ac:dyDescent="0.3">
      <c r="E1486">
        <f t="shared" si="46"/>
        <v>1484</v>
      </c>
      <c r="F1486">
        <v>4.091043709700056</v>
      </c>
      <c r="H1486">
        <f t="shared" si="47"/>
        <v>0</v>
      </c>
    </row>
    <row r="1487" spans="5:8" x14ac:dyDescent="0.3">
      <c r="E1487">
        <f t="shared" si="46"/>
        <v>1485</v>
      </c>
      <c r="F1487">
        <v>4.4548907160608895</v>
      </c>
      <c r="H1487">
        <f t="shared" si="47"/>
        <v>0</v>
      </c>
    </row>
    <row r="1488" spans="5:8" x14ac:dyDescent="0.3">
      <c r="E1488">
        <f t="shared" ref="E1488:E1551" si="48">E1487+1</f>
        <v>1486</v>
      </c>
      <c r="F1488">
        <v>2.4912805836882459</v>
      </c>
      <c r="H1488">
        <f t="shared" si="47"/>
        <v>0</v>
      </c>
    </row>
    <row r="1489" spans="5:8" x14ac:dyDescent="0.3">
      <c r="E1489">
        <f t="shared" si="48"/>
        <v>1487</v>
      </c>
      <c r="F1489">
        <v>3.1248777877240554</v>
      </c>
      <c r="H1489">
        <f t="shared" si="47"/>
        <v>0</v>
      </c>
    </row>
    <row r="1490" spans="5:8" x14ac:dyDescent="0.3">
      <c r="E1490">
        <f t="shared" si="48"/>
        <v>1488</v>
      </c>
      <c r="F1490">
        <v>0.34550327042972895</v>
      </c>
      <c r="H1490">
        <f t="shared" si="47"/>
        <v>0</v>
      </c>
    </row>
    <row r="1491" spans="5:8" x14ac:dyDescent="0.3">
      <c r="E1491">
        <f t="shared" si="48"/>
        <v>1489</v>
      </c>
      <c r="F1491">
        <v>1.3818618849141491</v>
      </c>
      <c r="H1491">
        <f t="shared" si="47"/>
        <v>0</v>
      </c>
    </row>
    <row r="1492" spans="5:8" x14ac:dyDescent="0.3">
      <c r="E1492">
        <f t="shared" si="48"/>
        <v>1490</v>
      </c>
      <c r="F1492">
        <v>3.6419989262331671</v>
      </c>
      <c r="H1492">
        <f t="shared" si="47"/>
        <v>0</v>
      </c>
    </row>
    <row r="1493" spans="5:8" x14ac:dyDescent="0.3">
      <c r="E1493">
        <f t="shared" si="48"/>
        <v>1491</v>
      </c>
      <c r="F1493">
        <v>3.7437585469464203</v>
      </c>
      <c r="H1493">
        <f t="shared" si="47"/>
        <v>0</v>
      </c>
    </row>
    <row r="1494" spans="5:8" x14ac:dyDescent="0.3">
      <c r="E1494">
        <f t="shared" si="48"/>
        <v>1492</v>
      </c>
      <c r="F1494">
        <v>1.8646479766451141</v>
      </c>
      <c r="H1494">
        <f t="shared" si="47"/>
        <v>0</v>
      </c>
    </row>
    <row r="1495" spans="5:8" x14ac:dyDescent="0.3">
      <c r="E1495">
        <f t="shared" si="48"/>
        <v>1493</v>
      </c>
      <c r="F1495">
        <v>0.24964901745785106</v>
      </c>
      <c r="H1495">
        <f t="shared" si="47"/>
        <v>0</v>
      </c>
    </row>
    <row r="1496" spans="5:8" x14ac:dyDescent="0.3">
      <c r="E1496">
        <f t="shared" si="48"/>
        <v>1494</v>
      </c>
      <c r="F1496">
        <v>16.810470351882039</v>
      </c>
      <c r="H1496">
        <f t="shared" si="47"/>
        <v>1</v>
      </c>
    </row>
    <row r="1497" spans="5:8" x14ac:dyDescent="0.3">
      <c r="E1497">
        <f t="shared" si="48"/>
        <v>1495</v>
      </c>
      <c r="F1497">
        <v>5.1413774340008631</v>
      </c>
      <c r="H1497">
        <f t="shared" si="47"/>
        <v>0</v>
      </c>
    </row>
    <row r="1498" spans="5:8" x14ac:dyDescent="0.3">
      <c r="E1498">
        <f t="shared" si="48"/>
        <v>1496</v>
      </c>
      <c r="F1498">
        <v>5.3817023360570824</v>
      </c>
      <c r="H1498">
        <f t="shared" si="47"/>
        <v>0</v>
      </c>
    </row>
    <row r="1499" spans="5:8" x14ac:dyDescent="0.3">
      <c r="E1499">
        <f t="shared" si="48"/>
        <v>1497</v>
      </c>
      <c r="F1499">
        <v>0.26697489937675911</v>
      </c>
      <c r="H1499">
        <f t="shared" si="47"/>
        <v>0</v>
      </c>
    </row>
    <row r="1500" spans="5:8" x14ac:dyDescent="0.3">
      <c r="E1500">
        <f t="shared" si="48"/>
        <v>1498</v>
      </c>
      <c r="F1500">
        <v>1.4513697783859811</v>
      </c>
      <c r="H1500">
        <f t="shared" si="47"/>
        <v>0</v>
      </c>
    </row>
    <row r="1501" spans="5:8" x14ac:dyDescent="0.3">
      <c r="E1501">
        <f t="shared" si="48"/>
        <v>1499</v>
      </c>
      <c r="F1501">
        <v>8.6508045263410285</v>
      </c>
      <c r="H1501">
        <f t="shared" si="47"/>
        <v>1</v>
      </c>
    </row>
    <row r="1502" spans="5:8" x14ac:dyDescent="0.3">
      <c r="E1502">
        <f t="shared" si="48"/>
        <v>1500</v>
      </c>
      <c r="F1502">
        <v>2.2116561116457993</v>
      </c>
      <c r="H1502">
        <f t="shared" si="47"/>
        <v>0</v>
      </c>
    </row>
    <row r="1503" spans="5:8" x14ac:dyDescent="0.3">
      <c r="E1503">
        <f t="shared" si="48"/>
        <v>1501</v>
      </c>
      <c r="F1503">
        <v>3.5387003575481457</v>
      </c>
      <c r="H1503">
        <f t="shared" si="47"/>
        <v>0</v>
      </c>
    </row>
    <row r="1504" spans="5:8" x14ac:dyDescent="0.3">
      <c r="E1504">
        <f t="shared" si="48"/>
        <v>1502</v>
      </c>
      <c r="F1504">
        <v>2.323209607549253</v>
      </c>
      <c r="H1504">
        <f t="shared" si="47"/>
        <v>0</v>
      </c>
    </row>
    <row r="1505" spans="5:8" x14ac:dyDescent="0.3">
      <c r="E1505">
        <f t="shared" si="48"/>
        <v>1503</v>
      </c>
      <c r="F1505">
        <v>7.578036852441719</v>
      </c>
      <c r="H1505">
        <f t="shared" si="47"/>
        <v>1</v>
      </c>
    </row>
    <row r="1506" spans="5:8" x14ac:dyDescent="0.3">
      <c r="E1506">
        <f t="shared" si="48"/>
        <v>1504</v>
      </c>
      <c r="F1506">
        <v>6.6210204538917781</v>
      </c>
      <c r="H1506">
        <f t="shared" si="47"/>
        <v>0</v>
      </c>
    </row>
    <row r="1507" spans="5:8" x14ac:dyDescent="0.3">
      <c r="E1507">
        <f t="shared" si="48"/>
        <v>1505</v>
      </c>
      <c r="F1507">
        <v>6.8309684177865702</v>
      </c>
      <c r="H1507">
        <f t="shared" si="47"/>
        <v>0</v>
      </c>
    </row>
    <row r="1508" spans="5:8" x14ac:dyDescent="0.3">
      <c r="E1508">
        <f t="shared" si="48"/>
        <v>1506</v>
      </c>
      <c r="F1508">
        <v>1.1179448385875612</v>
      </c>
      <c r="H1508">
        <f t="shared" si="47"/>
        <v>0</v>
      </c>
    </row>
    <row r="1509" spans="5:8" x14ac:dyDescent="0.3">
      <c r="E1509">
        <f t="shared" si="48"/>
        <v>1507</v>
      </c>
      <c r="F1509">
        <v>0.45459765647138783</v>
      </c>
      <c r="H1509">
        <f t="shared" si="47"/>
        <v>0</v>
      </c>
    </row>
    <row r="1510" spans="5:8" x14ac:dyDescent="0.3">
      <c r="E1510">
        <f t="shared" si="48"/>
        <v>1508</v>
      </c>
      <c r="F1510">
        <v>0.72083014278576274</v>
      </c>
      <c r="H1510">
        <f t="shared" si="47"/>
        <v>0</v>
      </c>
    </row>
    <row r="1511" spans="5:8" x14ac:dyDescent="0.3">
      <c r="E1511">
        <f t="shared" si="48"/>
        <v>1509</v>
      </c>
      <c r="F1511">
        <v>0.96145458184527954</v>
      </c>
      <c r="H1511">
        <f t="shared" si="47"/>
        <v>0</v>
      </c>
    </row>
    <row r="1512" spans="5:8" x14ac:dyDescent="0.3">
      <c r="E1512">
        <f t="shared" si="48"/>
        <v>1510</v>
      </c>
      <c r="F1512">
        <v>3.0034845815864024</v>
      </c>
      <c r="H1512">
        <f t="shared" si="47"/>
        <v>0</v>
      </c>
    </row>
    <row r="1513" spans="5:8" x14ac:dyDescent="0.3">
      <c r="E1513">
        <f t="shared" si="48"/>
        <v>1511</v>
      </c>
      <c r="F1513">
        <v>1.4592931042399973</v>
      </c>
      <c r="H1513">
        <f t="shared" si="47"/>
        <v>0</v>
      </c>
    </row>
    <row r="1514" spans="5:8" x14ac:dyDescent="0.3">
      <c r="E1514">
        <f t="shared" si="48"/>
        <v>1512</v>
      </c>
      <c r="F1514">
        <v>1.7697858488928713</v>
      </c>
      <c r="H1514">
        <f t="shared" si="47"/>
        <v>0</v>
      </c>
    </row>
    <row r="1515" spans="5:8" x14ac:dyDescent="0.3">
      <c r="E1515">
        <f t="shared" si="48"/>
        <v>1513</v>
      </c>
      <c r="F1515">
        <v>4.3121544406914341</v>
      </c>
      <c r="H1515">
        <f t="shared" si="47"/>
        <v>0</v>
      </c>
    </row>
    <row r="1516" spans="5:8" x14ac:dyDescent="0.3">
      <c r="E1516">
        <f t="shared" si="48"/>
        <v>1514</v>
      </c>
      <c r="F1516">
        <v>1.4545934148831183</v>
      </c>
      <c r="H1516">
        <f t="shared" si="47"/>
        <v>0</v>
      </c>
    </row>
    <row r="1517" spans="5:8" x14ac:dyDescent="0.3">
      <c r="E1517">
        <f t="shared" si="48"/>
        <v>1515</v>
      </c>
      <c r="F1517">
        <v>9.4976225372560101</v>
      </c>
      <c r="H1517">
        <f t="shared" si="47"/>
        <v>1</v>
      </c>
    </row>
    <row r="1518" spans="5:8" x14ac:dyDescent="0.3">
      <c r="E1518">
        <f t="shared" si="48"/>
        <v>1516</v>
      </c>
      <c r="F1518">
        <v>3.5491763033418069</v>
      </c>
      <c r="H1518">
        <f t="shared" si="47"/>
        <v>0</v>
      </c>
    </row>
    <row r="1519" spans="5:8" x14ac:dyDescent="0.3">
      <c r="E1519">
        <f t="shared" si="48"/>
        <v>1517</v>
      </c>
      <c r="F1519">
        <v>7.0987564965411254</v>
      </c>
      <c r="H1519">
        <f t="shared" si="47"/>
        <v>1</v>
      </c>
    </row>
    <row r="1520" spans="5:8" x14ac:dyDescent="0.3">
      <c r="E1520">
        <f t="shared" si="48"/>
        <v>1518</v>
      </c>
      <c r="F1520">
        <v>0.61100742469180425</v>
      </c>
      <c r="H1520">
        <f t="shared" si="47"/>
        <v>0</v>
      </c>
    </row>
    <row r="1521" spans="5:8" x14ac:dyDescent="0.3">
      <c r="E1521">
        <f t="shared" si="48"/>
        <v>1519</v>
      </c>
      <c r="F1521">
        <v>6.7495165910752117</v>
      </c>
      <c r="H1521">
        <f t="shared" si="47"/>
        <v>0</v>
      </c>
    </row>
    <row r="1522" spans="5:8" x14ac:dyDescent="0.3">
      <c r="E1522">
        <f t="shared" si="48"/>
        <v>1520</v>
      </c>
      <c r="F1522">
        <v>10.94935178243033</v>
      </c>
      <c r="H1522">
        <f t="shared" si="47"/>
        <v>1</v>
      </c>
    </row>
    <row r="1523" spans="5:8" x14ac:dyDescent="0.3">
      <c r="E1523">
        <f t="shared" si="48"/>
        <v>1521</v>
      </c>
      <c r="F1523">
        <v>4.1310743872513919E-2</v>
      </c>
      <c r="H1523">
        <f t="shared" si="47"/>
        <v>0</v>
      </c>
    </row>
    <row r="1524" spans="5:8" x14ac:dyDescent="0.3">
      <c r="E1524">
        <f t="shared" si="48"/>
        <v>1522</v>
      </c>
      <c r="F1524">
        <v>7.3449127709880528</v>
      </c>
      <c r="H1524">
        <f t="shared" si="47"/>
        <v>1</v>
      </c>
    </row>
    <row r="1525" spans="5:8" x14ac:dyDescent="0.3">
      <c r="E1525">
        <f t="shared" si="48"/>
        <v>1523</v>
      </c>
      <c r="F1525">
        <v>4.2053144508146181</v>
      </c>
      <c r="H1525">
        <f t="shared" si="47"/>
        <v>0</v>
      </c>
    </row>
    <row r="1526" spans="5:8" x14ac:dyDescent="0.3">
      <c r="E1526">
        <f t="shared" si="48"/>
        <v>1524</v>
      </c>
      <c r="F1526">
        <v>1.34725005769382</v>
      </c>
      <c r="H1526">
        <f t="shared" si="47"/>
        <v>0</v>
      </c>
    </row>
    <row r="1527" spans="5:8" x14ac:dyDescent="0.3">
      <c r="E1527">
        <f t="shared" si="48"/>
        <v>1525</v>
      </c>
      <c r="F1527">
        <v>3.3534610459732797</v>
      </c>
      <c r="H1527">
        <f t="shared" si="47"/>
        <v>0</v>
      </c>
    </row>
    <row r="1528" spans="5:8" x14ac:dyDescent="0.3">
      <c r="E1528">
        <f t="shared" si="48"/>
        <v>1526</v>
      </c>
      <c r="F1528">
        <v>3.6848139260957224</v>
      </c>
      <c r="H1528">
        <f t="shared" si="47"/>
        <v>0</v>
      </c>
    </row>
    <row r="1529" spans="5:8" x14ac:dyDescent="0.3">
      <c r="E1529">
        <f t="shared" si="48"/>
        <v>1527</v>
      </c>
      <c r="F1529">
        <v>3.4998293462860008</v>
      </c>
      <c r="H1529">
        <f t="shared" si="47"/>
        <v>0</v>
      </c>
    </row>
    <row r="1530" spans="5:8" x14ac:dyDescent="0.3">
      <c r="E1530">
        <f t="shared" si="48"/>
        <v>1528</v>
      </c>
      <c r="F1530">
        <v>7.6010602260316764</v>
      </c>
      <c r="H1530">
        <f t="shared" si="47"/>
        <v>1</v>
      </c>
    </row>
    <row r="1531" spans="5:8" x14ac:dyDescent="0.3">
      <c r="E1531">
        <f t="shared" si="48"/>
        <v>1529</v>
      </c>
      <c r="F1531">
        <v>3.833219483855268</v>
      </c>
      <c r="H1531">
        <f t="shared" si="47"/>
        <v>0</v>
      </c>
    </row>
    <row r="1532" spans="5:8" x14ac:dyDescent="0.3">
      <c r="E1532">
        <f t="shared" si="48"/>
        <v>1530</v>
      </c>
      <c r="F1532">
        <v>0.36149568233498192</v>
      </c>
      <c r="H1532">
        <f t="shared" si="47"/>
        <v>0</v>
      </c>
    </row>
    <row r="1533" spans="5:8" x14ac:dyDescent="0.3">
      <c r="E1533">
        <f t="shared" si="48"/>
        <v>1531</v>
      </c>
      <c r="F1533">
        <v>7.6924731072321961</v>
      </c>
      <c r="H1533">
        <f t="shared" si="47"/>
        <v>1</v>
      </c>
    </row>
    <row r="1534" spans="5:8" x14ac:dyDescent="0.3">
      <c r="E1534">
        <f t="shared" si="48"/>
        <v>1532</v>
      </c>
      <c r="F1534">
        <v>21.363902537558992</v>
      </c>
      <c r="H1534">
        <f t="shared" si="47"/>
        <v>1</v>
      </c>
    </row>
    <row r="1535" spans="5:8" x14ac:dyDescent="0.3">
      <c r="E1535">
        <f t="shared" si="48"/>
        <v>1533</v>
      </c>
      <c r="F1535">
        <v>1.2574995723995788</v>
      </c>
      <c r="H1535">
        <f t="shared" si="47"/>
        <v>0</v>
      </c>
    </row>
    <row r="1536" spans="5:8" x14ac:dyDescent="0.3">
      <c r="E1536">
        <f t="shared" si="48"/>
        <v>1534</v>
      </c>
      <c r="F1536">
        <v>2.5823643585412102</v>
      </c>
      <c r="H1536">
        <f t="shared" si="47"/>
        <v>0</v>
      </c>
    </row>
    <row r="1537" spans="5:8" x14ac:dyDescent="0.3">
      <c r="E1537">
        <f t="shared" si="48"/>
        <v>1535</v>
      </c>
      <c r="F1537">
        <v>5.0749069471293165E-2</v>
      </c>
      <c r="H1537">
        <f t="shared" si="47"/>
        <v>0</v>
      </c>
    </row>
    <row r="1538" spans="5:8" x14ac:dyDescent="0.3">
      <c r="E1538">
        <f t="shared" si="48"/>
        <v>1536</v>
      </c>
      <c r="F1538">
        <v>6.3642989810236923</v>
      </c>
      <c r="H1538">
        <f t="shared" si="47"/>
        <v>0</v>
      </c>
    </row>
    <row r="1539" spans="5:8" x14ac:dyDescent="0.3">
      <c r="E1539">
        <f t="shared" si="48"/>
        <v>1537</v>
      </c>
      <c r="F1539">
        <v>3.2987750469538968</v>
      </c>
      <c r="H1539">
        <f t="shared" si="47"/>
        <v>0</v>
      </c>
    </row>
    <row r="1540" spans="5:8" x14ac:dyDescent="0.3">
      <c r="E1540">
        <f t="shared" si="48"/>
        <v>1538</v>
      </c>
      <c r="F1540">
        <v>2.4283872844804391</v>
      </c>
      <c r="H1540">
        <f t="shared" ref="H1540:H1603" si="49">IF(F1540&gt;=7,1,0)</f>
        <v>0</v>
      </c>
    </row>
    <row r="1541" spans="5:8" x14ac:dyDescent="0.3">
      <c r="E1541">
        <f t="shared" si="48"/>
        <v>1539</v>
      </c>
      <c r="F1541">
        <v>0.10945302780327325</v>
      </c>
      <c r="H1541">
        <f t="shared" si="49"/>
        <v>0</v>
      </c>
    </row>
    <row r="1542" spans="5:8" x14ac:dyDescent="0.3">
      <c r="E1542">
        <f t="shared" si="48"/>
        <v>1540</v>
      </c>
      <c r="F1542">
        <v>2.5630719288022616</v>
      </c>
      <c r="H1542">
        <f t="shared" si="49"/>
        <v>0</v>
      </c>
    </row>
    <row r="1543" spans="5:8" x14ac:dyDescent="0.3">
      <c r="E1543">
        <f t="shared" si="48"/>
        <v>1541</v>
      </c>
      <c r="F1543">
        <v>6.0068790886432231</v>
      </c>
      <c r="H1543">
        <f t="shared" si="49"/>
        <v>0</v>
      </c>
    </row>
    <row r="1544" spans="5:8" x14ac:dyDescent="0.3">
      <c r="E1544">
        <f t="shared" si="48"/>
        <v>1542</v>
      </c>
      <c r="F1544">
        <v>4.5867982916469572</v>
      </c>
      <c r="H1544">
        <f t="shared" si="49"/>
        <v>0</v>
      </c>
    </row>
    <row r="1545" spans="5:8" x14ac:dyDescent="0.3">
      <c r="E1545">
        <f t="shared" si="48"/>
        <v>1543</v>
      </c>
      <c r="F1545">
        <v>3.6130742199102208</v>
      </c>
      <c r="H1545">
        <f t="shared" si="49"/>
        <v>0</v>
      </c>
    </row>
    <row r="1546" spans="5:8" x14ac:dyDescent="0.3">
      <c r="E1546">
        <f t="shared" si="48"/>
        <v>1544</v>
      </c>
      <c r="F1546">
        <v>3.9801412026721819</v>
      </c>
      <c r="H1546">
        <f t="shared" si="49"/>
        <v>0</v>
      </c>
    </row>
    <row r="1547" spans="5:8" x14ac:dyDescent="0.3">
      <c r="E1547">
        <f t="shared" si="48"/>
        <v>1545</v>
      </c>
      <c r="F1547">
        <v>2.3168681153903066</v>
      </c>
      <c r="H1547">
        <f t="shared" si="49"/>
        <v>0</v>
      </c>
    </row>
    <row r="1548" spans="5:8" x14ac:dyDescent="0.3">
      <c r="E1548">
        <f t="shared" si="48"/>
        <v>1546</v>
      </c>
      <c r="F1548">
        <v>4.4864366952003421</v>
      </c>
      <c r="H1548">
        <f t="shared" si="49"/>
        <v>0</v>
      </c>
    </row>
    <row r="1549" spans="5:8" x14ac:dyDescent="0.3">
      <c r="E1549">
        <f t="shared" si="48"/>
        <v>1547</v>
      </c>
      <c r="F1549">
        <v>0.98333444224351951</v>
      </c>
      <c r="H1549">
        <f t="shared" si="49"/>
        <v>0</v>
      </c>
    </row>
    <row r="1550" spans="5:8" x14ac:dyDescent="0.3">
      <c r="E1550">
        <f t="shared" si="48"/>
        <v>1548</v>
      </c>
      <c r="F1550">
        <v>2.0863797299571227</v>
      </c>
      <c r="H1550">
        <f t="shared" si="49"/>
        <v>0</v>
      </c>
    </row>
    <row r="1551" spans="5:8" x14ac:dyDescent="0.3">
      <c r="E1551">
        <f t="shared" si="48"/>
        <v>1549</v>
      </c>
      <c r="F1551">
        <v>6.7101691526213996</v>
      </c>
      <c r="H1551">
        <f t="shared" si="49"/>
        <v>0</v>
      </c>
    </row>
    <row r="1552" spans="5:8" x14ac:dyDescent="0.3">
      <c r="E1552">
        <f t="shared" ref="E1552:E1615" si="50">E1551+1</f>
        <v>1550</v>
      </c>
      <c r="F1552">
        <v>4.6296495698345472</v>
      </c>
      <c r="H1552">
        <f t="shared" si="49"/>
        <v>0</v>
      </c>
    </row>
    <row r="1553" spans="5:8" x14ac:dyDescent="0.3">
      <c r="E1553">
        <f t="shared" si="50"/>
        <v>1551</v>
      </c>
      <c r="F1553">
        <v>0.2954427738448499</v>
      </c>
      <c r="H1553">
        <f t="shared" si="49"/>
        <v>0</v>
      </c>
    </row>
    <row r="1554" spans="5:8" x14ac:dyDescent="0.3">
      <c r="E1554">
        <f t="shared" si="50"/>
        <v>1552</v>
      </c>
      <c r="F1554">
        <v>7.3239713793552186</v>
      </c>
      <c r="H1554">
        <f t="shared" si="49"/>
        <v>1</v>
      </c>
    </row>
    <row r="1555" spans="5:8" x14ac:dyDescent="0.3">
      <c r="E1555">
        <f t="shared" si="50"/>
        <v>1553</v>
      </c>
      <c r="F1555">
        <v>0.50746460242983094</v>
      </c>
      <c r="H1555">
        <f t="shared" si="49"/>
        <v>0</v>
      </c>
    </row>
    <row r="1556" spans="5:8" x14ac:dyDescent="0.3">
      <c r="E1556">
        <f t="shared" si="50"/>
        <v>1554</v>
      </c>
      <c r="F1556">
        <v>0.85295985441365796</v>
      </c>
      <c r="H1556">
        <f t="shared" si="49"/>
        <v>0</v>
      </c>
    </row>
    <row r="1557" spans="5:8" x14ac:dyDescent="0.3">
      <c r="E1557">
        <f t="shared" si="50"/>
        <v>1555</v>
      </c>
      <c r="F1557">
        <v>3.3397716660179273</v>
      </c>
      <c r="H1557">
        <f t="shared" si="49"/>
        <v>0</v>
      </c>
    </row>
    <row r="1558" spans="5:8" x14ac:dyDescent="0.3">
      <c r="E1558">
        <f t="shared" si="50"/>
        <v>1556</v>
      </c>
      <c r="F1558">
        <v>2.3281734250478197</v>
      </c>
      <c r="H1558">
        <f t="shared" si="49"/>
        <v>0</v>
      </c>
    </row>
    <row r="1559" spans="5:8" x14ac:dyDescent="0.3">
      <c r="E1559">
        <f t="shared" si="50"/>
        <v>1557</v>
      </c>
      <c r="F1559">
        <v>0.3023481933543512</v>
      </c>
      <c r="H1559">
        <f t="shared" si="49"/>
        <v>0</v>
      </c>
    </row>
    <row r="1560" spans="5:8" x14ac:dyDescent="0.3">
      <c r="E1560">
        <f t="shared" si="50"/>
        <v>1558</v>
      </c>
      <c r="F1560">
        <v>6.7945211452846888</v>
      </c>
      <c r="H1560">
        <f t="shared" si="49"/>
        <v>0</v>
      </c>
    </row>
    <row r="1561" spans="5:8" x14ac:dyDescent="0.3">
      <c r="E1561">
        <f t="shared" si="50"/>
        <v>1559</v>
      </c>
      <c r="F1561">
        <v>7.0409639016763803</v>
      </c>
      <c r="H1561">
        <f t="shared" si="49"/>
        <v>1</v>
      </c>
    </row>
    <row r="1562" spans="5:8" x14ac:dyDescent="0.3">
      <c r="E1562">
        <f t="shared" si="50"/>
        <v>1560</v>
      </c>
      <c r="F1562">
        <v>6.3120218000967219</v>
      </c>
      <c r="H1562">
        <f t="shared" si="49"/>
        <v>0</v>
      </c>
    </row>
    <row r="1563" spans="5:8" x14ac:dyDescent="0.3">
      <c r="E1563">
        <f t="shared" si="50"/>
        <v>1561</v>
      </c>
      <c r="F1563">
        <v>2.8021017844110676</v>
      </c>
      <c r="H1563">
        <f t="shared" si="49"/>
        <v>0</v>
      </c>
    </row>
    <row r="1564" spans="5:8" x14ac:dyDescent="0.3">
      <c r="E1564">
        <f t="shared" si="50"/>
        <v>1562</v>
      </c>
      <c r="F1564">
        <v>0.94120167727358872</v>
      </c>
      <c r="H1564">
        <f t="shared" si="49"/>
        <v>0</v>
      </c>
    </row>
    <row r="1565" spans="5:8" x14ac:dyDescent="0.3">
      <c r="E1565">
        <f t="shared" si="50"/>
        <v>1563</v>
      </c>
      <c r="F1565">
        <v>0.96250012315812461</v>
      </c>
      <c r="H1565">
        <f t="shared" si="49"/>
        <v>0</v>
      </c>
    </row>
    <row r="1566" spans="5:8" x14ac:dyDescent="0.3">
      <c r="E1566">
        <f t="shared" si="50"/>
        <v>1564</v>
      </c>
      <c r="F1566">
        <v>1.0148355227490582</v>
      </c>
      <c r="H1566">
        <f t="shared" si="49"/>
        <v>0</v>
      </c>
    </row>
    <row r="1567" spans="5:8" x14ac:dyDescent="0.3">
      <c r="E1567">
        <f t="shared" si="50"/>
        <v>1565</v>
      </c>
      <c r="F1567">
        <v>13.779270675334462</v>
      </c>
      <c r="H1567">
        <f t="shared" si="49"/>
        <v>1</v>
      </c>
    </row>
    <row r="1568" spans="5:8" x14ac:dyDescent="0.3">
      <c r="E1568">
        <f t="shared" si="50"/>
        <v>1566</v>
      </c>
      <c r="F1568">
        <v>7.5840201157437317</v>
      </c>
      <c r="H1568">
        <f t="shared" si="49"/>
        <v>1</v>
      </c>
    </row>
    <row r="1569" spans="5:8" x14ac:dyDescent="0.3">
      <c r="E1569">
        <f t="shared" si="50"/>
        <v>1567</v>
      </c>
      <c r="F1569">
        <v>3.0590922988978111</v>
      </c>
      <c r="H1569">
        <f t="shared" si="49"/>
        <v>0</v>
      </c>
    </row>
    <row r="1570" spans="5:8" x14ac:dyDescent="0.3">
      <c r="E1570">
        <f t="shared" si="50"/>
        <v>1568</v>
      </c>
      <c r="F1570">
        <v>1.740139642373336</v>
      </c>
      <c r="H1570">
        <f t="shared" si="49"/>
        <v>0</v>
      </c>
    </row>
    <row r="1571" spans="5:8" x14ac:dyDescent="0.3">
      <c r="E1571">
        <f t="shared" si="50"/>
        <v>1569</v>
      </c>
      <c r="F1571">
        <v>5.3364721848014032</v>
      </c>
      <c r="H1571">
        <f t="shared" si="49"/>
        <v>0</v>
      </c>
    </row>
    <row r="1572" spans="5:8" x14ac:dyDescent="0.3">
      <c r="E1572">
        <f t="shared" si="50"/>
        <v>1570</v>
      </c>
      <c r="F1572">
        <v>0.5373473239157327</v>
      </c>
      <c r="H1572">
        <f t="shared" si="49"/>
        <v>0</v>
      </c>
    </row>
    <row r="1573" spans="5:8" x14ac:dyDescent="0.3">
      <c r="E1573">
        <f t="shared" si="50"/>
        <v>1571</v>
      </c>
      <c r="F1573">
        <v>8.5500468035591714E-4</v>
      </c>
      <c r="H1573">
        <f t="shared" si="49"/>
        <v>0</v>
      </c>
    </row>
    <row r="1574" spans="5:8" x14ac:dyDescent="0.3">
      <c r="E1574">
        <f t="shared" si="50"/>
        <v>1572</v>
      </c>
      <c r="F1574">
        <v>1.611928912524468</v>
      </c>
      <c r="H1574">
        <f t="shared" si="49"/>
        <v>0</v>
      </c>
    </row>
    <row r="1575" spans="5:8" x14ac:dyDescent="0.3">
      <c r="E1575">
        <f t="shared" si="50"/>
        <v>1573</v>
      </c>
      <c r="F1575">
        <v>2.7658504972819777</v>
      </c>
      <c r="H1575">
        <f t="shared" si="49"/>
        <v>0</v>
      </c>
    </row>
    <row r="1576" spans="5:8" x14ac:dyDescent="0.3">
      <c r="E1576">
        <f t="shared" si="50"/>
        <v>1574</v>
      </c>
      <c r="F1576">
        <v>3.8256032754538984</v>
      </c>
      <c r="H1576">
        <f t="shared" si="49"/>
        <v>0</v>
      </c>
    </row>
    <row r="1577" spans="5:8" x14ac:dyDescent="0.3">
      <c r="E1577">
        <f t="shared" si="50"/>
        <v>1575</v>
      </c>
      <c r="F1577">
        <v>1.1432024104342777</v>
      </c>
      <c r="H1577">
        <f t="shared" si="49"/>
        <v>0</v>
      </c>
    </row>
    <row r="1578" spans="5:8" x14ac:dyDescent="0.3">
      <c r="E1578">
        <f t="shared" si="50"/>
        <v>1576</v>
      </c>
      <c r="F1578">
        <v>3.5655395662232579</v>
      </c>
      <c r="H1578">
        <f t="shared" si="49"/>
        <v>0</v>
      </c>
    </row>
    <row r="1579" spans="5:8" x14ac:dyDescent="0.3">
      <c r="E1579">
        <f t="shared" si="50"/>
        <v>1577</v>
      </c>
      <c r="F1579">
        <v>5.6113675737238911</v>
      </c>
      <c r="H1579">
        <f t="shared" si="49"/>
        <v>0</v>
      </c>
    </row>
    <row r="1580" spans="5:8" x14ac:dyDescent="0.3">
      <c r="E1580">
        <f t="shared" si="50"/>
        <v>1578</v>
      </c>
      <c r="F1580">
        <v>1.2584317362995694</v>
      </c>
      <c r="H1580">
        <f t="shared" si="49"/>
        <v>0</v>
      </c>
    </row>
    <row r="1581" spans="5:8" x14ac:dyDescent="0.3">
      <c r="E1581">
        <f t="shared" si="50"/>
        <v>1579</v>
      </c>
      <c r="F1581">
        <v>3.1385994654265459</v>
      </c>
      <c r="H1581">
        <f t="shared" si="49"/>
        <v>0</v>
      </c>
    </row>
    <row r="1582" spans="5:8" x14ac:dyDescent="0.3">
      <c r="E1582">
        <f t="shared" si="50"/>
        <v>1580</v>
      </c>
      <c r="F1582">
        <v>1.3849858132728718</v>
      </c>
      <c r="H1582">
        <f t="shared" si="49"/>
        <v>0</v>
      </c>
    </row>
    <row r="1583" spans="5:8" x14ac:dyDescent="0.3">
      <c r="E1583">
        <f t="shared" si="50"/>
        <v>1581</v>
      </c>
      <c r="F1583">
        <v>2.6483002338152866</v>
      </c>
      <c r="H1583">
        <f t="shared" si="49"/>
        <v>0</v>
      </c>
    </row>
    <row r="1584" spans="5:8" x14ac:dyDescent="0.3">
      <c r="E1584">
        <f t="shared" si="50"/>
        <v>1582</v>
      </c>
      <c r="F1584">
        <v>7.3345761393668063</v>
      </c>
      <c r="H1584">
        <f t="shared" si="49"/>
        <v>1</v>
      </c>
    </row>
    <row r="1585" spans="5:8" x14ac:dyDescent="0.3">
      <c r="E1585">
        <f t="shared" si="50"/>
        <v>1583</v>
      </c>
      <c r="F1585">
        <v>0.26483957881084236</v>
      </c>
      <c r="H1585">
        <f t="shared" si="49"/>
        <v>0</v>
      </c>
    </row>
    <row r="1586" spans="5:8" x14ac:dyDescent="0.3">
      <c r="E1586">
        <f t="shared" si="50"/>
        <v>1584</v>
      </c>
      <c r="F1586">
        <v>3.2757280627043786</v>
      </c>
      <c r="H1586">
        <f t="shared" si="49"/>
        <v>0</v>
      </c>
    </row>
    <row r="1587" spans="5:8" x14ac:dyDescent="0.3">
      <c r="E1587">
        <f t="shared" si="50"/>
        <v>1585</v>
      </c>
      <c r="F1587">
        <v>2.2191269154419118</v>
      </c>
      <c r="H1587">
        <f t="shared" si="49"/>
        <v>0</v>
      </c>
    </row>
    <row r="1588" spans="5:8" x14ac:dyDescent="0.3">
      <c r="E1588">
        <f t="shared" si="50"/>
        <v>1586</v>
      </c>
      <c r="F1588">
        <v>1.5779009898529521</v>
      </c>
      <c r="H1588">
        <f t="shared" si="49"/>
        <v>0</v>
      </c>
    </row>
    <row r="1589" spans="5:8" x14ac:dyDescent="0.3">
      <c r="E1589">
        <f t="shared" si="50"/>
        <v>1587</v>
      </c>
      <c r="F1589">
        <v>6.9117786268127093</v>
      </c>
      <c r="H1589">
        <f t="shared" si="49"/>
        <v>0</v>
      </c>
    </row>
    <row r="1590" spans="5:8" x14ac:dyDescent="0.3">
      <c r="E1590">
        <f t="shared" si="50"/>
        <v>1588</v>
      </c>
      <c r="F1590">
        <v>3.0273351114897107</v>
      </c>
      <c r="H1590">
        <f t="shared" si="49"/>
        <v>0</v>
      </c>
    </row>
    <row r="1591" spans="5:8" x14ac:dyDescent="0.3">
      <c r="E1591">
        <f t="shared" si="50"/>
        <v>1589</v>
      </c>
      <c r="F1591">
        <v>0.235810492893059</v>
      </c>
      <c r="H1591">
        <f t="shared" si="49"/>
        <v>0</v>
      </c>
    </row>
    <row r="1592" spans="5:8" x14ac:dyDescent="0.3">
      <c r="E1592">
        <f t="shared" si="50"/>
        <v>1590</v>
      </c>
      <c r="F1592">
        <v>2.2508098679821398</v>
      </c>
      <c r="H1592">
        <f t="shared" si="49"/>
        <v>0</v>
      </c>
    </row>
    <row r="1593" spans="5:8" x14ac:dyDescent="0.3">
      <c r="E1593">
        <f t="shared" si="50"/>
        <v>1591</v>
      </c>
      <c r="F1593">
        <v>4.0883240412595958</v>
      </c>
      <c r="H1593">
        <f t="shared" si="49"/>
        <v>0</v>
      </c>
    </row>
    <row r="1594" spans="5:8" x14ac:dyDescent="0.3">
      <c r="E1594">
        <f t="shared" si="50"/>
        <v>1592</v>
      </c>
      <c r="F1594">
        <v>3.4571450729830202</v>
      </c>
      <c r="H1594">
        <f t="shared" si="49"/>
        <v>0</v>
      </c>
    </row>
    <row r="1595" spans="5:8" x14ac:dyDescent="0.3">
      <c r="E1595">
        <f t="shared" si="50"/>
        <v>1593</v>
      </c>
      <c r="F1595">
        <v>1.3840630636437561</v>
      </c>
      <c r="H1595">
        <f t="shared" si="49"/>
        <v>0</v>
      </c>
    </row>
    <row r="1596" spans="5:8" x14ac:dyDescent="0.3">
      <c r="E1596">
        <f t="shared" si="50"/>
        <v>1594</v>
      </c>
      <c r="F1596">
        <v>1.7733344153342512</v>
      </c>
      <c r="H1596">
        <f t="shared" si="49"/>
        <v>0</v>
      </c>
    </row>
    <row r="1597" spans="5:8" x14ac:dyDescent="0.3">
      <c r="E1597">
        <f t="shared" si="50"/>
        <v>1595</v>
      </c>
      <c r="F1597">
        <v>5.6328439702742292</v>
      </c>
      <c r="H1597">
        <f t="shared" si="49"/>
        <v>0</v>
      </c>
    </row>
    <row r="1598" spans="5:8" x14ac:dyDescent="0.3">
      <c r="E1598">
        <f t="shared" si="50"/>
        <v>1596</v>
      </c>
      <c r="F1598">
        <v>1.1263805297021674</v>
      </c>
      <c r="H1598">
        <f t="shared" si="49"/>
        <v>0</v>
      </c>
    </row>
    <row r="1599" spans="5:8" x14ac:dyDescent="0.3">
      <c r="E1599">
        <f t="shared" si="50"/>
        <v>1597</v>
      </c>
      <c r="F1599">
        <v>0.35114027736092823</v>
      </c>
      <c r="H1599">
        <f t="shared" si="49"/>
        <v>0</v>
      </c>
    </row>
    <row r="1600" spans="5:8" x14ac:dyDescent="0.3">
      <c r="E1600">
        <f t="shared" si="50"/>
        <v>1598</v>
      </c>
      <c r="F1600">
        <v>1.5615887744161214</v>
      </c>
      <c r="H1600">
        <f t="shared" si="49"/>
        <v>0</v>
      </c>
    </row>
    <row r="1601" spans="5:8" x14ac:dyDescent="0.3">
      <c r="E1601">
        <f t="shared" si="50"/>
        <v>1599</v>
      </c>
      <c r="F1601">
        <v>6.9837402795992887</v>
      </c>
      <c r="H1601">
        <f t="shared" si="49"/>
        <v>0</v>
      </c>
    </row>
    <row r="1602" spans="5:8" x14ac:dyDescent="0.3">
      <c r="E1602">
        <f t="shared" si="50"/>
        <v>1600</v>
      </c>
      <c r="F1602">
        <v>1.2890049444241241</v>
      </c>
      <c r="H1602">
        <f t="shared" si="49"/>
        <v>0</v>
      </c>
    </row>
    <row r="1603" spans="5:8" x14ac:dyDescent="0.3">
      <c r="E1603">
        <f t="shared" si="50"/>
        <v>1601</v>
      </c>
      <c r="F1603">
        <v>1.0728589682558385</v>
      </c>
      <c r="H1603">
        <f t="shared" si="49"/>
        <v>0</v>
      </c>
    </row>
    <row r="1604" spans="5:8" x14ac:dyDescent="0.3">
      <c r="E1604">
        <f t="shared" si="50"/>
        <v>1602</v>
      </c>
      <c r="F1604">
        <v>5.7012960695292616</v>
      </c>
      <c r="H1604">
        <f t="shared" ref="H1604:H1667" si="51">IF(F1604&gt;=7,1,0)</f>
        <v>0</v>
      </c>
    </row>
    <row r="1605" spans="5:8" x14ac:dyDescent="0.3">
      <c r="E1605">
        <f t="shared" si="50"/>
        <v>1603</v>
      </c>
      <c r="F1605">
        <v>9.3165001389596362</v>
      </c>
      <c r="H1605">
        <f t="shared" si="51"/>
        <v>1</v>
      </c>
    </row>
    <row r="1606" spans="5:8" x14ac:dyDescent="0.3">
      <c r="E1606">
        <f t="shared" si="50"/>
        <v>1604</v>
      </c>
      <c r="F1606">
        <v>8.3606468771420985</v>
      </c>
      <c r="H1606">
        <f t="shared" si="51"/>
        <v>1</v>
      </c>
    </row>
    <row r="1607" spans="5:8" x14ac:dyDescent="0.3">
      <c r="E1607">
        <f t="shared" si="50"/>
        <v>1605</v>
      </c>
      <c r="F1607">
        <v>2.3310619363035459</v>
      </c>
      <c r="H1607">
        <f t="shared" si="51"/>
        <v>0</v>
      </c>
    </row>
    <row r="1608" spans="5:8" x14ac:dyDescent="0.3">
      <c r="E1608">
        <f t="shared" si="50"/>
        <v>1606</v>
      </c>
      <c r="F1608">
        <v>5.5000575587826095</v>
      </c>
      <c r="H1608">
        <f t="shared" si="51"/>
        <v>0</v>
      </c>
    </row>
    <row r="1609" spans="5:8" x14ac:dyDescent="0.3">
      <c r="E1609">
        <f t="shared" si="50"/>
        <v>1607</v>
      </c>
      <c r="F1609">
        <v>2.2198231699413036</v>
      </c>
      <c r="H1609">
        <f t="shared" si="51"/>
        <v>0</v>
      </c>
    </row>
    <row r="1610" spans="5:8" x14ac:dyDescent="0.3">
      <c r="E1610">
        <f t="shared" si="50"/>
        <v>1608</v>
      </c>
      <c r="F1610">
        <v>9.0784568863412858</v>
      </c>
      <c r="H1610">
        <f t="shared" si="51"/>
        <v>1</v>
      </c>
    </row>
    <row r="1611" spans="5:8" x14ac:dyDescent="0.3">
      <c r="E1611">
        <f t="shared" si="50"/>
        <v>1609</v>
      </c>
      <c r="F1611">
        <v>6.628397636359626</v>
      </c>
      <c r="H1611">
        <f t="shared" si="51"/>
        <v>0</v>
      </c>
    </row>
    <row r="1612" spans="5:8" x14ac:dyDescent="0.3">
      <c r="E1612">
        <f t="shared" si="50"/>
        <v>1610</v>
      </c>
      <c r="F1612">
        <v>7.6339480182816359</v>
      </c>
      <c r="H1612">
        <f t="shared" si="51"/>
        <v>1</v>
      </c>
    </row>
    <row r="1613" spans="5:8" x14ac:dyDescent="0.3">
      <c r="E1613">
        <f t="shared" si="50"/>
        <v>1611</v>
      </c>
      <c r="F1613">
        <v>5.512683943498339</v>
      </c>
      <c r="H1613">
        <f t="shared" si="51"/>
        <v>0</v>
      </c>
    </row>
    <row r="1614" spans="5:8" x14ac:dyDescent="0.3">
      <c r="E1614">
        <f t="shared" si="50"/>
        <v>1612</v>
      </c>
      <c r="F1614">
        <v>2.5825192432591106</v>
      </c>
      <c r="H1614">
        <f t="shared" si="51"/>
        <v>0</v>
      </c>
    </row>
    <row r="1615" spans="5:8" x14ac:dyDescent="0.3">
      <c r="E1615">
        <f t="shared" si="50"/>
        <v>1613</v>
      </c>
      <c r="F1615">
        <v>3.8265201153258572</v>
      </c>
      <c r="H1615">
        <f t="shared" si="51"/>
        <v>0</v>
      </c>
    </row>
    <row r="1616" spans="5:8" x14ac:dyDescent="0.3">
      <c r="E1616">
        <f t="shared" ref="E1616:E1679" si="52">E1615+1</f>
        <v>1614</v>
      </c>
      <c r="F1616">
        <v>9.7779802828709901</v>
      </c>
      <c r="H1616">
        <f t="shared" si="51"/>
        <v>1</v>
      </c>
    </row>
    <row r="1617" spans="5:8" x14ac:dyDescent="0.3">
      <c r="E1617">
        <f t="shared" si="52"/>
        <v>1615</v>
      </c>
      <c r="F1617">
        <v>2.6717611090119275</v>
      </c>
      <c r="H1617">
        <f t="shared" si="51"/>
        <v>0</v>
      </c>
    </row>
    <row r="1618" spans="5:8" x14ac:dyDescent="0.3">
      <c r="E1618">
        <f t="shared" si="52"/>
        <v>1616</v>
      </c>
      <c r="F1618">
        <v>0.35272996972003945</v>
      </c>
      <c r="H1618">
        <f t="shared" si="51"/>
        <v>0</v>
      </c>
    </row>
    <row r="1619" spans="5:8" x14ac:dyDescent="0.3">
      <c r="E1619">
        <f t="shared" si="52"/>
        <v>1617</v>
      </c>
      <c r="F1619">
        <v>11.079937060716297</v>
      </c>
      <c r="H1619">
        <f t="shared" si="51"/>
        <v>1</v>
      </c>
    </row>
    <row r="1620" spans="5:8" x14ac:dyDescent="0.3">
      <c r="E1620">
        <f t="shared" si="52"/>
        <v>1618</v>
      </c>
      <c r="F1620">
        <v>14.518008694844838</v>
      </c>
      <c r="H1620">
        <f t="shared" si="51"/>
        <v>1</v>
      </c>
    </row>
    <row r="1621" spans="5:8" x14ac:dyDescent="0.3">
      <c r="E1621">
        <f t="shared" si="52"/>
        <v>1619</v>
      </c>
      <c r="F1621">
        <v>4.215459741578929</v>
      </c>
      <c r="H1621">
        <f t="shared" si="51"/>
        <v>0</v>
      </c>
    </row>
    <row r="1622" spans="5:8" x14ac:dyDescent="0.3">
      <c r="E1622">
        <f t="shared" si="52"/>
        <v>1620</v>
      </c>
      <c r="F1622">
        <v>1.2848115140670153</v>
      </c>
      <c r="H1622">
        <f t="shared" si="51"/>
        <v>0</v>
      </c>
    </row>
    <row r="1623" spans="5:8" x14ac:dyDescent="0.3">
      <c r="E1623">
        <f t="shared" si="52"/>
        <v>1621</v>
      </c>
      <c r="F1623">
        <v>9.6296345636715186E-2</v>
      </c>
      <c r="H1623">
        <f t="shared" si="51"/>
        <v>0</v>
      </c>
    </row>
    <row r="1624" spans="5:8" x14ac:dyDescent="0.3">
      <c r="E1624">
        <f t="shared" si="52"/>
        <v>1622</v>
      </c>
      <c r="F1624">
        <v>0.70997372726564767</v>
      </c>
      <c r="H1624">
        <f t="shared" si="51"/>
        <v>0</v>
      </c>
    </row>
    <row r="1625" spans="5:8" x14ac:dyDescent="0.3">
      <c r="E1625">
        <f t="shared" si="52"/>
        <v>1623</v>
      </c>
      <c r="F1625">
        <v>4.5959610782167601</v>
      </c>
      <c r="H1625">
        <f t="shared" si="51"/>
        <v>0</v>
      </c>
    </row>
    <row r="1626" spans="5:8" x14ac:dyDescent="0.3">
      <c r="E1626">
        <f t="shared" si="52"/>
        <v>1624</v>
      </c>
      <c r="F1626">
        <v>1.4036560754121266</v>
      </c>
      <c r="H1626">
        <f t="shared" si="51"/>
        <v>0</v>
      </c>
    </row>
    <row r="1627" spans="5:8" x14ac:dyDescent="0.3">
      <c r="E1627">
        <f t="shared" si="52"/>
        <v>1625</v>
      </c>
      <c r="F1627">
        <v>2.8444566098878448</v>
      </c>
      <c r="H1627">
        <f t="shared" si="51"/>
        <v>0</v>
      </c>
    </row>
    <row r="1628" spans="5:8" x14ac:dyDescent="0.3">
      <c r="E1628">
        <f t="shared" si="52"/>
        <v>1626</v>
      </c>
      <c r="F1628">
        <v>0.18170456506327076</v>
      </c>
      <c r="H1628">
        <f t="shared" si="51"/>
        <v>0</v>
      </c>
    </row>
    <row r="1629" spans="5:8" x14ac:dyDescent="0.3">
      <c r="E1629">
        <f t="shared" si="52"/>
        <v>1627</v>
      </c>
      <c r="F1629">
        <v>3.8205203329175546</v>
      </c>
      <c r="H1629">
        <f t="shared" si="51"/>
        <v>0</v>
      </c>
    </row>
    <row r="1630" spans="5:8" x14ac:dyDescent="0.3">
      <c r="E1630">
        <f t="shared" si="52"/>
        <v>1628</v>
      </c>
      <c r="F1630">
        <v>8.2872669534404508</v>
      </c>
      <c r="H1630">
        <f t="shared" si="51"/>
        <v>1</v>
      </c>
    </row>
    <row r="1631" spans="5:8" x14ac:dyDescent="0.3">
      <c r="E1631">
        <f t="shared" si="52"/>
        <v>1629</v>
      </c>
      <c r="F1631">
        <v>1.8346917662890325</v>
      </c>
      <c r="H1631">
        <f t="shared" si="51"/>
        <v>0</v>
      </c>
    </row>
    <row r="1632" spans="5:8" x14ac:dyDescent="0.3">
      <c r="E1632">
        <f t="shared" si="52"/>
        <v>1630</v>
      </c>
      <c r="F1632">
        <v>0.51560676455698506</v>
      </c>
      <c r="H1632">
        <f t="shared" si="51"/>
        <v>0</v>
      </c>
    </row>
    <row r="1633" spans="5:8" x14ac:dyDescent="0.3">
      <c r="E1633">
        <f t="shared" si="52"/>
        <v>1631</v>
      </c>
      <c r="F1633">
        <v>2.8711972299957704</v>
      </c>
      <c r="H1633">
        <f t="shared" si="51"/>
        <v>0</v>
      </c>
    </row>
    <row r="1634" spans="5:8" x14ac:dyDescent="0.3">
      <c r="E1634">
        <f t="shared" si="52"/>
        <v>1632</v>
      </c>
      <c r="F1634">
        <v>1.6586152189543433</v>
      </c>
      <c r="H1634">
        <f t="shared" si="51"/>
        <v>0</v>
      </c>
    </row>
    <row r="1635" spans="5:8" x14ac:dyDescent="0.3">
      <c r="E1635">
        <f t="shared" si="52"/>
        <v>1633</v>
      </c>
      <c r="F1635">
        <v>5.1959492090139925</v>
      </c>
      <c r="H1635">
        <f t="shared" si="51"/>
        <v>0</v>
      </c>
    </row>
    <row r="1636" spans="5:8" x14ac:dyDescent="0.3">
      <c r="E1636">
        <f t="shared" si="52"/>
        <v>1634</v>
      </c>
      <c r="F1636">
        <v>4.9360779187935062</v>
      </c>
      <c r="H1636">
        <f t="shared" si="51"/>
        <v>0</v>
      </c>
    </row>
    <row r="1637" spans="5:8" x14ac:dyDescent="0.3">
      <c r="E1637">
        <f t="shared" si="52"/>
        <v>1635</v>
      </c>
      <c r="F1637">
        <v>0.5009599946085832</v>
      </c>
      <c r="H1637">
        <f t="shared" si="51"/>
        <v>0</v>
      </c>
    </row>
    <row r="1638" spans="5:8" x14ac:dyDescent="0.3">
      <c r="E1638">
        <f t="shared" si="52"/>
        <v>1636</v>
      </c>
      <c r="F1638">
        <v>1.2846944947967955</v>
      </c>
      <c r="H1638">
        <f t="shared" si="51"/>
        <v>0</v>
      </c>
    </row>
    <row r="1639" spans="5:8" x14ac:dyDescent="0.3">
      <c r="E1639">
        <f t="shared" si="52"/>
        <v>1637</v>
      </c>
      <c r="F1639">
        <v>9.0596725126504314</v>
      </c>
      <c r="H1639">
        <f t="shared" si="51"/>
        <v>1</v>
      </c>
    </row>
    <row r="1640" spans="5:8" x14ac:dyDescent="0.3">
      <c r="E1640">
        <f t="shared" si="52"/>
        <v>1638</v>
      </c>
      <c r="F1640">
        <v>5.7708696997702669</v>
      </c>
      <c r="H1640">
        <f t="shared" si="51"/>
        <v>0</v>
      </c>
    </row>
    <row r="1641" spans="5:8" x14ac:dyDescent="0.3">
      <c r="E1641">
        <f t="shared" si="52"/>
        <v>1639</v>
      </c>
      <c r="F1641">
        <v>2.8895818641236497</v>
      </c>
      <c r="H1641">
        <f t="shared" si="51"/>
        <v>0</v>
      </c>
    </row>
    <row r="1642" spans="5:8" x14ac:dyDescent="0.3">
      <c r="E1642">
        <f t="shared" si="52"/>
        <v>1640</v>
      </c>
      <c r="F1642">
        <v>1.1223769910450221</v>
      </c>
      <c r="H1642">
        <f t="shared" si="51"/>
        <v>0</v>
      </c>
    </row>
    <row r="1643" spans="5:8" x14ac:dyDescent="0.3">
      <c r="E1643">
        <f t="shared" si="52"/>
        <v>1641</v>
      </c>
      <c r="F1643">
        <v>4.1993393116841755</v>
      </c>
      <c r="H1643">
        <f t="shared" si="51"/>
        <v>0</v>
      </c>
    </row>
    <row r="1644" spans="5:8" x14ac:dyDescent="0.3">
      <c r="E1644">
        <f t="shared" si="52"/>
        <v>1642</v>
      </c>
      <c r="F1644">
        <v>8.9520769223746886</v>
      </c>
      <c r="H1644">
        <f t="shared" si="51"/>
        <v>1</v>
      </c>
    </row>
    <row r="1645" spans="5:8" x14ac:dyDescent="0.3">
      <c r="E1645">
        <f t="shared" si="52"/>
        <v>1643</v>
      </c>
      <c r="F1645">
        <v>4.3198336783238673</v>
      </c>
      <c r="H1645">
        <f t="shared" si="51"/>
        <v>0</v>
      </c>
    </row>
    <row r="1646" spans="5:8" x14ac:dyDescent="0.3">
      <c r="E1646">
        <f t="shared" si="52"/>
        <v>1644</v>
      </c>
      <c r="F1646">
        <v>3.9265826381308861</v>
      </c>
      <c r="H1646">
        <f t="shared" si="51"/>
        <v>0</v>
      </c>
    </row>
    <row r="1647" spans="5:8" x14ac:dyDescent="0.3">
      <c r="E1647">
        <f t="shared" si="52"/>
        <v>1645</v>
      </c>
      <c r="F1647">
        <v>1.734069085121136</v>
      </c>
      <c r="H1647">
        <f t="shared" si="51"/>
        <v>0</v>
      </c>
    </row>
    <row r="1648" spans="5:8" x14ac:dyDescent="0.3">
      <c r="E1648">
        <f t="shared" si="52"/>
        <v>1646</v>
      </c>
      <c r="F1648">
        <v>10.359697878615837</v>
      </c>
      <c r="H1648">
        <f t="shared" si="51"/>
        <v>1</v>
      </c>
    </row>
    <row r="1649" spans="5:8" x14ac:dyDescent="0.3">
      <c r="E1649">
        <f t="shared" si="52"/>
        <v>1647</v>
      </c>
      <c r="F1649">
        <v>1.3117335104300265</v>
      </c>
      <c r="H1649">
        <f t="shared" si="51"/>
        <v>0</v>
      </c>
    </row>
    <row r="1650" spans="5:8" x14ac:dyDescent="0.3">
      <c r="E1650">
        <f t="shared" si="52"/>
        <v>1648</v>
      </c>
      <c r="F1650">
        <v>3.7386313703404692</v>
      </c>
      <c r="H1650">
        <f t="shared" si="51"/>
        <v>0</v>
      </c>
    </row>
    <row r="1651" spans="5:8" x14ac:dyDescent="0.3">
      <c r="E1651">
        <f t="shared" si="52"/>
        <v>1649</v>
      </c>
      <c r="F1651">
        <v>3.0770552263520292</v>
      </c>
      <c r="H1651">
        <f t="shared" si="51"/>
        <v>0</v>
      </c>
    </row>
    <row r="1652" spans="5:8" x14ac:dyDescent="0.3">
      <c r="E1652">
        <f t="shared" si="52"/>
        <v>1650</v>
      </c>
      <c r="F1652">
        <v>6.5955380111329509</v>
      </c>
      <c r="H1652">
        <f t="shared" si="51"/>
        <v>0</v>
      </c>
    </row>
    <row r="1653" spans="5:8" x14ac:dyDescent="0.3">
      <c r="E1653">
        <f t="shared" si="52"/>
        <v>1651</v>
      </c>
      <c r="F1653">
        <v>4.3062893361473966</v>
      </c>
      <c r="H1653">
        <f t="shared" si="51"/>
        <v>0</v>
      </c>
    </row>
    <row r="1654" spans="5:8" x14ac:dyDescent="0.3">
      <c r="E1654">
        <f t="shared" si="52"/>
        <v>1652</v>
      </c>
      <c r="F1654">
        <v>4.7777316980939197</v>
      </c>
      <c r="H1654">
        <f t="shared" si="51"/>
        <v>0</v>
      </c>
    </row>
    <row r="1655" spans="5:8" x14ac:dyDescent="0.3">
      <c r="E1655">
        <f t="shared" si="52"/>
        <v>1653</v>
      </c>
      <c r="F1655">
        <v>1.5788329698160335</v>
      </c>
      <c r="H1655">
        <f t="shared" si="51"/>
        <v>0</v>
      </c>
    </row>
    <row r="1656" spans="5:8" x14ac:dyDescent="0.3">
      <c r="E1656">
        <f t="shared" si="52"/>
        <v>1654</v>
      </c>
      <c r="F1656">
        <v>2.7810984227587516</v>
      </c>
      <c r="H1656">
        <f t="shared" si="51"/>
        <v>0</v>
      </c>
    </row>
    <row r="1657" spans="5:8" x14ac:dyDescent="0.3">
      <c r="E1657">
        <f t="shared" si="52"/>
        <v>1655</v>
      </c>
      <c r="F1657">
        <v>4.7821151103192658</v>
      </c>
      <c r="H1657">
        <f t="shared" si="51"/>
        <v>0</v>
      </c>
    </row>
    <row r="1658" spans="5:8" x14ac:dyDescent="0.3">
      <c r="E1658">
        <f t="shared" si="52"/>
        <v>1656</v>
      </c>
      <c r="F1658">
        <v>1.3188841985454942</v>
      </c>
      <c r="H1658">
        <f t="shared" si="51"/>
        <v>0</v>
      </c>
    </row>
    <row r="1659" spans="5:8" x14ac:dyDescent="0.3">
      <c r="E1659">
        <f t="shared" si="52"/>
        <v>1657</v>
      </c>
      <c r="F1659">
        <v>8.1945855072241685</v>
      </c>
      <c r="H1659">
        <f t="shared" si="51"/>
        <v>1</v>
      </c>
    </row>
    <row r="1660" spans="5:8" x14ac:dyDescent="0.3">
      <c r="E1660">
        <f t="shared" si="52"/>
        <v>1658</v>
      </c>
      <c r="F1660">
        <v>5.1734933468209494</v>
      </c>
      <c r="H1660">
        <f t="shared" si="51"/>
        <v>0</v>
      </c>
    </row>
    <row r="1661" spans="5:8" x14ac:dyDescent="0.3">
      <c r="E1661">
        <f t="shared" si="52"/>
        <v>1659</v>
      </c>
      <c r="F1661">
        <v>3.6389561358005595</v>
      </c>
      <c r="H1661">
        <f t="shared" si="51"/>
        <v>0</v>
      </c>
    </row>
    <row r="1662" spans="5:8" x14ac:dyDescent="0.3">
      <c r="E1662">
        <f t="shared" si="52"/>
        <v>1660</v>
      </c>
      <c r="F1662">
        <v>0.38007971769084459</v>
      </c>
      <c r="H1662">
        <f t="shared" si="51"/>
        <v>0</v>
      </c>
    </row>
    <row r="1663" spans="5:8" x14ac:dyDescent="0.3">
      <c r="E1663">
        <f t="shared" si="52"/>
        <v>1661</v>
      </c>
      <c r="F1663">
        <v>4.1344233325851807</v>
      </c>
      <c r="H1663">
        <f t="shared" si="51"/>
        <v>0</v>
      </c>
    </row>
    <row r="1664" spans="5:8" x14ac:dyDescent="0.3">
      <c r="E1664">
        <f t="shared" si="52"/>
        <v>1662</v>
      </c>
      <c r="F1664">
        <v>2.793619328274513</v>
      </c>
      <c r="H1664">
        <f t="shared" si="51"/>
        <v>0</v>
      </c>
    </row>
    <row r="1665" spans="5:8" x14ac:dyDescent="0.3">
      <c r="E1665">
        <f t="shared" si="52"/>
        <v>1663</v>
      </c>
      <c r="F1665">
        <v>7.9113762819510866E-2</v>
      </c>
      <c r="H1665">
        <f t="shared" si="51"/>
        <v>0</v>
      </c>
    </row>
    <row r="1666" spans="5:8" x14ac:dyDescent="0.3">
      <c r="E1666">
        <f t="shared" si="52"/>
        <v>1664</v>
      </c>
      <c r="F1666">
        <v>1.3009585374593313</v>
      </c>
      <c r="H1666">
        <f t="shared" si="51"/>
        <v>0</v>
      </c>
    </row>
    <row r="1667" spans="5:8" x14ac:dyDescent="0.3">
      <c r="E1667">
        <f t="shared" si="52"/>
        <v>1665</v>
      </c>
      <c r="F1667">
        <v>1.2149503458817072</v>
      </c>
      <c r="H1667">
        <f t="shared" si="51"/>
        <v>0</v>
      </c>
    </row>
    <row r="1668" spans="5:8" x14ac:dyDescent="0.3">
      <c r="E1668">
        <f t="shared" si="52"/>
        <v>1666</v>
      </c>
      <c r="F1668">
        <v>2.371410555255097</v>
      </c>
      <c r="H1668">
        <f t="shared" ref="H1668:H1731" si="53">IF(F1668&gt;=7,1,0)</f>
        <v>0</v>
      </c>
    </row>
    <row r="1669" spans="5:8" x14ac:dyDescent="0.3">
      <c r="E1669">
        <f t="shared" si="52"/>
        <v>1667</v>
      </c>
      <c r="F1669">
        <v>2.5247517064317324</v>
      </c>
      <c r="H1669">
        <f t="shared" si="53"/>
        <v>0</v>
      </c>
    </row>
    <row r="1670" spans="5:8" x14ac:dyDescent="0.3">
      <c r="E1670">
        <f t="shared" si="52"/>
        <v>1668</v>
      </c>
      <c r="F1670">
        <v>4.239294498002498</v>
      </c>
      <c r="H1670">
        <f t="shared" si="53"/>
        <v>0</v>
      </c>
    </row>
    <row r="1671" spans="5:8" x14ac:dyDescent="0.3">
      <c r="E1671">
        <f t="shared" si="52"/>
        <v>1669</v>
      </c>
      <c r="F1671">
        <v>3.6361366771880563</v>
      </c>
      <c r="H1671">
        <f t="shared" si="53"/>
        <v>0</v>
      </c>
    </row>
    <row r="1672" spans="5:8" x14ac:dyDescent="0.3">
      <c r="E1672">
        <f t="shared" si="52"/>
        <v>1670</v>
      </c>
      <c r="F1672">
        <v>3.4481709566605607</v>
      </c>
      <c r="H1672">
        <f t="shared" si="53"/>
        <v>0</v>
      </c>
    </row>
    <row r="1673" spans="5:8" x14ac:dyDescent="0.3">
      <c r="E1673">
        <f t="shared" si="52"/>
        <v>1671</v>
      </c>
      <c r="F1673">
        <v>2.9401992464701481</v>
      </c>
      <c r="H1673">
        <f t="shared" si="53"/>
        <v>0</v>
      </c>
    </row>
    <row r="1674" spans="5:8" x14ac:dyDescent="0.3">
      <c r="E1674">
        <f t="shared" si="52"/>
        <v>1672</v>
      </c>
      <c r="F1674">
        <v>1.0769675809309422</v>
      </c>
      <c r="H1674">
        <f t="shared" si="53"/>
        <v>0</v>
      </c>
    </row>
    <row r="1675" spans="5:8" x14ac:dyDescent="0.3">
      <c r="E1675">
        <f t="shared" si="52"/>
        <v>1673</v>
      </c>
      <c r="F1675">
        <v>10.042058167292902</v>
      </c>
      <c r="H1675">
        <f t="shared" si="53"/>
        <v>1</v>
      </c>
    </row>
    <row r="1676" spans="5:8" x14ac:dyDescent="0.3">
      <c r="E1676">
        <f t="shared" si="52"/>
        <v>1674</v>
      </c>
      <c r="F1676">
        <v>2.7133857448577592</v>
      </c>
      <c r="H1676">
        <f t="shared" si="53"/>
        <v>0</v>
      </c>
    </row>
    <row r="1677" spans="5:8" x14ac:dyDescent="0.3">
      <c r="E1677">
        <f t="shared" si="52"/>
        <v>1675</v>
      </c>
      <c r="F1677">
        <v>0.16819499639268923</v>
      </c>
      <c r="H1677">
        <f t="shared" si="53"/>
        <v>0</v>
      </c>
    </row>
    <row r="1678" spans="5:8" x14ac:dyDescent="0.3">
      <c r="E1678">
        <f t="shared" si="52"/>
        <v>1676</v>
      </c>
      <c r="F1678">
        <v>4.2160380678732388</v>
      </c>
      <c r="H1678">
        <f t="shared" si="53"/>
        <v>0</v>
      </c>
    </row>
    <row r="1679" spans="5:8" x14ac:dyDescent="0.3">
      <c r="E1679">
        <f t="shared" si="52"/>
        <v>1677</v>
      </c>
      <c r="F1679">
        <v>2.8244536152395456</v>
      </c>
      <c r="H1679">
        <f t="shared" si="53"/>
        <v>0</v>
      </c>
    </row>
    <row r="1680" spans="5:8" x14ac:dyDescent="0.3">
      <c r="E1680">
        <f t="shared" ref="E1680:E1743" si="54">E1679+1</f>
        <v>1678</v>
      </c>
      <c r="F1680">
        <v>17.052995724992531</v>
      </c>
      <c r="H1680">
        <f t="shared" si="53"/>
        <v>1</v>
      </c>
    </row>
    <row r="1681" spans="5:8" x14ac:dyDescent="0.3">
      <c r="E1681">
        <f t="shared" si="54"/>
        <v>1679</v>
      </c>
      <c r="F1681">
        <v>5.0322616956062758</v>
      </c>
      <c r="H1681">
        <f t="shared" si="53"/>
        <v>0</v>
      </c>
    </row>
    <row r="1682" spans="5:8" x14ac:dyDescent="0.3">
      <c r="E1682">
        <f t="shared" si="54"/>
        <v>1680</v>
      </c>
      <c r="F1682">
        <v>4.2118622012684099</v>
      </c>
      <c r="H1682">
        <f t="shared" si="53"/>
        <v>0</v>
      </c>
    </row>
    <row r="1683" spans="5:8" x14ac:dyDescent="0.3">
      <c r="E1683">
        <f t="shared" si="54"/>
        <v>1681</v>
      </c>
      <c r="F1683">
        <v>2.0739075925432084</v>
      </c>
      <c r="H1683">
        <f t="shared" si="53"/>
        <v>0</v>
      </c>
    </row>
    <row r="1684" spans="5:8" x14ac:dyDescent="0.3">
      <c r="E1684">
        <f t="shared" si="54"/>
        <v>1682</v>
      </c>
      <c r="F1684">
        <v>3.0085050568903053</v>
      </c>
      <c r="H1684">
        <f t="shared" si="53"/>
        <v>0</v>
      </c>
    </row>
    <row r="1685" spans="5:8" x14ac:dyDescent="0.3">
      <c r="E1685">
        <f t="shared" si="54"/>
        <v>1683</v>
      </c>
      <c r="F1685">
        <v>2.973141376998544</v>
      </c>
      <c r="H1685">
        <f t="shared" si="53"/>
        <v>0</v>
      </c>
    </row>
    <row r="1686" spans="5:8" x14ac:dyDescent="0.3">
      <c r="E1686">
        <f t="shared" si="54"/>
        <v>1684</v>
      </c>
      <c r="F1686">
        <v>11.04958499089798</v>
      </c>
      <c r="H1686">
        <f t="shared" si="53"/>
        <v>1</v>
      </c>
    </row>
    <row r="1687" spans="5:8" x14ac:dyDescent="0.3">
      <c r="E1687">
        <f t="shared" si="54"/>
        <v>1685</v>
      </c>
      <c r="F1687">
        <v>3.6975777043641771</v>
      </c>
      <c r="H1687">
        <f t="shared" si="53"/>
        <v>0</v>
      </c>
    </row>
    <row r="1688" spans="5:8" x14ac:dyDescent="0.3">
      <c r="E1688">
        <f t="shared" si="54"/>
        <v>1686</v>
      </c>
      <c r="F1688">
        <v>4.809214416502944</v>
      </c>
      <c r="H1688">
        <f t="shared" si="53"/>
        <v>0</v>
      </c>
    </row>
    <row r="1689" spans="5:8" x14ac:dyDescent="0.3">
      <c r="E1689">
        <f t="shared" si="54"/>
        <v>1687</v>
      </c>
      <c r="F1689">
        <v>4.9550643713724618</v>
      </c>
      <c r="H1689">
        <f t="shared" si="53"/>
        <v>0</v>
      </c>
    </row>
    <row r="1690" spans="5:8" x14ac:dyDescent="0.3">
      <c r="E1690">
        <f t="shared" si="54"/>
        <v>1688</v>
      </c>
      <c r="F1690">
        <v>3.9008214956945668</v>
      </c>
      <c r="H1690">
        <f t="shared" si="53"/>
        <v>0</v>
      </c>
    </row>
    <row r="1691" spans="5:8" x14ac:dyDescent="0.3">
      <c r="E1691">
        <f t="shared" si="54"/>
        <v>1689</v>
      </c>
      <c r="F1691">
        <v>6.6480366657529304</v>
      </c>
      <c r="H1691">
        <f t="shared" si="53"/>
        <v>0</v>
      </c>
    </row>
    <row r="1692" spans="5:8" x14ac:dyDescent="0.3">
      <c r="E1692">
        <f t="shared" si="54"/>
        <v>1690</v>
      </c>
      <c r="F1692">
        <v>2.4039989826097927</v>
      </c>
      <c r="H1692">
        <f t="shared" si="53"/>
        <v>0</v>
      </c>
    </row>
    <row r="1693" spans="5:8" x14ac:dyDescent="0.3">
      <c r="E1693">
        <f t="shared" si="54"/>
        <v>1691</v>
      </c>
      <c r="F1693">
        <v>8.4378824512000552</v>
      </c>
      <c r="H1693">
        <f t="shared" si="53"/>
        <v>1</v>
      </c>
    </row>
    <row r="1694" spans="5:8" x14ac:dyDescent="0.3">
      <c r="E1694">
        <f t="shared" si="54"/>
        <v>1692</v>
      </c>
      <c r="F1694">
        <v>2.5018990048948311</v>
      </c>
      <c r="H1694">
        <f t="shared" si="53"/>
        <v>0</v>
      </c>
    </row>
    <row r="1695" spans="5:8" x14ac:dyDescent="0.3">
      <c r="E1695">
        <f t="shared" si="54"/>
        <v>1693</v>
      </c>
      <c r="F1695">
        <v>0.33525225608667636</v>
      </c>
      <c r="H1695">
        <f t="shared" si="53"/>
        <v>0</v>
      </c>
    </row>
    <row r="1696" spans="5:8" x14ac:dyDescent="0.3">
      <c r="E1696">
        <f t="shared" si="54"/>
        <v>1694</v>
      </c>
      <c r="F1696">
        <v>15.048073979900405</v>
      </c>
      <c r="H1696">
        <f t="shared" si="53"/>
        <v>1</v>
      </c>
    </row>
    <row r="1697" spans="5:8" x14ac:dyDescent="0.3">
      <c r="E1697">
        <f t="shared" si="54"/>
        <v>1695</v>
      </c>
      <c r="F1697">
        <v>1.0108236991810717</v>
      </c>
      <c r="H1697">
        <f t="shared" si="53"/>
        <v>0</v>
      </c>
    </row>
    <row r="1698" spans="5:8" x14ac:dyDescent="0.3">
      <c r="E1698">
        <f t="shared" si="54"/>
        <v>1696</v>
      </c>
      <c r="F1698">
        <v>6.3051678392357688</v>
      </c>
      <c r="H1698">
        <f t="shared" si="53"/>
        <v>0</v>
      </c>
    </row>
    <row r="1699" spans="5:8" x14ac:dyDescent="0.3">
      <c r="E1699">
        <f t="shared" si="54"/>
        <v>1697</v>
      </c>
      <c r="F1699">
        <v>4.279179815220215</v>
      </c>
      <c r="H1699">
        <f t="shared" si="53"/>
        <v>0</v>
      </c>
    </row>
    <row r="1700" spans="5:8" x14ac:dyDescent="0.3">
      <c r="E1700">
        <f t="shared" si="54"/>
        <v>1698</v>
      </c>
      <c r="F1700">
        <v>0.52754005575656349</v>
      </c>
      <c r="H1700">
        <f t="shared" si="53"/>
        <v>0</v>
      </c>
    </row>
    <row r="1701" spans="5:8" x14ac:dyDescent="0.3">
      <c r="E1701">
        <f t="shared" si="54"/>
        <v>1699</v>
      </c>
      <c r="F1701">
        <v>3.5713186590280568</v>
      </c>
      <c r="H1701">
        <f t="shared" si="53"/>
        <v>0</v>
      </c>
    </row>
    <row r="1702" spans="5:8" x14ac:dyDescent="0.3">
      <c r="E1702">
        <f t="shared" si="54"/>
        <v>1700</v>
      </c>
      <c r="F1702">
        <v>4.1623747704252674</v>
      </c>
      <c r="H1702">
        <f t="shared" si="53"/>
        <v>0</v>
      </c>
    </row>
    <row r="1703" spans="5:8" x14ac:dyDescent="0.3">
      <c r="E1703">
        <f t="shared" si="54"/>
        <v>1701</v>
      </c>
      <c r="F1703">
        <v>7.8655314468635709</v>
      </c>
      <c r="H1703">
        <f t="shared" si="53"/>
        <v>1</v>
      </c>
    </row>
    <row r="1704" spans="5:8" x14ac:dyDescent="0.3">
      <c r="E1704">
        <f t="shared" si="54"/>
        <v>1702</v>
      </c>
      <c r="F1704">
        <v>5.3527958387157604</v>
      </c>
      <c r="H1704">
        <f t="shared" si="53"/>
        <v>0</v>
      </c>
    </row>
    <row r="1705" spans="5:8" x14ac:dyDescent="0.3">
      <c r="E1705">
        <f t="shared" si="54"/>
        <v>1703</v>
      </c>
      <c r="F1705">
        <v>0.79791483473078884</v>
      </c>
      <c r="H1705">
        <f t="shared" si="53"/>
        <v>0</v>
      </c>
    </row>
    <row r="1706" spans="5:8" x14ac:dyDescent="0.3">
      <c r="E1706">
        <f t="shared" si="54"/>
        <v>1704</v>
      </c>
      <c r="F1706">
        <v>8.7301086576887315</v>
      </c>
      <c r="H1706">
        <f t="shared" si="53"/>
        <v>1</v>
      </c>
    </row>
    <row r="1707" spans="5:8" x14ac:dyDescent="0.3">
      <c r="E1707">
        <f t="shared" si="54"/>
        <v>1705</v>
      </c>
      <c r="F1707">
        <v>7.9611756806113441</v>
      </c>
      <c r="H1707">
        <f t="shared" si="53"/>
        <v>1</v>
      </c>
    </row>
    <row r="1708" spans="5:8" x14ac:dyDescent="0.3">
      <c r="E1708">
        <f t="shared" si="54"/>
        <v>1706</v>
      </c>
      <c r="F1708">
        <v>5.7544107374819626</v>
      </c>
      <c r="H1708">
        <f t="shared" si="53"/>
        <v>0</v>
      </c>
    </row>
    <row r="1709" spans="5:8" x14ac:dyDescent="0.3">
      <c r="E1709">
        <f t="shared" si="54"/>
        <v>1707</v>
      </c>
      <c r="F1709">
        <v>4.1951606643399213</v>
      </c>
      <c r="H1709">
        <f t="shared" si="53"/>
        <v>0</v>
      </c>
    </row>
    <row r="1710" spans="5:8" x14ac:dyDescent="0.3">
      <c r="E1710">
        <f t="shared" si="54"/>
        <v>1708</v>
      </c>
      <c r="F1710">
        <v>0.86684944885860782</v>
      </c>
      <c r="H1710">
        <f t="shared" si="53"/>
        <v>0</v>
      </c>
    </row>
    <row r="1711" spans="5:8" x14ac:dyDescent="0.3">
      <c r="E1711">
        <f t="shared" si="54"/>
        <v>1709</v>
      </c>
      <c r="F1711">
        <v>8.2921769569408355</v>
      </c>
      <c r="H1711">
        <f t="shared" si="53"/>
        <v>1</v>
      </c>
    </row>
    <row r="1712" spans="5:8" x14ac:dyDescent="0.3">
      <c r="E1712">
        <f t="shared" si="54"/>
        <v>1710</v>
      </c>
      <c r="F1712">
        <v>1.3149790900473457</v>
      </c>
      <c r="H1712">
        <f t="shared" si="53"/>
        <v>0</v>
      </c>
    </row>
    <row r="1713" spans="5:8" x14ac:dyDescent="0.3">
      <c r="E1713">
        <f t="shared" si="54"/>
        <v>1711</v>
      </c>
      <c r="F1713">
        <v>9.158503236978758</v>
      </c>
      <c r="H1713">
        <f t="shared" si="53"/>
        <v>1</v>
      </c>
    </row>
    <row r="1714" spans="5:8" x14ac:dyDescent="0.3">
      <c r="E1714">
        <f t="shared" si="54"/>
        <v>1712</v>
      </c>
      <c r="F1714">
        <v>3.8916009114551837</v>
      </c>
      <c r="H1714">
        <f t="shared" si="53"/>
        <v>0</v>
      </c>
    </row>
    <row r="1715" spans="5:8" x14ac:dyDescent="0.3">
      <c r="E1715">
        <f t="shared" si="54"/>
        <v>1713</v>
      </c>
      <c r="F1715">
        <v>2.6459127937840656</v>
      </c>
      <c r="H1715">
        <f t="shared" si="53"/>
        <v>0</v>
      </c>
    </row>
    <row r="1716" spans="5:8" x14ac:dyDescent="0.3">
      <c r="E1716">
        <f t="shared" si="54"/>
        <v>1714</v>
      </c>
      <c r="F1716">
        <v>1.2714989273296555</v>
      </c>
      <c r="H1716">
        <f t="shared" si="53"/>
        <v>0</v>
      </c>
    </row>
    <row r="1717" spans="5:8" x14ac:dyDescent="0.3">
      <c r="E1717">
        <f t="shared" si="54"/>
        <v>1715</v>
      </c>
      <c r="F1717">
        <v>0.69008574217242158</v>
      </c>
      <c r="H1717">
        <f t="shared" si="53"/>
        <v>0</v>
      </c>
    </row>
    <row r="1718" spans="5:8" x14ac:dyDescent="0.3">
      <c r="E1718">
        <f t="shared" si="54"/>
        <v>1716</v>
      </c>
      <c r="F1718">
        <v>5.5086061534117317</v>
      </c>
      <c r="H1718">
        <f t="shared" si="53"/>
        <v>0</v>
      </c>
    </row>
    <row r="1719" spans="5:8" x14ac:dyDescent="0.3">
      <c r="E1719">
        <f t="shared" si="54"/>
        <v>1717</v>
      </c>
      <c r="F1719">
        <v>0.31510099935348668</v>
      </c>
      <c r="H1719">
        <f t="shared" si="53"/>
        <v>0</v>
      </c>
    </row>
    <row r="1720" spans="5:8" x14ac:dyDescent="0.3">
      <c r="E1720">
        <f t="shared" si="54"/>
        <v>1718</v>
      </c>
      <c r="F1720">
        <v>0.28800312768411857</v>
      </c>
      <c r="H1720">
        <f t="shared" si="53"/>
        <v>0</v>
      </c>
    </row>
    <row r="1721" spans="5:8" x14ac:dyDescent="0.3">
      <c r="E1721">
        <f t="shared" si="54"/>
        <v>1719</v>
      </c>
      <c r="F1721">
        <v>4.2655906776310069</v>
      </c>
      <c r="H1721">
        <f t="shared" si="53"/>
        <v>0</v>
      </c>
    </row>
    <row r="1722" spans="5:8" x14ac:dyDescent="0.3">
      <c r="E1722">
        <f t="shared" si="54"/>
        <v>1720</v>
      </c>
      <c r="F1722">
        <v>5.4242645733170205</v>
      </c>
      <c r="H1722">
        <f t="shared" si="53"/>
        <v>0</v>
      </c>
    </row>
    <row r="1723" spans="5:8" x14ac:dyDescent="0.3">
      <c r="E1723">
        <f t="shared" si="54"/>
        <v>1721</v>
      </c>
      <c r="F1723">
        <v>0.41363870207859149</v>
      </c>
      <c r="H1723">
        <f t="shared" si="53"/>
        <v>0</v>
      </c>
    </row>
    <row r="1724" spans="5:8" x14ac:dyDescent="0.3">
      <c r="E1724">
        <f t="shared" si="54"/>
        <v>1722</v>
      </c>
      <c r="F1724">
        <v>7.4877569451362866</v>
      </c>
      <c r="H1724">
        <f t="shared" si="53"/>
        <v>1</v>
      </c>
    </row>
    <row r="1725" spans="5:8" x14ac:dyDescent="0.3">
      <c r="E1725">
        <f t="shared" si="54"/>
        <v>1723</v>
      </c>
      <c r="F1725">
        <v>10.414293582187735</v>
      </c>
      <c r="H1725">
        <f t="shared" si="53"/>
        <v>1</v>
      </c>
    </row>
    <row r="1726" spans="5:8" x14ac:dyDescent="0.3">
      <c r="E1726">
        <f t="shared" si="54"/>
        <v>1724</v>
      </c>
      <c r="F1726">
        <v>0.49679151337905603</v>
      </c>
      <c r="H1726">
        <f t="shared" si="53"/>
        <v>0</v>
      </c>
    </row>
    <row r="1727" spans="5:8" x14ac:dyDescent="0.3">
      <c r="E1727">
        <f t="shared" si="54"/>
        <v>1725</v>
      </c>
      <c r="F1727">
        <v>1.690081900864622</v>
      </c>
      <c r="H1727">
        <f t="shared" si="53"/>
        <v>0</v>
      </c>
    </row>
    <row r="1728" spans="5:8" x14ac:dyDescent="0.3">
      <c r="E1728">
        <f t="shared" si="54"/>
        <v>1726</v>
      </c>
      <c r="F1728">
        <v>2.1660093372801592</v>
      </c>
      <c r="H1728">
        <f t="shared" si="53"/>
        <v>0</v>
      </c>
    </row>
    <row r="1729" spans="5:8" x14ac:dyDescent="0.3">
      <c r="E1729">
        <f t="shared" si="54"/>
        <v>1727</v>
      </c>
      <c r="F1729">
        <v>0.5332879364919676</v>
      </c>
      <c r="H1729">
        <f t="shared" si="53"/>
        <v>0</v>
      </c>
    </row>
    <row r="1730" spans="5:8" x14ac:dyDescent="0.3">
      <c r="E1730">
        <f t="shared" si="54"/>
        <v>1728</v>
      </c>
      <c r="F1730">
        <v>4.0727383946957412</v>
      </c>
      <c r="H1730">
        <f t="shared" si="53"/>
        <v>0</v>
      </c>
    </row>
    <row r="1731" spans="5:8" x14ac:dyDescent="0.3">
      <c r="E1731">
        <f t="shared" si="54"/>
        <v>1729</v>
      </c>
      <c r="F1731">
        <v>5.2035023453628604</v>
      </c>
      <c r="H1731">
        <f t="shared" si="53"/>
        <v>0</v>
      </c>
    </row>
    <row r="1732" spans="5:8" x14ac:dyDescent="0.3">
      <c r="E1732">
        <f t="shared" si="54"/>
        <v>1730</v>
      </c>
      <c r="F1732">
        <v>1.9342377014665595</v>
      </c>
      <c r="H1732">
        <f t="shared" ref="H1732:H1795" si="55">IF(F1732&gt;=7,1,0)</f>
        <v>0</v>
      </c>
    </row>
    <row r="1733" spans="5:8" x14ac:dyDescent="0.3">
      <c r="E1733">
        <f t="shared" si="54"/>
        <v>1731</v>
      </c>
      <c r="F1733">
        <v>7.3663988704461492</v>
      </c>
      <c r="H1733">
        <f t="shared" si="55"/>
        <v>1</v>
      </c>
    </row>
    <row r="1734" spans="5:8" x14ac:dyDescent="0.3">
      <c r="E1734">
        <f t="shared" si="54"/>
        <v>1732</v>
      </c>
      <c r="F1734">
        <v>4.9939596643407018</v>
      </c>
      <c r="H1734">
        <f t="shared" si="55"/>
        <v>0</v>
      </c>
    </row>
    <row r="1735" spans="5:8" x14ac:dyDescent="0.3">
      <c r="E1735">
        <f t="shared" si="54"/>
        <v>1733</v>
      </c>
      <c r="F1735">
        <v>0.26153536972836822</v>
      </c>
      <c r="H1735">
        <f t="shared" si="55"/>
        <v>0</v>
      </c>
    </row>
    <row r="1736" spans="5:8" x14ac:dyDescent="0.3">
      <c r="E1736">
        <f t="shared" si="54"/>
        <v>1734</v>
      </c>
      <c r="F1736">
        <v>4.0674773166634219</v>
      </c>
      <c r="H1736">
        <f t="shared" si="55"/>
        <v>0</v>
      </c>
    </row>
    <row r="1737" spans="5:8" x14ac:dyDescent="0.3">
      <c r="E1737">
        <f t="shared" si="54"/>
        <v>1735</v>
      </c>
      <c r="F1737">
        <v>2.9184167013237703</v>
      </c>
      <c r="H1737">
        <f t="shared" si="55"/>
        <v>0</v>
      </c>
    </row>
    <row r="1738" spans="5:8" x14ac:dyDescent="0.3">
      <c r="E1738">
        <f t="shared" si="54"/>
        <v>1736</v>
      </c>
      <c r="F1738">
        <v>1.1493737901683041</v>
      </c>
      <c r="H1738">
        <f t="shared" si="55"/>
        <v>0</v>
      </c>
    </row>
    <row r="1739" spans="5:8" x14ac:dyDescent="0.3">
      <c r="E1739">
        <f t="shared" si="54"/>
        <v>1737</v>
      </c>
      <c r="F1739">
        <v>4.7333124060828657</v>
      </c>
      <c r="H1739">
        <f t="shared" si="55"/>
        <v>0</v>
      </c>
    </row>
    <row r="1740" spans="5:8" x14ac:dyDescent="0.3">
      <c r="E1740">
        <f t="shared" si="54"/>
        <v>1738</v>
      </c>
      <c r="F1740">
        <v>1.7319716727797809</v>
      </c>
      <c r="H1740">
        <f t="shared" si="55"/>
        <v>0</v>
      </c>
    </row>
    <row r="1741" spans="5:8" x14ac:dyDescent="0.3">
      <c r="E1741">
        <f t="shared" si="54"/>
        <v>1739</v>
      </c>
      <c r="F1741">
        <v>1.2231675292917825</v>
      </c>
      <c r="H1741">
        <f t="shared" si="55"/>
        <v>0</v>
      </c>
    </row>
    <row r="1742" spans="5:8" x14ac:dyDescent="0.3">
      <c r="E1742">
        <f t="shared" si="54"/>
        <v>1740</v>
      </c>
      <c r="F1742">
        <v>9.6496923879435261</v>
      </c>
      <c r="H1742">
        <f t="shared" si="55"/>
        <v>1</v>
      </c>
    </row>
    <row r="1743" spans="5:8" x14ac:dyDescent="0.3">
      <c r="E1743">
        <f t="shared" si="54"/>
        <v>1741</v>
      </c>
      <c r="F1743">
        <v>3.2525024745244222</v>
      </c>
      <c r="H1743">
        <f t="shared" si="55"/>
        <v>0</v>
      </c>
    </row>
    <row r="1744" spans="5:8" x14ac:dyDescent="0.3">
      <c r="E1744">
        <f t="shared" ref="E1744:E1807" si="56">E1743+1</f>
        <v>1742</v>
      </c>
      <c r="F1744">
        <v>2.5395366267666293</v>
      </c>
      <c r="H1744">
        <f t="shared" si="55"/>
        <v>0</v>
      </c>
    </row>
    <row r="1745" spans="5:8" x14ac:dyDescent="0.3">
      <c r="E1745">
        <f t="shared" si="56"/>
        <v>1743</v>
      </c>
      <c r="F1745">
        <v>1.4551370253355562</v>
      </c>
      <c r="H1745">
        <f t="shared" si="55"/>
        <v>0</v>
      </c>
    </row>
    <row r="1746" spans="5:8" x14ac:dyDescent="0.3">
      <c r="E1746">
        <f t="shared" si="56"/>
        <v>1744</v>
      </c>
      <c r="F1746">
        <v>7.1797747751269823</v>
      </c>
      <c r="H1746">
        <f t="shared" si="55"/>
        <v>1</v>
      </c>
    </row>
    <row r="1747" spans="5:8" x14ac:dyDescent="0.3">
      <c r="E1747">
        <f t="shared" si="56"/>
        <v>1745</v>
      </c>
      <c r="F1747">
        <v>0.42923859060325775</v>
      </c>
      <c r="H1747">
        <f t="shared" si="55"/>
        <v>0</v>
      </c>
    </row>
    <row r="1748" spans="5:8" x14ac:dyDescent="0.3">
      <c r="E1748">
        <f t="shared" si="56"/>
        <v>1746</v>
      </c>
      <c r="F1748">
        <v>0.58283626769531871</v>
      </c>
      <c r="H1748">
        <f t="shared" si="55"/>
        <v>0</v>
      </c>
    </row>
    <row r="1749" spans="5:8" x14ac:dyDescent="0.3">
      <c r="E1749">
        <f t="shared" si="56"/>
        <v>1747</v>
      </c>
      <c r="F1749">
        <v>9.3819550191646357</v>
      </c>
      <c r="H1749">
        <f t="shared" si="55"/>
        <v>1</v>
      </c>
    </row>
    <row r="1750" spans="5:8" x14ac:dyDescent="0.3">
      <c r="E1750">
        <f t="shared" si="56"/>
        <v>1748</v>
      </c>
      <c r="F1750">
        <v>0.33638250294769106</v>
      </c>
      <c r="H1750">
        <f t="shared" si="55"/>
        <v>0</v>
      </c>
    </row>
    <row r="1751" spans="5:8" x14ac:dyDescent="0.3">
      <c r="E1751">
        <f t="shared" si="56"/>
        <v>1749</v>
      </c>
      <c r="F1751">
        <v>9.0646312683791344</v>
      </c>
      <c r="H1751">
        <f t="shared" si="55"/>
        <v>1</v>
      </c>
    </row>
    <row r="1752" spans="5:8" x14ac:dyDescent="0.3">
      <c r="E1752">
        <f t="shared" si="56"/>
        <v>1750</v>
      </c>
      <c r="F1752">
        <v>6.1246225636536629</v>
      </c>
      <c r="H1752">
        <f t="shared" si="55"/>
        <v>0</v>
      </c>
    </row>
    <row r="1753" spans="5:8" x14ac:dyDescent="0.3">
      <c r="E1753">
        <f t="shared" si="56"/>
        <v>1751</v>
      </c>
      <c r="F1753">
        <v>4.8304617264014862</v>
      </c>
      <c r="H1753">
        <f t="shared" si="55"/>
        <v>0</v>
      </c>
    </row>
    <row r="1754" spans="5:8" x14ac:dyDescent="0.3">
      <c r="E1754">
        <f t="shared" si="56"/>
        <v>1752</v>
      </c>
      <c r="F1754">
        <v>0.65586077381819774</v>
      </c>
      <c r="H1754">
        <f t="shared" si="55"/>
        <v>0</v>
      </c>
    </row>
    <row r="1755" spans="5:8" x14ac:dyDescent="0.3">
      <c r="E1755">
        <f t="shared" si="56"/>
        <v>1753</v>
      </c>
      <c r="F1755">
        <v>7.2798467781674052</v>
      </c>
      <c r="H1755">
        <f t="shared" si="55"/>
        <v>1</v>
      </c>
    </row>
    <row r="1756" spans="5:8" x14ac:dyDescent="0.3">
      <c r="E1756">
        <f t="shared" si="56"/>
        <v>1754</v>
      </c>
      <c r="F1756">
        <v>2.1357407482140038</v>
      </c>
      <c r="H1756">
        <f t="shared" si="55"/>
        <v>0</v>
      </c>
    </row>
    <row r="1757" spans="5:8" x14ac:dyDescent="0.3">
      <c r="E1757">
        <f t="shared" si="56"/>
        <v>1755</v>
      </c>
      <c r="F1757">
        <v>1.7315173418147181</v>
      </c>
      <c r="H1757">
        <f t="shared" si="55"/>
        <v>0</v>
      </c>
    </row>
    <row r="1758" spans="5:8" x14ac:dyDescent="0.3">
      <c r="E1758">
        <f t="shared" si="56"/>
        <v>1756</v>
      </c>
      <c r="F1758">
        <v>1.48484473980358</v>
      </c>
      <c r="H1758">
        <f t="shared" si="55"/>
        <v>0</v>
      </c>
    </row>
    <row r="1759" spans="5:8" x14ac:dyDescent="0.3">
      <c r="E1759">
        <f t="shared" si="56"/>
        <v>1757</v>
      </c>
      <c r="F1759">
        <v>7.518498271861227</v>
      </c>
      <c r="H1759">
        <f t="shared" si="55"/>
        <v>1</v>
      </c>
    </row>
    <row r="1760" spans="5:8" x14ac:dyDescent="0.3">
      <c r="E1760">
        <f t="shared" si="56"/>
        <v>1758</v>
      </c>
      <c r="F1760">
        <v>2.342221681774816</v>
      </c>
      <c r="H1760">
        <f t="shared" si="55"/>
        <v>0</v>
      </c>
    </row>
    <row r="1761" spans="5:8" x14ac:dyDescent="0.3">
      <c r="E1761">
        <f t="shared" si="56"/>
        <v>1759</v>
      </c>
      <c r="F1761">
        <v>4.7518378923719844</v>
      </c>
      <c r="H1761">
        <f t="shared" si="55"/>
        <v>0</v>
      </c>
    </row>
    <row r="1762" spans="5:8" x14ac:dyDescent="0.3">
      <c r="E1762">
        <f t="shared" si="56"/>
        <v>1760</v>
      </c>
      <c r="F1762">
        <v>8.4981174716792953</v>
      </c>
      <c r="H1762">
        <f t="shared" si="55"/>
        <v>1</v>
      </c>
    </row>
    <row r="1763" spans="5:8" x14ac:dyDescent="0.3">
      <c r="E1763">
        <f t="shared" si="56"/>
        <v>1761</v>
      </c>
      <c r="F1763">
        <v>1.745123550300921</v>
      </c>
      <c r="H1763">
        <f t="shared" si="55"/>
        <v>0</v>
      </c>
    </row>
    <row r="1764" spans="5:8" x14ac:dyDescent="0.3">
      <c r="E1764">
        <f t="shared" si="56"/>
        <v>1762</v>
      </c>
      <c r="F1764">
        <v>7.9840227238974713</v>
      </c>
      <c r="H1764">
        <f t="shared" si="55"/>
        <v>1</v>
      </c>
    </row>
    <row r="1765" spans="5:8" x14ac:dyDescent="0.3">
      <c r="E1765">
        <f t="shared" si="56"/>
        <v>1763</v>
      </c>
      <c r="F1765">
        <v>7.2583616851307173</v>
      </c>
      <c r="H1765">
        <f t="shared" si="55"/>
        <v>1</v>
      </c>
    </row>
    <row r="1766" spans="5:8" x14ac:dyDescent="0.3">
      <c r="E1766">
        <f t="shared" si="56"/>
        <v>1764</v>
      </c>
      <c r="F1766">
        <v>1.7283943668311323</v>
      </c>
      <c r="H1766">
        <f t="shared" si="55"/>
        <v>0</v>
      </c>
    </row>
    <row r="1767" spans="5:8" x14ac:dyDescent="0.3">
      <c r="E1767">
        <f t="shared" si="56"/>
        <v>1765</v>
      </c>
      <c r="F1767">
        <v>9.4214196324601183</v>
      </c>
      <c r="H1767">
        <f t="shared" si="55"/>
        <v>1</v>
      </c>
    </row>
    <row r="1768" spans="5:8" x14ac:dyDescent="0.3">
      <c r="E1768">
        <f t="shared" si="56"/>
        <v>1766</v>
      </c>
      <c r="F1768">
        <v>4.8714370711110391</v>
      </c>
      <c r="H1768">
        <f t="shared" si="55"/>
        <v>0</v>
      </c>
    </row>
    <row r="1769" spans="5:8" x14ac:dyDescent="0.3">
      <c r="E1769">
        <f t="shared" si="56"/>
        <v>1767</v>
      </c>
      <c r="F1769">
        <v>6.1210736603611853</v>
      </c>
      <c r="H1769">
        <f t="shared" si="55"/>
        <v>0</v>
      </c>
    </row>
    <row r="1770" spans="5:8" x14ac:dyDescent="0.3">
      <c r="E1770">
        <f t="shared" si="56"/>
        <v>1768</v>
      </c>
      <c r="F1770">
        <v>8.6096961043264848</v>
      </c>
      <c r="H1770">
        <f t="shared" si="55"/>
        <v>1</v>
      </c>
    </row>
    <row r="1771" spans="5:8" x14ac:dyDescent="0.3">
      <c r="E1771">
        <f t="shared" si="56"/>
        <v>1769</v>
      </c>
      <c r="F1771">
        <v>6.5693643589611721</v>
      </c>
      <c r="H1771">
        <f t="shared" si="55"/>
        <v>0</v>
      </c>
    </row>
    <row r="1772" spans="5:8" x14ac:dyDescent="0.3">
      <c r="E1772">
        <f t="shared" si="56"/>
        <v>1770</v>
      </c>
      <c r="F1772">
        <v>4.0831840645929507</v>
      </c>
      <c r="H1772">
        <f t="shared" si="55"/>
        <v>0</v>
      </c>
    </row>
    <row r="1773" spans="5:8" x14ac:dyDescent="0.3">
      <c r="E1773">
        <f t="shared" si="56"/>
        <v>1771</v>
      </c>
      <c r="F1773">
        <v>6.079271384169866</v>
      </c>
      <c r="H1773">
        <f t="shared" si="55"/>
        <v>0</v>
      </c>
    </row>
    <row r="1774" spans="5:8" x14ac:dyDescent="0.3">
      <c r="E1774">
        <f t="shared" si="56"/>
        <v>1772</v>
      </c>
      <c r="F1774">
        <v>6.3079107589313894</v>
      </c>
      <c r="H1774">
        <f t="shared" si="55"/>
        <v>0</v>
      </c>
    </row>
    <row r="1775" spans="5:8" x14ac:dyDescent="0.3">
      <c r="E1775">
        <f t="shared" si="56"/>
        <v>1773</v>
      </c>
      <c r="F1775">
        <v>1.6618256234035873</v>
      </c>
      <c r="H1775">
        <f t="shared" si="55"/>
        <v>0</v>
      </c>
    </row>
    <row r="1776" spans="5:8" x14ac:dyDescent="0.3">
      <c r="E1776">
        <f t="shared" si="56"/>
        <v>1774</v>
      </c>
      <c r="F1776">
        <v>27.722335764094424</v>
      </c>
      <c r="H1776">
        <f t="shared" si="55"/>
        <v>1</v>
      </c>
    </row>
    <row r="1777" spans="5:8" x14ac:dyDescent="0.3">
      <c r="E1777">
        <f t="shared" si="56"/>
        <v>1775</v>
      </c>
      <c r="F1777">
        <v>3.0533527976459078</v>
      </c>
      <c r="H1777">
        <f t="shared" si="55"/>
        <v>0</v>
      </c>
    </row>
    <row r="1778" spans="5:8" x14ac:dyDescent="0.3">
      <c r="E1778">
        <f t="shared" si="56"/>
        <v>1776</v>
      </c>
      <c r="F1778">
        <v>1.214212630466859</v>
      </c>
      <c r="H1778">
        <f t="shared" si="55"/>
        <v>0</v>
      </c>
    </row>
    <row r="1779" spans="5:8" x14ac:dyDescent="0.3">
      <c r="E1779">
        <f t="shared" si="56"/>
        <v>1777</v>
      </c>
      <c r="F1779">
        <v>1.1941684878128904</v>
      </c>
      <c r="H1779">
        <f t="shared" si="55"/>
        <v>0</v>
      </c>
    </row>
    <row r="1780" spans="5:8" x14ac:dyDescent="0.3">
      <c r="E1780">
        <f t="shared" si="56"/>
        <v>1778</v>
      </c>
      <c r="F1780">
        <v>5.5493794967597276</v>
      </c>
      <c r="H1780">
        <f t="shared" si="55"/>
        <v>0</v>
      </c>
    </row>
    <row r="1781" spans="5:8" x14ac:dyDescent="0.3">
      <c r="E1781">
        <f t="shared" si="56"/>
        <v>1779</v>
      </c>
      <c r="F1781">
        <v>14.70834813689293</v>
      </c>
      <c r="H1781">
        <f t="shared" si="55"/>
        <v>1</v>
      </c>
    </row>
    <row r="1782" spans="5:8" x14ac:dyDescent="0.3">
      <c r="E1782">
        <f t="shared" si="56"/>
        <v>1780</v>
      </c>
      <c r="F1782">
        <v>5.6809620351228123</v>
      </c>
      <c r="H1782">
        <f t="shared" si="55"/>
        <v>0</v>
      </c>
    </row>
    <row r="1783" spans="5:8" x14ac:dyDescent="0.3">
      <c r="E1783">
        <f t="shared" si="56"/>
        <v>1781</v>
      </c>
      <c r="F1783">
        <v>3.6959354913462668</v>
      </c>
      <c r="H1783">
        <f t="shared" si="55"/>
        <v>0</v>
      </c>
    </row>
    <row r="1784" spans="5:8" x14ac:dyDescent="0.3">
      <c r="E1784">
        <f t="shared" si="56"/>
        <v>1782</v>
      </c>
      <c r="F1784">
        <v>0.68848366073394007</v>
      </c>
      <c r="H1784">
        <f t="shared" si="55"/>
        <v>0</v>
      </c>
    </row>
    <row r="1785" spans="5:8" x14ac:dyDescent="0.3">
      <c r="E1785">
        <f t="shared" si="56"/>
        <v>1783</v>
      </c>
      <c r="F1785">
        <v>2.1196718190001786</v>
      </c>
      <c r="H1785">
        <f t="shared" si="55"/>
        <v>0</v>
      </c>
    </row>
    <row r="1786" spans="5:8" x14ac:dyDescent="0.3">
      <c r="E1786">
        <f t="shared" si="56"/>
        <v>1784</v>
      </c>
      <c r="F1786">
        <v>3.957138677212686</v>
      </c>
      <c r="H1786">
        <f t="shared" si="55"/>
        <v>0</v>
      </c>
    </row>
    <row r="1787" spans="5:8" x14ac:dyDescent="0.3">
      <c r="E1787">
        <f t="shared" si="56"/>
        <v>1785</v>
      </c>
      <c r="F1787">
        <v>3.9533933218430595</v>
      </c>
      <c r="H1787">
        <f t="shared" si="55"/>
        <v>0</v>
      </c>
    </row>
    <row r="1788" spans="5:8" x14ac:dyDescent="0.3">
      <c r="E1788">
        <f t="shared" si="56"/>
        <v>1786</v>
      </c>
      <c r="F1788">
        <v>0.1282806030774091</v>
      </c>
      <c r="H1788">
        <f t="shared" si="55"/>
        <v>0</v>
      </c>
    </row>
    <row r="1789" spans="5:8" x14ac:dyDescent="0.3">
      <c r="E1789">
        <f t="shared" si="56"/>
        <v>1787</v>
      </c>
      <c r="F1789">
        <v>7.1733247218012295</v>
      </c>
      <c r="H1789">
        <f t="shared" si="55"/>
        <v>1</v>
      </c>
    </row>
    <row r="1790" spans="5:8" x14ac:dyDescent="0.3">
      <c r="E1790">
        <f t="shared" si="56"/>
        <v>1788</v>
      </c>
      <c r="F1790">
        <v>1.0868648308249136</v>
      </c>
      <c r="H1790">
        <f t="shared" si="55"/>
        <v>0</v>
      </c>
    </row>
    <row r="1791" spans="5:8" x14ac:dyDescent="0.3">
      <c r="E1791">
        <f t="shared" si="56"/>
        <v>1789</v>
      </c>
      <c r="F1791">
        <v>0.10925634842720167</v>
      </c>
      <c r="H1791">
        <f t="shared" si="55"/>
        <v>0</v>
      </c>
    </row>
    <row r="1792" spans="5:8" x14ac:dyDescent="0.3">
      <c r="E1792">
        <f t="shared" si="56"/>
        <v>1790</v>
      </c>
      <c r="F1792">
        <v>18.135804556891657</v>
      </c>
      <c r="H1792">
        <f t="shared" si="55"/>
        <v>1</v>
      </c>
    </row>
    <row r="1793" spans="5:8" x14ac:dyDescent="0.3">
      <c r="E1793">
        <f t="shared" si="56"/>
        <v>1791</v>
      </c>
      <c r="F1793">
        <v>1.512968548595635</v>
      </c>
      <c r="H1793">
        <f t="shared" si="55"/>
        <v>0</v>
      </c>
    </row>
    <row r="1794" spans="5:8" x14ac:dyDescent="0.3">
      <c r="E1794">
        <f t="shared" si="56"/>
        <v>1792</v>
      </c>
      <c r="F1794">
        <v>6.0960686016107832</v>
      </c>
      <c r="H1794">
        <f t="shared" si="55"/>
        <v>0</v>
      </c>
    </row>
    <row r="1795" spans="5:8" x14ac:dyDescent="0.3">
      <c r="E1795">
        <f t="shared" si="56"/>
        <v>1793</v>
      </c>
      <c r="F1795">
        <v>0.80699872296986608</v>
      </c>
      <c r="H1795">
        <f t="shared" si="55"/>
        <v>0</v>
      </c>
    </row>
    <row r="1796" spans="5:8" x14ac:dyDescent="0.3">
      <c r="E1796">
        <f t="shared" si="56"/>
        <v>1794</v>
      </c>
      <c r="F1796">
        <v>2.7561592892702347</v>
      </c>
      <c r="H1796">
        <f t="shared" ref="H1796:H1859" si="57">IF(F1796&gt;=7,1,0)</f>
        <v>0</v>
      </c>
    </row>
    <row r="1797" spans="5:8" x14ac:dyDescent="0.3">
      <c r="E1797">
        <f t="shared" si="56"/>
        <v>1795</v>
      </c>
      <c r="F1797">
        <v>3.8217458656996506</v>
      </c>
      <c r="H1797">
        <f t="shared" si="57"/>
        <v>0</v>
      </c>
    </row>
    <row r="1798" spans="5:8" x14ac:dyDescent="0.3">
      <c r="E1798">
        <f t="shared" si="56"/>
        <v>1796</v>
      </c>
      <c r="F1798">
        <v>4.1181035083223074</v>
      </c>
      <c r="H1798">
        <f t="shared" si="57"/>
        <v>0</v>
      </c>
    </row>
    <row r="1799" spans="5:8" x14ac:dyDescent="0.3">
      <c r="E1799">
        <f t="shared" si="56"/>
        <v>1797</v>
      </c>
      <c r="F1799">
        <v>7.5079225073665175</v>
      </c>
      <c r="H1799">
        <f t="shared" si="57"/>
        <v>1</v>
      </c>
    </row>
    <row r="1800" spans="5:8" x14ac:dyDescent="0.3">
      <c r="E1800">
        <f t="shared" si="56"/>
        <v>1798</v>
      </c>
      <c r="F1800">
        <v>23.244279851465979</v>
      </c>
      <c r="H1800">
        <f t="shared" si="57"/>
        <v>1</v>
      </c>
    </row>
    <row r="1801" spans="5:8" x14ac:dyDescent="0.3">
      <c r="E1801">
        <f t="shared" si="56"/>
        <v>1799</v>
      </c>
      <c r="F1801">
        <v>9.1512308208802651</v>
      </c>
      <c r="H1801">
        <f t="shared" si="57"/>
        <v>1</v>
      </c>
    </row>
    <row r="1802" spans="5:8" x14ac:dyDescent="0.3">
      <c r="E1802">
        <f t="shared" si="56"/>
        <v>1800</v>
      </c>
      <c r="F1802">
        <v>7.5601170485270828</v>
      </c>
      <c r="H1802">
        <f t="shared" si="57"/>
        <v>1</v>
      </c>
    </row>
    <row r="1803" spans="5:8" x14ac:dyDescent="0.3">
      <c r="E1803">
        <f t="shared" si="56"/>
        <v>1801</v>
      </c>
      <c r="F1803">
        <v>2.1069508078721575</v>
      </c>
      <c r="H1803">
        <f t="shared" si="57"/>
        <v>0</v>
      </c>
    </row>
    <row r="1804" spans="5:8" x14ac:dyDescent="0.3">
      <c r="E1804">
        <f t="shared" si="56"/>
        <v>1802</v>
      </c>
      <c r="F1804">
        <v>3.1676450276589847</v>
      </c>
      <c r="H1804">
        <f t="shared" si="57"/>
        <v>0</v>
      </c>
    </row>
    <row r="1805" spans="5:8" x14ac:dyDescent="0.3">
      <c r="E1805">
        <f t="shared" si="56"/>
        <v>1803</v>
      </c>
      <c r="F1805">
        <v>4.49429086324196</v>
      </c>
      <c r="H1805">
        <f t="shared" si="57"/>
        <v>0</v>
      </c>
    </row>
    <row r="1806" spans="5:8" x14ac:dyDescent="0.3">
      <c r="E1806">
        <f t="shared" si="56"/>
        <v>1804</v>
      </c>
      <c r="F1806">
        <v>13.59826334420794</v>
      </c>
      <c r="H1806">
        <f t="shared" si="57"/>
        <v>1</v>
      </c>
    </row>
    <row r="1807" spans="5:8" x14ac:dyDescent="0.3">
      <c r="E1807">
        <f t="shared" si="56"/>
        <v>1805</v>
      </c>
      <c r="F1807">
        <v>3.309249481278262</v>
      </c>
      <c r="H1807">
        <f t="shared" si="57"/>
        <v>0</v>
      </c>
    </row>
    <row r="1808" spans="5:8" x14ac:dyDescent="0.3">
      <c r="E1808">
        <f t="shared" ref="E1808:E1871" si="58">E1807+1</f>
        <v>1806</v>
      </c>
      <c r="F1808">
        <v>1.2575867389837438</v>
      </c>
      <c r="H1808">
        <f t="shared" si="57"/>
        <v>0</v>
      </c>
    </row>
    <row r="1809" spans="5:8" x14ac:dyDescent="0.3">
      <c r="E1809">
        <f t="shared" si="58"/>
        <v>1807</v>
      </c>
      <c r="F1809">
        <v>4.1629201921379675</v>
      </c>
      <c r="H1809">
        <f t="shared" si="57"/>
        <v>0</v>
      </c>
    </row>
    <row r="1810" spans="5:8" x14ac:dyDescent="0.3">
      <c r="E1810">
        <f t="shared" si="58"/>
        <v>1808</v>
      </c>
      <c r="F1810">
        <v>0.36667125105244525</v>
      </c>
      <c r="H1810">
        <f t="shared" si="57"/>
        <v>0</v>
      </c>
    </row>
    <row r="1811" spans="5:8" x14ac:dyDescent="0.3">
      <c r="E1811">
        <f t="shared" si="58"/>
        <v>1809</v>
      </c>
      <c r="F1811">
        <v>6.1904324016923722</v>
      </c>
      <c r="H1811">
        <f t="shared" si="57"/>
        <v>0</v>
      </c>
    </row>
    <row r="1812" spans="5:8" x14ac:dyDescent="0.3">
      <c r="E1812">
        <f t="shared" si="58"/>
        <v>1810</v>
      </c>
      <c r="F1812">
        <v>2.2207398686480397</v>
      </c>
      <c r="H1812">
        <f t="shared" si="57"/>
        <v>0</v>
      </c>
    </row>
    <row r="1813" spans="5:8" x14ac:dyDescent="0.3">
      <c r="E1813">
        <f t="shared" si="58"/>
        <v>1811</v>
      </c>
      <c r="F1813">
        <v>0.98969115135568397</v>
      </c>
      <c r="H1813">
        <f t="shared" si="57"/>
        <v>0</v>
      </c>
    </row>
    <row r="1814" spans="5:8" x14ac:dyDescent="0.3">
      <c r="E1814">
        <f t="shared" si="58"/>
        <v>1812</v>
      </c>
      <c r="F1814">
        <v>1.465362335479427</v>
      </c>
      <c r="H1814">
        <f t="shared" si="57"/>
        <v>0</v>
      </c>
    </row>
    <row r="1815" spans="5:8" x14ac:dyDescent="0.3">
      <c r="E1815">
        <f t="shared" si="58"/>
        <v>1813</v>
      </c>
      <c r="F1815">
        <v>0.56566433422924156</v>
      </c>
      <c r="H1815">
        <f t="shared" si="57"/>
        <v>0</v>
      </c>
    </row>
    <row r="1816" spans="5:8" x14ac:dyDescent="0.3">
      <c r="E1816">
        <f t="shared" si="58"/>
        <v>1814</v>
      </c>
      <c r="F1816">
        <v>0.84680551900779788</v>
      </c>
      <c r="H1816">
        <f t="shared" si="57"/>
        <v>0</v>
      </c>
    </row>
    <row r="1817" spans="5:8" x14ac:dyDescent="0.3">
      <c r="E1817">
        <f t="shared" si="58"/>
        <v>1815</v>
      </c>
      <c r="F1817">
        <v>6.6016511657107833</v>
      </c>
      <c r="H1817">
        <f t="shared" si="57"/>
        <v>0</v>
      </c>
    </row>
    <row r="1818" spans="5:8" x14ac:dyDescent="0.3">
      <c r="E1818">
        <f t="shared" si="58"/>
        <v>1816</v>
      </c>
      <c r="F1818">
        <v>6.3981666866196623</v>
      </c>
      <c r="H1818">
        <f t="shared" si="57"/>
        <v>0</v>
      </c>
    </row>
    <row r="1819" spans="5:8" x14ac:dyDescent="0.3">
      <c r="E1819">
        <f t="shared" si="58"/>
        <v>1817</v>
      </c>
      <c r="F1819">
        <v>1.8186091250999987</v>
      </c>
      <c r="H1819">
        <f t="shared" si="57"/>
        <v>0</v>
      </c>
    </row>
    <row r="1820" spans="5:8" x14ac:dyDescent="0.3">
      <c r="E1820">
        <f t="shared" si="58"/>
        <v>1818</v>
      </c>
      <c r="F1820">
        <v>3.1711543468095438</v>
      </c>
      <c r="H1820">
        <f t="shared" si="57"/>
        <v>0</v>
      </c>
    </row>
    <row r="1821" spans="5:8" x14ac:dyDescent="0.3">
      <c r="E1821">
        <f t="shared" si="58"/>
        <v>1819</v>
      </c>
      <c r="F1821">
        <v>0.6377625242502778</v>
      </c>
      <c r="H1821">
        <f t="shared" si="57"/>
        <v>0</v>
      </c>
    </row>
    <row r="1822" spans="5:8" x14ac:dyDescent="0.3">
      <c r="E1822">
        <f t="shared" si="58"/>
        <v>1820</v>
      </c>
      <c r="F1822">
        <v>1.9797782391794982</v>
      </c>
      <c r="H1822">
        <f t="shared" si="57"/>
        <v>0</v>
      </c>
    </row>
    <row r="1823" spans="5:8" x14ac:dyDescent="0.3">
      <c r="E1823">
        <f t="shared" si="58"/>
        <v>1821</v>
      </c>
      <c r="F1823">
        <v>0.30485939543812146</v>
      </c>
      <c r="H1823">
        <f t="shared" si="57"/>
        <v>0</v>
      </c>
    </row>
    <row r="1824" spans="5:8" x14ac:dyDescent="0.3">
      <c r="E1824">
        <f t="shared" si="58"/>
        <v>1822</v>
      </c>
      <c r="F1824">
        <v>0.80829273370789756</v>
      </c>
      <c r="H1824">
        <f t="shared" si="57"/>
        <v>0</v>
      </c>
    </row>
    <row r="1825" spans="5:8" x14ac:dyDescent="0.3">
      <c r="E1825">
        <f t="shared" si="58"/>
        <v>1823</v>
      </c>
      <c r="F1825">
        <v>5.1116502208251768</v>
      </c>
      <c r="H1825">
        <f t="shared" si="57"/>
        <v>0</v>
      </c>
    </row>
    <row r="1826" spans="5:8" x14ac:dyDescent="0.3">
      <c r="E1826">
        <f t="shared" si="58"/>
        <v>1824</v>
      </c>
      <c r="F1826">
        <v>1.7866190913073121</v>
      </c>
      <c r="H1826">
        <f t="shared" si="57"/>
        <v>0</v>
      </c>
    </row>
    <row r="1827" spans="5:8" x14ac:dyDescent="0.3">
      <c r="E1827">
        <f t="shared" si="58"/>
        <v>1825</v>
      </c>
      <c r="F1827">
        <v>4.0499378689075485</v>
      </c>
      <c r="H1827">
        <f t="shared" si="57"/>
        <v>0</v>
      </c>
    </row>
    <row r="1828" spans="5:8" x14ac:dyDescent="0.3">
      <c r="E1828">
        <f t="shared" si="58"/>
        <v>1826</v>
      </c>
      <c r="F1828">
        <v>3.1469556032520685</v>
      </c>
      <c r="H1828">
        <f t="shared" si="57"/>
        <v>0</v>
      </c>
    </row>
    <row r="1829" spans="5:8" x14ac:dyDescent="0.3">
      <c r="E1829">
        <f t="shared" si="58"/>
        <v>1827</v>
      </c>
      <c r="F1829">
        <v>0.99297817945147893</v>
      </c>
      <c r="H1829">
        <f t="shared" si="57"/>
        <v>0</v>
      </c>
    </row>
    <row r="1830" spans="5:8" x14ac:dyDescent="0.3">
      <c r="E1830">
        <f t="shared" si="58"/>
        <v>1828</v>
      </c>
      <c r="F1830">
        <v>10.922372184897142</v>
      </c>
      <c r="H1830">
        <f t="shared" si="57"/>
        <v>1</v>
      </c>
    </row>
    <row r="1831" spans="5:8" x14ac:dyDescent="0.3">
      <c r="E1831">
        <f t="shared" si="58"/>
        <v>1829</v>
      </c>
      <c r="F1831">
        <v>9.9855561683373057</v>
      </c>
      <c r="H1831">
        <f t="shared" si="57"/>
        <v>1</v>
      </c>
    </row>
    <row r="1832" spans="5:8" x14ac:dyDescent="0.3">
      <c r="E1832">
        <f t="shared" si="58"/>
        <v>1830</v>
      </c>
      <c r="F1832">
        <v>0.66358922649143071</v>
      </c>
      <c r="H1832">
        <f t="shared" si="57"/>
        <v>0</v>
      </c>
    </row>
    <row r="1833" spans="5:8" x14ac:dyDescent="0.3">
      <c r="E1833">
        <f t="shared" si="58"/>
        <v>1831</v>
      </c>
      <c r="F1833">
        <v>2.6449124402612161</v>
      </c>
      <c r="H1833">
        <f t="shared" si="57"/>
        <v>0</v>
      </c>
    </row>
    <row r="1834" spans="5:8" x14ac:dyDescent="0.3">
      <c r="E1834">
        <f t="shared" si="58"/>
        <v>1832</v>
      </c>
      <c r="F1834">
        <v>4.2036207715753386</v>
      </c>
      <c r="H1834">
        <f t="shared" si="57"/>
        <v>0</v>
      </c>
    </row>
    <row r="1835" spans="5:8" x14ac:dyDescent="0.3">
      <c r="E1835">
        <f t="shared" si="58"/>
        <v>1833</v>
      </c>
      <c r="F1835">
        <v>6.1624828282946629</v>
      </c>
      <c r="H1835">
        <f t="shared" si="57"/>
        <v>0</v>
      </c>
    </row>
    <row r="1836" spans="5:8" x14ac:dyDescent="0.3">
      <c r="E1836">
        <f t="shared" si="58"/>
        <v>1834</v>
      </c>
      <c r="F1836">
        <v>8.2362858156625727</v>
      </c>
      <c r="H1836">
        <f t="shared" si="57"/>
        <v>1</v>
      </c>
    </row>
    <row r="1837" spans="5:8" x14ac:dyDescent="0.3">
      <c r="E1837">
        <f t="shared" si="58"/>
        <v>1835</v>
      </c>
      <c r="F1837">
        <v>3.71800524187526</v>
      </c>
      <c r="H1837">
        <f t="shared" si="57"/>
        <v>0</v>
      </c>
    </row>
    <row r="1838" spans="5:8" x14ac:dyDescent="0.3">
      <c r="E1838">
        <f t="shared" si="58"/>
        <v>1836</v>
      </c>
      <c r="F1838">
        <v>2.5314530361241845</v>
      </c>
      <c r="H1838">
        <f t="shared" si="57"/>
        <v>0</v>
      </c>
    </row>
    <row r="1839" spans="5:8" x14ac:dyDescent="0.3">
      <c r="E1839">
        <f t="shared" si="58"/>
        <v>1837</v>
      </c>
      <c r="F1839">
        <v>7.4965610637101872</v>
      </c>
      <c r="H1839">
        <f t="shared" si="57"/>
        <v>1</v>
      </c>
    </row>
    <row r="1840" spans="5:8" x14ac:dyDescent="0.3">
      <c r="E1840">
        <f t="shared" si="58"/>
        <v>1838</v>
      </c>
      <c r="F1840">
        <v>7.461022707029433</v>
      </c>
      <c r="H1840">
        <f t="shared" si="57"/>
        <v>1</v>
      </c>
    </row>
    <row r="1841" spans="5:8" x14ac:dyDescent="0.3">
      <c r="E1841">
        <f t="shared" si="58"/>
        <v>1839</v>
      </c>
      <c r="F1841">
        <v>4.2091460362504751</v>
      </c>
      <c r="H1841">
        <f t="shared" si="57"/>
        <v>0</v>
      </c>
    </row>
    <row r="1842" spans="5:8" x14ac:dyDescent="0.3">
      <c r="E1842">
        <f t="shared" si="58"/>
        <v>1840</v>
      </c>
      <c r="F1842">
        <v>2.5204415326616214</v>
      </c>
      <c r="H1842">
        <f t="shared" si="57"/>
        <v>0</v>
      </c>
    </row>
    <row r="1843" spans="5:8" x14ac:dyDescent="0.3">
      <c r="E1843">
        <f t="shared" si="58"/>
        <v>1841</v>
      </c>
      <c r="F1843">
        <v>3.2613840593515784</v>
      </c>
      <c r="H1843">
        <f t="shared" si="57"/>
        <v>0</v>
      </c>
    </row>
    <row r="1844" spans="5:8" x14ac:dyDescent="0.3">
      <c r="E1844">
        <f t="shared" si="58"/>
        <v>1842</v>
      </c>
      <c r="F1844">
        <v>4.1284980236695406</v>
      </c>
      <c r="H1844">
        <f t="shared" si="57"/>
        <v>0</v>
      </c>
    </row>
    <row r="1845" spans="5:8" x14ac:dyDescent="0.3">
      <c r="E1845">
        <f t="shared" si="58"/>
        <v>1843</v>
      </c>
      <c r="F1845">
        <v>4.0561073765906617</v>
      </c>
      <c r="H1845">
        <f t="shared" si="57"/>
        <v>0</v>
      </c>
    </row>
    <row r="1846" spans="5:8" x14ac:dyDescent="0.3">
      <c r="E1846">
        <f t="shared" si="58"/>
        <v>1844</v>
      </c>
      <c r="F1846">
        <v>2.811394673090617</v>
      </c>
      <c r="H1846">
        <f t="shared" si="57"/>
        <v>0</v>
      </c>
    </row>
    <row r="1847" spans="5:8" x14ac:dyDescent="0.3">
      <c r="E1847">
        <f t="shared" si="58"/>
        <v>1845</v>
      </c>
      <c r="F1847">
        <v>2.7852009300626288</v>
      </c>
      <c r="H1847">
        <f t="shared" si="57"/>
        <v>0</v>
      </c>
    </row>
    <row r="1848" spans="5:8" x14ac:dyDescent="0.3">
      <c r="E1848">
        <f t="shared" si="58"/>
        <v>1846</v>
      </c>
      <c r="F1848">
        <v>2.4353410468249121</v>
      </c>
      <c r="H1848">
        <f t="shared" si="57"/>
        <v>0</v>
      </c>
    </row>
    <row r="1849" spans="5:8" x14ac:dyDescent="0.3">
      <c r="E1849">
        <f t="shared" si="58"/>
        <v>1847</v>
      </c>
      <c r="F1849">
        <v>3.793758388435164</v>
      </c>
      <c r="H1849">
        <f t="shared" si="57"/>
        <v>0</v>
      </c>
    </row>
    <row r="1850" spans="5:8" x14ac:dyDescent="0.3">
      <c r="E1850">
        <f t="shared" si="58"/>
        <v>1848</v>
      </c>
      <c r="F1850">
        <v>2.912286722809093</v>
      </c>
      <c r="H1850">
        <f t="shared" si="57"/>
        <v>0</v>
      </c>
    </row>
    <row r="1851" spans="5:8" x14ac:dyDescent="0.3">
      <c r="E1851">
        <f t="shared" si="58"/>
        <v>1849</v>
      </c>
      <c r="F1851">
        <v>9.011466844375482</v>
      </c>
      <c r="H1851">
        <f t="shared" si="57"/>
        <v>1</v>
      </c>
    </row>
    <row r="1852" spans="5:8" x14ac:dyDescent="0.3">
      <c r="E1852">
        <f t="shared" si="58"/>
        <v>1850</v>
      </c>
      <c r="F1852">
        <v>22.373888270715682</v>
      </c>
      <c r="H1852">
        <f t="shared" si="57"/>
        <v>1</v>
      </c>
    </row>
    <row r="1853" spans="5:8" x14ac:dyDescent="0.3">
      <c r="E1853">
        <f t="shared" si="58"/>
        <v>1851</v>
      </c>
      <c r="F1853">
        <v>10.061252624989109</v>
      </c>
      <c r="H1853">
        <f t="shared" si="57"/>
        <v>1</v>
      </c>
    </row>
    <row r="1854" spans="5:8" x14ac:dyDescent="0.3">
      <c r="E1854">
        <f t="shared" si="58"/>
        <v>1852</v>
      </c>
      <c r="F1854">
        <v>3.8110000169201945</v>
      </c>
      <c r="H1854">
        <f t="shared" si="57"/>
        <v>0</v>
      </c>
    </row>
    <row r="1855" spans="5:8" x14ac:dyDescent="0.3">
      <c r="E1855">
        <f t="shared" si="58"/>
        <v>1853</v>
      </c>
      <c r="F1855">
        <v>3.6883849150888439</v>
      </c>
      <c r="H1855">
        <f t="shared" si="57"/>
        <v>0</v>
      </c>
    </row>
    <row r="1856" spans="5:8" x14ac:dyDescent="0.3">
      <c r="E1856">
        <f t="shared" si="58"/>
        <v>1854</v>
      </c>
      <c r="F1856">
        <v>3.4384356938151459</v>
      </c>
      <c r="H1856">
        <f t="shared" si="57"/>
        <v>0</v>
      </c>
    </row>
    <row r="1857" spans="5:8" x14ac:dyDescent="0.3">
      <c r="E1857">
        <f t="shared" si="58"/>
        <v>1855</v>
      </c>
      <c r="F1857">
        <v>9.4513326818780321</v>
      </c>
      <c r="H1857">
        <f t="shared" si="57"/>
        <v>1</v>
      </c>
    </row>
    <row r="1858" spans="5:8" x14ac:dyDescent="0.3">
      <c r="E1858">
        <f t="shared" si="58"/>
        <v>1856</v>
      </c>
      <c r="F1858">
        <v>2.2234911858466795</v>
      </c>
      <c r="H1858">
        <f t="shared" si="57"/>
        <v>0</v>
      </c>
    </row>
    <row r="1859" spans="5:8" x14ac:dyDescent="0.3">
      <c r="E1859">
        <f t="shared" si="58"/>
        <v>1857</v>
      </c>
      <c r="F1859">
        <v>2.9469754642292112</v>
      </c>
      <c r="H1859">
        <f t="shared" si="57"/>
        <v>0</v>
      </c>
    </row>
    <row r="1860" spans="5:8" x14ac:dyDescent="0.3">
      <c r="E1860">
        <f t="shared" si="58"/>
        <v>1858</v>
      </c>
      <c r="F1860">
        <v>4.1584966953810554</v>
      </c>
      <c r="H1860">
        <f t="shared" ref="H1860:H1923" si="59">IF(F1860&gt;=7,1,0)</f>
        <v>0</v>
      </c>
    </row>
    <row r="1861" spans="5:8" x14ac:dyDescent="0.3">
      <c r="E1861">
        <f t="shared" si="58"/>
        <v>1859</v>
      </c>
      <c r="F1861">
        <v>2.4891101971784195</v>
      </c>
      <c r="H1861">
        <f t="shared" si="59"/>
        <v>0</v>
      </c>
    </row>
    <row r="1862" spans="5:8" x14ac:dyDescent="0.3">
      <c r="E1862">
        <f t="shared" si="58"/>
        <v>1860</v>
      </c>
      <c r="F1862">
        <v>1.6608750917360795</v>
      </c>
      <c r="H1862">
        <f t="shared" si="59"/>
        <v>0</v>
      </c>
    </row>
    <row r="1863" spans="5:8" x14ac:dyDescent="0.3">
      <c r="E1863">
        <f t="shared" si="58"/>
        <v>1861</v>
      </c>
      <c r="F1863">
        <v>5.8966065646523971</v>
      </c>
      <c r="H1863">
        <f t="shared" si="59"/>
        <v>0</v>
      </c>
    </row>
    <row r="1864" spans="5:8" x14ac:dyDescent="0.3">
      <c r="E1864">
        <f t="shared" si="58"/>
        <v>1862</v>
      </c>
      <c r="F1864">
        <v>5.1213204278363689</v>
      </c>
      <c r="H1864">
        <f t="shared" si="59"/>
        <v>0</v>
      </c>
    </row>
    <row r="1865" spans="5:8" x14ac:dyDescent="0.3">
      <c r="E1865">
        <f t="shared" si="58"/>
        <v>1863</v>
      </c>
      <c r="F1865">
        <v>0.43204828867285439</v>
      </c>
      <c r="H1865">
        <f t="shared" si="59"/>
        <v>0</v>
      </c>
    </row>
    <row r="1866" spans="5:8" x14ac:dyDescent="0.3">
      <c r="E1866">
        <f t="shared" si="58"/>
        <v>1864</v>
      </c>
      <c r="F1866">
        <v>0.97683951755627252</v>
      </c>
      <c r="H1866">
        <f t="shared" si="59"/>
        <v>0</v>
      </c>
    </row>
    <row r="1867" spans="5:8" x14ac:dyDescent="0.3">
      <c r="E1867">
        <f t="shared" si="58"/>
        <v>1865</v>
      </c>
      <c r="F1867">
        <v>4.9069334259970745</v>
      </c>
      <c r="H1867">
        <f t="shared" si="59"/>
        <v>0</v>
      </c>
    </row>
    <row r="1868" spans="5:8" x14ac:dyDescent="0.3">
      <c r="E1868">
        <f t="shared" si="58"/>
        <v>1866</v>
      </c>
      <c r="F1868">
        <v>5.4828083391368745</v>
      </c>
      <c r="H1868">
        <f t="shared" si="59"/>
        <v>0</v>
      </c>
    </row>
    <row r="1869" spans="5:8" x14ac:dyDescent="0.3">
      <c r="E1869">
        <f t="shared" si="58"/>
        <v>1867</v>
      </c>
      <c r="F1869">
        <v>4.6330369036893391</v>
      </c>
      <c r="H1869">
        <f t="shared" si="59"/>
        <v>0</v>
      </c>
    </row>
    <row r="1870" spans="5:8" x14ac:dyDescent="0.3">
      <c r="E1870">
        <f t="shared" si="58"/>
        <v>1868</v>
      </c>
      <c r="F1870">
        <v>0.16228359620444632</v>
      </c>
      <c r="H1870">
        <f t="shared" si="59"/>
        <v>0</v>
      </c>
    </row>
    <row r="1871" spans="5:8" x14ac:dyDescent="0.3">
      <c r="E1871">
        <f t="shared" si="58"/>
        <v>1869</v>
      </c>
      <c r="F1871">
        <v>11.258912650721495</v>
      </c>
      <c r="H1871">
        <f t="shared" si="59"/>
        <v>1</v>
      </c>
    </row>
    <row r="1872" spans="5:8" x14ac:dyDescent="0.3">
      <c r="E1872">
        <f t="shared" ref="E1872:E1935" si="60">E1871+1</f>
        <v>1870</v>
      </c>
      <c r="F1872">
        <v>8.3589153085802845</v>
      </c>
      <c r="H1872">
        <f t="shared" si="59"/>
        <v>1</v>
      </c>
    </row>
    <row r="1873" spans="5:8" x14ac:dyDescent="0.3">
      <c r="E1873">
        <f t="shared" si="60"/>
        <v>1871</v>
      </c>
      <c r="F1873">
        <v>7.7186370476910442</v>
      </c>
      <c r="H1873">
        <f t="shared" si="59"/>
        <v>1</v>
      </c>
    </row>
    <row r="1874" spans="5:8" x14ac:dyDescent="0.3">
      <c r="E1874">
        <f t="shared" si="60"/>
        <v>1872</v>
      </c>
      <c r="F1874">
        <v>2.7915949579307182</v>
      </c>
      <c r="H1874">
        <f t="shared" si="59"/>
        <v>0</v>
      </c>
    </row>
    <row r="1875" spans="5:8" x14ac:dyDescent="0.3">
      <c r="E1875">
        <f t="shared" si="60"/>
        <v>1873</v>
      </c>
      <c r="F1875">
        <v>4.0726231158041806</v>
      </c>
      <c r="H1875">
        <f t="shared" si="59"/>
        <v>0</v>
      </c>
    </row>
    <row r="1876" spans="5:8" x14ac:dyDescent="0.3">
      <c r="E1876">
        <f t="shared" si="60"/>
        <v>1874</v>
      </c>
      <c r="F1876">
        <v>1.4182041236277538</v>
      </c>
      <c r="H1876">
        <f t="shared" si="59"/>
        <v>0</v>
      </c>
    </row>
    <row r="1877" spans="5:8" x14ac:dyDescent="0.3">
      <c r="E1877">
        <f t="shared" si="60"/>
        <v>1875</v>
      </c>
      <c r="F1877">
        <v>2.0599083910824274</v>
      </c>
      <c r="H1877">
        <f t="shared" si="59"/>
        <v>0</v>
      </c>
    </row>
    <row r="1878" spans="5:8" x14ac:dyDescent="0.3">
      <c r="E1878">
        <f t="shared" si="60"/>
        <v>1876</v>
      </c>
      <c r="F1878">
        <v>4.5623563658142334</v>
      </c>
      <c r="H1878">
        <f t="shared" si="59"/>
        <v>0</v>
      </c>
    </row>
    <row r="1879" spans="5:8" x14ac:dyDescent="0.3">
      <c r="E1879">
        <f t="shared" si="60"/>
        <v>1877</v>
      </c>
      <c r="F1879">
        <v>7.6335238581024667</v>
      </c>
      <c r="H1879">
        <f t="shared" si="59"/>
        <v>1</v>
      </c>
    </row>
    <row r="1880" spans="5:8" x14ac:dyDescent="0.3">
      <c r="E1880">
        <f t="shared" si="60"/>
        <v>1878</v>
      </c>
      <c r="F1880">
        <v>3.0569997140526262</v>
      </c>
      <c r="H1880">
        <f t="shared" si="59"/>
        <v>0</v>
      </c>
    </row>
    <row r="1881" spans="5:8" x14ac:dyDescent="0.3">
      <c r="E1881">
        <f t="shared" si="60"/>
        <v>1879</v>
      </c>
      <c r="F1881">
        <v>3.3648650242806388</v>
      </c>
      <c r="H1881">
        <f t="shared" si="59"/>
        <v>0</v>
      </c>
    </row>
    <row r="1882" spans="5:8" x14ac:dyDescent="0.3">
      <c r="E1882">
        <f t="shared" si="60"/>
        <v>1880</v>
      </c>
      <c r="F1882">
        <v>3.2162365506943709</v>
      </c>
      <c r="H1882">
        <f t="shared" si="59"/>
        <v>0</v>
      </c>
    </row>
    <row r="1883" spans="5:8" x14ac:dyDescent="0.3">
      <c r="E1883">
        <f t="shared" si="60"/>
        <v>1881</v>
      </c>
      <c r="F1883">
        <v>0.28083931699708059</v>
      </c>
      <c r="H1883">
        <f t="shared" si="59"/>
        <v>0</v>
      </c>
    </row>
    <row r="1884" spans="5:8" x14ac:dyDescent="0.3">
      <c r="E1884">
        <f t="shared" si="60"/>
        <v>1882</v>
      </c>
      <c r="F1884">
        <v>8.4314889929828674</v>
      </c>
      <c r="H1884">
        <f t="shared" si="59"/>
        <v>1</v>
      </c>
    </row>
    <row r="1885" spans="5:8" x14ac:dyDescent="0.3">
      <c r="E1885">
        <f t="shared" si="60"/>
        <v>1883</v>
      </c>
      <c r="F1885">
        <v>0.66469469400775538</v>
      </c>
      <c r="H1885">
        <f t="shared" si="59"/>
        <v>0</v>
      </c>
    </row>
    <row r="1886" spans="5:8" x14ac:dyDescent="0.3">
      <c r="E1886">
        <f t="shared" si="60"/>
        <v>1884</v>
      </c>
      <c r="F1886">
        <v>3.8693709653707189</v>
      </c>
      <c r="H1886">
        <f t="shared" si="59"/>
        <v>0</v>
      </c>
    </row>
    <row r="1887" spans="5:8" x14ac:dyDescent="0.3">
      <c r="E1887">
        <f t="shared" si="60"/>
        <v>1885</v>
      </c>
      <c r="F1887">
        <v>8.3117105493256798</v>
      </c>
      <c r="H1887">
        <f t="shared" si="59"/>
        <v>1</v>
      </c>
    </row>
    <row r="1888" spans="5:8" x14ac:dyDescent="0.3">
      <c r="E1888">
        <f t="shared" si="60"/>
        <v>1886</v>
      </c>
      <c r="F1888">
        <v>4.8362891239607437</v>
      </c>
      <c r="H1888">
        <f t="shared" si="59"/>
        <v>0</v>
      </c>
    </row>
    <row r="1889" spans="5:8" x14ac:dyDescent="0.3">
      <c r="E1889">
        <f t="shared" si="60"/>
        <v>1887</v>
      </c>
      <c r="F1889">
        <v>4.4237008263493722</v>
      </c>
      <c r="H1889">
        <f t="shared" si="59"/>
        <v>0</v>
      </c>
    </row>
    <row r="1890" spans="5:8" x14ac:dyDescent="0.3">
      <c r="E1890">
        <f t="shared" si="60"/>
        <v>1888</v>
      </c>
      <c r="F1890">
        <v>5.6744080999014219</v>
      </c>
      <c r="H1890">
        <f t="shared" si="59"/>
        <v>0</v>
      </c>
    </row>
    <row r="1891" spans="5:8" x14ac:dyDescent="0.3">
      <c r="E1891">
        <f t="shared" si="60"/>
        <v>1889</v>
      </c>
      <c r="F1891">
        <v>7.118844094531692</v>
      </c>
      <c r="H1891">
        <f t="shared" si="59"/>
        <v>1</v>
      </c>
    </row>
    <row r="1892" spans="5:8" x14ac:dyDescent="0.3">
      <c r="E1892">
        <f t="shared" si="60"/>
        <v>1890</v>
      </c>
      <c r="F1892">
        <v>9.16076656388244</v>
      </c>
      <c r="H1892">
        <f t="shared" si="59"/>
        <v>1</v>
      </c>
    </row>
    <row r="1893" spans="5:8" x14ac:dyDescent="0.3">
      <c r="E1893">
        <f t="shared" si="60"/>
        <v>1891</v>
      </c>
      <c r="F1893">
        <v>0.49821852352527657</v>
      </c>
      <c r="H1893">
        <f t="shared" si="59"/>
        <v>0</v>
      </c>
    </row>
    <row r="1894" spans="5:8" x14ac:dyDescent="0.3">
      <c r="E1894">
        <f t="shared" si="60"/>
        <v>1892</v>
      </c>
      <c r="F1894">
        <v>11.869215693484186</v>
      </c>
      <c r="H1894">
        <f t="shared" si="59"/>
        <v>1</v>
      </c>
    </row>
    <row r="1895" spans="5:8" x14ac:dyDescent="0.3">
      <c r="E1895">
        <f t="shared" si="60"/>
        <v>1893</v>
      </c>
      <c r="F1895">
        <v>3.8569084008134906</v>
      </c>
      <c r="H1895">
        <f t="shared" si="59"/>
        <v>0</v>
      </c>
    </row>
    <row r="1896" spans="5:8" x14ac:dyDescent="0.3">
      <c r="E1896">
        <f t="shared" si="60"/>
        <v>1894</v>
      </c>
      <c r="F1896">
        <v>10.652907882750206</v>
      </c>
      <c r="H1896">
        <f t="shared" si="59"/>
        <v>1</v>
      </c>
    </row>
    <row r="1897" spans="5:8" x14ac:dyDescent="0.3">
      <c r="E1897">
        <f t="shared" si="60"/>
        <v>1895</v>
      </c>
      <c r="F1897">
        <v>2.362133951000243</v>
      </c>
      <c r="H1897">
        <f t="shared" si="59"/>
        <v>0</v>
      </c>
    </row>
    <row r="1898" spans="5:8" x14ac:dyDescent="0.3">
      <c r="E1898">
        <f t="shared" si="60"/>
        <v>1896</v>
      </c>
      <c r="F1898">
        <v>3.3115225302206861</v>
      </c>
      <c r="H1898">
        <f t="shared" si="59"/>
        <v>0</v>
      </c>
    </row>
    <row r="1899" spans="5:8" x14ac:dyDescent="0.3">
      <c r="E1899">
        <f t="shared" si="60"/>
        <v>1897</v>
      </c>
      <c r="F1899">
        <v>1.8235211185595301</v>
      </c>
      <c r="H1899">
        <f t="shared" si="59"/>
        <v>0</v>
      </c>
    </row>
    <row r="1900" spans="5:8" x14ac:dyDescent="0.3">
      <c r="E1900">
        <f t="shared" si="60"/>
        <v>1898</v>
      </c>
      <c r="F1900">
        <v>2.1896618398834522</v>
      </c>
      <c r="H1900">
        <f t="shared" si="59"/>
        <v>0</v>
      </c>
    </row>
    <row r="1901" spans="5:8" x14ac:dyDescent="0.3">
      <c r="E1901">
        <f t="shared" si="60"/>
        <v>1899</v>
      </c>
      <c r="F1901">
        <v>2.4589279489856795</v>
      </c>
      <c r="H1901">
        <f t="shared" si="59"/>
        <v>0</v>
      </c>
    </row>
    <row r="1902" spans="5:8" x14ac:dyDescent="0.3">
      <c r="E1902">
        <f t="shared" si="60"/>
        <v>1900</v>
      </c>
      <c r="F1902">
        <v>1.4303002370427793</v>
      </c>
      <c r="H1902">
        <f t="shared" si="59"/>
        <v>0</v>
      </c>
    </row>
    <row r="1903" spans="5:8" x14ac:dyDescent="0.3">
      <c r="E1903">
        <f t="shared" si="60"/>
        <v>1901</v>
      </c>
      <c r="F1903">
        <v>2.0618353972993355</v>
      </c>
      <c r="H1903">
        <f t="shared" si="59"/>
        <v>0</v>
      </c>
    </row>
    <row r="1904" spans="5:8" x14ac:dyDescent="0.3">
      <c r="E1904">
        <f t="shared" si="60"/>
        <v>1902</v>
      </c>
      <c r="F1904">
        <v>3.4693829783685821</v>
      </c>
      <c r="H1904">
        <f t="shared" si="59"/>
        <v>0</v>
      </c>
    </row>
    <row r="1905" spans="5:8" x14ac:dyDescent="0.3">
      <c r="E1905">
        <f t="shared" si="60"/>
        <v>1903</v>
      </c>
      <c r="F1905">
        <v>2.0579010341053263</v>
      </c>
      <c r="H1905">
        <f t="shared" si="59"/>
        <v>0</v>
      </c>
    </row>
    <row r="1906" spans="5:8" x14ac:dyDescent="0.3">
      <c r="E1906">
        <f t="shared" si="60"/>
        <v>1904</v>
      </c>
      <c r="F1906">
        <v>0.90871484188182505</v>
      </c>
      <c r="H1906">
        <f t="shared" si="59"/>
        <v>0</v>
      </c>
    </row>
    <row r="1907" spans="5:8" x14ac:dyDescent="0.3">
      <c r="E1907">
        <f t="shared" si="60"/>
        <v>1905</v>
      </c>
      <c r="F1907">
        <v>3.0544012696446279</v>
      </c>
      <c r="H1907">
        <f t="shared" si="59"/>
        <v>0</v>
      </c>
    </row>
    <row r="1908" spans="5:8" x14ac:dyDescent="0.3">
      <c r="E1908">
        <f t="shared" si="60"/>
        <v>1906</v>
      </c>
      <c r="F1908">
        <v>0.19531538377520968</v>
      </c>
      <c r="H1908">
        <f t="shared" si="59"/>
        <v>0</v>
      </c>
    </row>
    <row r="1909" spans="5:8" x14ac:dyDescent="0.3">
      <c r="E1909">
        <f t="shared" si="60"/>
        <v>1907</v>
      </c>
      <c r="F1909">
        <v>4.6718265390173039</v>
      </c>
      <c r="H1909">
        <f t="shared" si="59"/>
        <v>0</v>
      </c>
    </row>
    <row r="1910" spans="5:8" x14ac:dyDescent="0.3">
      <c r="E1910">
        <f t="shared" si="60"/>
        <v>1908</v>
      </c>
      <c r="F1910">
        <v>13.167655592940534</v>
      </c>
      <c r="H1910">
        <f t="shared" si="59"/>
        <v>1</v>
      </c>
    </row>
    <row r="1911" spans="5:8" x14ac:dyDescent="0.3">
      <c r="E1911">
        <f t="shared" si="60"/>
        <v>1909</v>
      </c>
      <c r="F1911">
        <v>1.1135448665228109</v>
      </c>
      <c r="H1911">
        <f t="shared" si="59"/>
        <v>0</v>
      </c>
    </row>
    <row r="1912" spans="5:8" x14ac:dyDescent="0.3">
      <c r="E1912">
        <f t="shared" si="60"/>
        <v>1910</v>
      </c>
      <c r="F1912">
        <v>1.290167449882696</v>
      </c>
      <c r="H1912">
        <f t="shared" si="59"/>
        <v>0</v>
      </c>
    </row>
    <row r="1913" spans="5:8" x14ac:dyDescent="0.3">
      <c r="E1913">
        <f t="shared" si="60"/>
        <v>1911</v>
      </c>
      <c r="F1913">
        <v>4.9119069272680314</v>
      </c>
      <c r="H1913">
        <f t="shared" si="59"/>
        <v>0</v>
      </c>
    </row>
    <row r="1914" spans="5:8" x14ac:dyDescent="0.3">
      <c r="E1914">
        <f t="shared" si="60"/>
        <v>1912</v>
      </c>
      <c r="F1914">
        <v>3.9398194485407196</v>
      </c>
      <c r="H1914">
        <f t="shared" si="59"/>
        <v>0</v>
      </c>
    </row>
    <row r="1915" spans="5:8" x14ac:dyDescent="0.3">
      <c r="E1915">
        <f t="shared" si="60"/>
        <v>1913</v>
      </c>
      <c r="F1915">
        <v>11.98274689357493</v>
      </c>
      <c r="H1915">
        <f t="shared" si="59"/>
        <v>1</v>
      </c>
    </row>
    <row r="1916" spans="5:8" x14ac:dyDescent="0.3">
      <c r="E1916">
        <f t="shared" si="60"/>
        <v>1914</v>
      </c>
      <c r="F1916">
        <v>3.2655794629337453</v>
      </c>
      <c r="H1916">
        <f t="shared" si="59"/>
        <v>0</v>
      </c>
    </row>
    <row r="1917" spans="5:8" x14ac:dyDescent="0.3">
      <c r="E1917">
        <f t="shared" si="60"/>
        <v>1915</v>
      </c>
      <c r="F1917">
        <v>7.1781668403716541</v>
      </c>
      <c r="H1917">
        <f t="shared" si="59"/>
        <v>1</v>
      </c>
    </row>
    <row r="1918" spans="5:8" x14ac:dyDescent="0.3">
      <c r="E1918">
        <f t="shared" si="60"/>
        <v>1916</v>
      </c>
      <c r="F1918">
        <v>1.2262951061270404</v>
      </c>
      <c r="H1918">
        <f t="shared" si="59"/>
        <v>0</v>
      </c>
    </row>
    <row r="1919" spans="5:8" x14ac:dyDescent="0.3">
      <c r="E1919">
        <f t="shared" si="60"/>
        <v>1917</v>
      </c>
      <c r="F1919">
        <v>6.9677098908688571</v>
      </c>
      <c r="H1919">
        <f t="shared" si="59"/>
        <v>0</v>
      </c>
    </row>
    <row r="1920" spans="5:8" x14ac:dyDescent="0.3">
      <c r="E1920">
        <f t="shared" si="60"/>
        <v>1918</v>
      </c>
      <c r="F1920">
        <v>1.7752433189035559</v>
      </c>
      <c r="H1920">
        <f t="shared" si="59"/>
        <v>0</v>
      </c>
    </row>
    <row r="1921" spans="5:8" x14ac:dyDescent="0.3">
      <c r="E1921">
        <f t="shared" si="60"/>
        <v>1919</v>
      </c>
      <c r="F1921">
        <v>9.0103334444949787</v>
      </c>
      <c r="H1921">
        <f t="shared" si="59"/>
        <v>1</v>
      </c>
    </row>
    <row r="1922" spans="5:8" x14ac:dyDescent="0.3">
      <c r="E1922">
        <f t="shared" si="60"/>
        <v>1920</v>
      </c>
      <c r="F1922">
        <v>4.8369967065352508</v>
      </c>
      <c r="H1922">
        <f t="shared" si="59"/>
        <v>0</v>
      </c>
    </row>
    <row r="1923" spans="5:8" x14ac:dyDescent="0.3">
      <c r="E1923">
        <f t="shared" si="60"/>
        <v>1921</v>
      </c>
      <c r="F1923">
        <v>1.9200209671388309</v>
      </c>
      <c r="H1923">
        <f t="shared" si="59"/>
        <v>0</v>
      </c>
    </row>
    <row r="1924" spans="5:8" x14ac:dyDescent="0.3">
      <c r="E1924">
        <f t="shared" si="60"/>
        <v>1922</v>
      </c>
      <c r="F1924">
        <v>0.54359183735340022</v>
      </c>
      <c r="H1924">
        <f t="shared" ref="H1924:H1987" si="61">IF(F1924&gt;=7,1,0)</f>
        <v>0</v>
      </c>
    </row>
    <row r="1925" spans="5:8" x14ac:dyDescent="0.3">
      <c r="E1925">
        <f t="shared" si="60"/>
        <v>1923</v>
      </c>
      <c r="F1925">
        <v>0.96375472254182881</v>
      </c>
      <c r="H1925">
        <f t="shared" si="61"/>
        <v>0</v>
      </c>
    </row>
    <row r="1926" spans="5:8" x14ac:dyDescent="0.3">
      <c r="E1926">
        <f t="shared" si="60"/>
        <v>1924</v>
      </c>
      <c r="F1926">
        <v>1.4905550086180555</v>
      </c>
      <c r="H1926">
        <f t="shared" si="61"/>
        <v>0</v>
      </c>
    </row>
    <row r="1927" spans="5:8" x14ac:dyDescent="0.3">
      <c r="E1927">
        <f t="shared" si="60"/>
        <v>1925</v>
      </c>
      <c r="F1927">
        <v>7.3049118163810443</v>
      </c>
      <c r="H1927">
        <f t="shared" si="61"/>
        <v>1</v>
      </c>
    </row>
    <row r="1928" spans="5:8" x14ac:dyDescent="0.3">
      <c r="E1928">
        <f t="shared" si="60"/>
        <v>1926</v>
      </c>
      <c r="F1928">
        <v>3.2015608953398758</v>
      </c>
      <c r="H1928">
        <f t="shared" si="61"/>
        <v>0</v>
      </c>
    </row>
    <row r="1929" spans="5:8" x14ac:dyDescent="0.3">
      <c r="E1929">
        <f t="shared" si="60"/>
        <v>1927</v>
      </c>
      <c r="F1929">
        <v>3.1526144923665917</v>
      </c>
      <c r="H1929">
        <f t="shared" si="61"/>
        <v>0</v>
      </c>
    </row>
    <row r="1930" spans="5:8" x14ac:dyDescent="0.3">
      <c r="E1930">
        <f t="shared" si="60"/>
        <v>1928</v>
      </c>
      <c r="F1930">
        <v>2.8087087496126015</v>
      </c>
      <c r="H1930">
        <f t="shared" si="61"/>
        <v>0</v>
      </c>
    </row>
    <row r="1931" spans="5:8" x14ac:dyDescent="0.3">
      <c r="E1931">
        <f t="shared" si="60"/>
        <v>1929</v>
      </c>
      <c r="F1931">
        <v>7.0530335680076952</v>
      </c>
      <c r="H1931">
        <f t="shared" si="61"/>
        <v>1</v>
      </c>
    </row>
    <row r="1932" spans="5:8" x14ac:dyDescent="0.3">
      <c r="E1932">
        <f t="shared" si="60"/>
        <v>1930</v>
      </c>
      <c r="F1932">
        <v>0.95811285736419882</v>
      </c>
      <c r="H1932">
        <f t="shared" si="61"/>
        <v>0</v>
      </c>
    </row>
    <row r="1933" spans="5:8" x14ac:dyDescent="0.3">
      <c r="E1933">
        <f t="shared" si="60"/>
        <v>1931</v>
      </c>
      <c r="F1933">
        <v>3.7336130673396459</v>
      </c>
      <c r="H1933">
        <f t="shared" si="61"/>
        <v>0</v>
      </c>
    </row>
    <row r="1934" spans="5:8" x14ac:dyDescent="0.3">
      <c r="E1934">
        <f t="shared" si="60"/>
        <v>1932</v>
      </c>
      <c r="F1934">
        <v>11.884344941356439</v>
      </c>
      <c r="H1934">
        <f t="shared" si="61"/>
        <v>1</v>
      </c>
    </row>
    <row r="1935" spans="5:8" x14ac:dyDescent="0.3">
      <c r="E1935">
        <f t="shared" si="60"/>
        <v>1933</v>
      </c>
      <c r="F1935">
        <v>2.5861212262291824</v>
      </c>
      <c r="H1935">
        <f t="shared" si="61"/>
        <v>0</v>
      </c>
    </row>
    <row r="1936" spans="5:8" x14ac:dyDescent="0.3">
      <c r="E1936">
        <f t="shared" ref="E1936:E1999" si="62">E1935+1</f>
        <v>1934</v>
      </c>
      <c r="F1936">
        <v>0.91090370494461537</v>
      </c>
      <c r="H1936">
        <f t="shared" si="61"/>
        <v>0</v>
      </c>
    </row>
    <row r="1937" spans="5:8" x14ac:dyDescent="0.3">
      <c r="E1937">
        <f t="shared" si="62"/>
        <v>1935</v>
      </c>
      <c r="F1937">
        <v>1.0938510604296279</v>
      </c>
      <c r="H1937">
        <f t="shared" si="61"/>
        <v>0</v>
      </c>
    </row>
    <row r="1938" spans="5:8" x14ac:dyDescent="0.3">
      <c r="E1938">
        <f t="shared" si="62"/>
        <v>1936</v>
      </c>
      <c r="F1938">
        <v>1.2680083047399906</v>
      </c>
      <c r="H1938">
        <f t="shared" si="61"/>
        <v>0</v>
      </c>
    </row>
    <row r="1939" spans="5:8" x14ac:dyDescent="0.3">
      <c r="E1939">
        <f t="shared" si="62"/>
        <v>1937</v>
      </c>
      <c r="F1939">
        <v>3.9795760722216214</v>
      </c>
      <c r="H1939">
        <f t="shared" si="61"/>
        <v>0</v>
      </c>
    </row>
    <row r="1940" spans="5:8" x14ac:dyDescent="0.3">
      <c r="E1940">
        <f t="shared" si="62"/>
        <v>1938</v>
      </c>
      <c r="F1940">
        <v>6.4060033289096239E-3</v>
      </c>
      <c r="H1940">
        <f t="shared" si="61"/>
        <v>0</v>
      </c>
    </row>
    <row r="1941" spans="5:8" x14ac:dyDescent="0.3">
      <c r="E1941">
        <f t="shared" si="62"/>
        <v>1939</v>
      </c>
      <c r="F1941">
        <v>6.4122108940383331</v>
      </c>
      <c r="H1941">
        <f t="shared" si="61"/>
        <v>0</v>
      </c>
    </row>
    <row r="1942" spans="5:8" x14ac:dyDescent="0.3">
      <c r="E1942">
        <f t="shared" si="62"/>
        <v>1940</v>
      </c>
      <c r="F1942">
        <v>1.5441459749253603</v>
      </c>
      <c r="H1942">
        <f t="shared" si="61"/>
        <v>0</v>
      </c>
    </row>
    <row r="1943" spans="5:8" x14ac:dyDescent="0.3">
      <c r="E1943">
        <f t="shared" si="62"/>
        <v>1941</v>
      </c>
      <c r="F1943">
        <v>3.9168200757024434</v>
      </c>
      <c r="H1943">
        <f t="shared" si="61"/>
        <v>0</v>
      </c>
    </row>
    <row r="1944" spans="5:8" x14ac:dyDescent="0.3">
      <c r="E1944">
        <f t="shared" si="62"/>
        <v>1942</v>
      </c>
      <c r="F1944">
        <v>0.65028824035670119</v>
      </c>
      <c r="H1944">
        <f t="shared" si="61"/>
        <v>0</v>
      </c>
    </row>
    <row r="1945" spans="5:8" x14ac:dyDescent="0.3">
      <c r="E1945">
        <f t="shared" si="62"/>
        <v>1943</v>
      </c>
      <c r="F1945">
        <v>5.5843167285667734</v>
      </c>
      <c r="H1945">
        <f t="shared" si="61"/>
        <v>0</v>
      </c>
    </row>
    <row r="1946" spans="5:8" x14ac:dyDescent="0.3">
      <c r="E1946">
        <f t="shared" si="62"/>
        <v>1944</v>
      </c>
      <c r="F1946">
        <v>5.9160872426785343</v>
      </c>
      <c r="H1946">
        <f t="shared" si="61"/>
        <v>0</v>
      </c>
    </row>
    <row r="1947" spans="5:8" x14ac:dyDescent="0.3">
      <c r="E1947">
        <f t="shared" si="62"/>
        <v>1945</v>
      </c>
      <c r="F1947">
        <v>6.8066699028106683</v>
      </c>
      <c r="H1947">
        <f t="shared" si="61"/>
        <v>0</v>
      </c>
    </row>
    <row r="1948" spans="5:8" x14ac:dyDescent="0.3">
      <c r="E1948">
        <f t="shared" si="62"/>
        <v>1946</v>
      </c>
      <c r="F1948">
        <v>14.471144189308545</v>
      </c>
      <c r="H1948">
        <f t="shared" si="61"/>
        <v>1</v>
      </c>
    </row>
    <row r="1949" spans="5:8" x14ac:dyDescent="0.3">
      <c r="E1949">
        <f t="shared" si="62"/>
        <v>1947</v>
      </c>
      <c r="F1949">
        <v>4.4067661790726263E-2</v>
      </c>
      <c r="H1949">
        <f t="shared" si="61"/>
        <v>0</v>
      </c>
    </row>
    <row r="1950" spans="5:8" x14ac:dyDescent="0.3">
      <c r="E1950">
        <f t="shared" si="62"/>
        <v>1948</v>
      </c>
      <c r="F1950">
        <v>3.1797524648657061</v>
      </c>
      <c r="H1950">
        <f t="shared" si="61"/>
        <v>0</v>
      </c>
    </row>
    <row r="1951" spans="5:8" x14ac:dyDescent="0.3">
      <c r="E1951">
        <f t="shared" si="62"/>
        <v>1949</v>
      </c>
      <c r="F1951">
        <v>2.1702728993882325</v>
      </c>
      <c r="H1951">
        <f t="shared" si="61"/>
        <v>0</v>
      </c>
    </row>
    <row r="1952" spans="5:8" x14ac:dyDescent="0.3">
      <c r="E1952">
        <f t="shared" si="62"/>
        <v>1950</v>
      </c>
      <c r="F1952">
        <v>4.3455199357703531</v>
      </c>
      <c r="H1952">
        <f t="shared" si="61"/>
        <v>0</v>
      </c>
    </row>
    <row r="1953" spans="5:8" x14ac:dyDescent="0.3">
      <c r="E1953">
        <f t="shared" si="62"/>
        <v>1951</v>
      </c>
      <c r="F1953">
        <v>4.1585399267000911</v>
      </c>
      <c r="H1953">
        <f t="shared" si="61"/>
        <v>0</v>
      </c>
    </row>
    <row r="1954" spans="5:8" x14ac:dyDescent="0.3">
      <c r="E1954">
        <f t="shared" si="62"/>
        <v>1952</v>
      </c>
      <c r="F1954">
        <v>4.6120695225665305</v>
      </c>
      <c r="H1954">
        <f t="shared" si="61"/>
        <v>0</v>
      </c>
    </row>
    <row r="1955" spans="5:8" x14ac:dyDescent="0.3">
      <c r="E1955">
        <f t="shared" si="62"/>
        <v>1953</v>
      </c>
      <c r="F1955">
        <v>4.023459290150325</v>
      </c>
      <c r="H1955">
        <f t="shared" si="61"/>
        <v>0</v>
      </c>
    </row>
    <row r="1956" spans="5:8" x14ac:dyDescent="0.3">
      <c r="E1956">
        <f t="shared" si="62"/>
        <v>1954</v>
      </c>
      <c r="F1956">
        <v>11.581813394024817</v>
      </c>
      <c r="H1956">
        <f t="shared" si="61"/>
        <v>1</v>
      </c>
    </row>
    <row r="1957" spans="5:8" x14ac:dyDescent="0.3">
      <c r="E1957">
        <f t="shared" si="62"/>
        <v>1955</v>
      </c>
      <c r="F1957">
        <v>1.8576211313071953</v>
      </c>
      <c r="H1957">
        <f t="shared" si="61"/>
        <v>0</v>
      </c>
    </row>
    <row r="1958" spans="5:8" x14ac:dyDescent="0.3">
      <c r="E1958">
        <f t="shared" si="62"/>
        <v>1956</v>
      </c>
      <c r="F1958">
        <v>1.7282322376391077</v>
      </c>
      <c r="H1958">
        <f t="shared" si="61"/>
        <v>0</v>
      </c>
    </row>
    <row r="1959" spans="5:8" x14ac:dyDescent="0.3">
      <c r="E1959">
        <f t="shared" si="62"/>
        <v>1957</v>
      </c>
      <c r="F1959">
        <v>4.8817513673267019</v>
      </c>
      <c r="H1959">
        <f t="shared" si="61"/>
        <v>0</v>
      </c>
    </row>
    <row r="1960" spans="5:8" x14ac:dyDescent="0.3">
      <c r="E1960">
        <f t="shared" si="62"/>
        <v>1958</v>
      </c>
      <c r="F1960">
        <v>7.8621177602512642</v>
      </c>
      <c r="H1960">
        <f t="shared" si="61"/>
        <v>1</v>
      </c>
    </row>
    <row r="1961" spans="5:8" x14ac:dyDescent="0.3">
      <c r="E1961">
        <f t="shared" si="62"/>
        <v>1959</v>
      </c>
      <c r="F1961">
        <v>5.5292101909972953</v>
      </c>
      <c r="H1961">
        <f t="shared" si="61"/>
        <v>0</v>
      </c>
    </row>
    <row r="1962" spans="5:8" x14ac:dyDescent="0.3">
      <c r="E1962">
        <f t="shared" si="62"/>
        <v>1960</v>
      </c>
      <c r="F1962">
        <v>5.8794190321939723</v>
      </c>
      <c r="H1962">
        <f t="shared" si="61"/>
        <v>0</v>
      </c>
    </row>
    <row r="1963" spans="5:8" x14ac:dyDescent="0.3">
      <c r="E1963">
        <f t="shared" si="62"/>
        <v>1961</v>
      </c>
      <c r="F1963">
        <v>3.9702546922522366</v>
      </c>
      <c r="H1963">
        <f t="shared" si="61"/>
        <v>0</v>
      </c>
    </row>
    <row r="1964" spans="5:8" x14ac:dyDescent="0.3">
      <c r="E1964">
        <f t="shared" si="62"/>
        <v>1962</v>
      </c>
      <c r="F1964">
        <v>3.7555436242389972</v>
      </c>
      <c r="H1964">
        <f t="shared" si="61"/>
        <v>0</v>
      </c>
    </row>
    <row r="1965" spans="5:8" x14ac:dyDescent="0.3">
      <c r="E1965">
        <f t="shared" si="62"/>
        <v>1963</v>
      </c>
      <c r="F1965">
        <v>0.65748236414075434</v>
      </c>
      <c r="H1965">
        <f t="shared" si="61"/>
        <v>0</v>
      </c>
    </row>
    <row r="1966" spans="5:8" x14ac:dyDescent="0.3">
      <c r="E1966">
        <f t="shared" si="62"/>
        <v>1964</v>
      </c>
      <c r="F1966">
        <v>13.537695949317698</v>
      </c>
      <c r="H1966">
        <f t="shared" si="61"/>
        <v>1</v>
      </c>
    </row>
    <row r="1967" spans="5:8" x14ac:dyDescent="0.3">
      <c r="E1967">
        <f t="shared" si="62"/>
        <v>1965</v>
      </c>
      <c r="F1967">
        <v>4.5450632592892166</v>
      </c>
      <c r="H1967">
        <f t="shared" si="61"/>
        <v>0</v>
      </c>
    </row>
    <row r="1968" spans="5:8" x14ac:dyDescent="0.3">
      <c r="E1968">
        <f t="shared" si="62"/>
        <v>1966</v>
      </c>
      <c r="F1968">
        <v>1.4686697748413473</v>
      </c>
      <c r="H1968">
        <f t="shared" si="61"/>
        <v>0</v>
      </c>
    </row>
    <row r="1969" spans="5:8" x14ac:dyDescent="0.3">
      <c r="E1969">
        <f t="shared" si="62"/>
        <v>1967</v>
      </c>
      <c r="F1969">
        <v>1.6840684728894666</v>
      </c>
      <c r="H1969">
        <f t="shared" si="61"/>
        <v>0</v>
      </c>
    </row>
    <row r="1970" spans="5:8" x14ac:dyDescent="0.3">
      <c r="E1970">
        <f t="shared" si="62"/>
        <v>1968</v>
      </c>
      <c r="F1970">
        <v>3.0046216874333469</v>
      </c>
      <c r="H1970">
        <f t="shared" si="61"/>
        <v>0</v>
      </c>
    </row>
    <row r="1971" spans="5:8" x14ac:dyDescent="0.3">
      <c r="E1971">
        <f t="shared" si="62"/>
        <v>1969</v>
      </c>
      <c r="F1971">
        <v>4.7646816204107969</v>
      </c>
      <c r="H1971">
        <f t="shared" si="61"/>
        <v>0</v>
      </c>
    </row>
    <row r="1972" spans="5:8" x14ac:dyDescent="0.3">
      <c r="E1972">
        <f t="shared" si="62"/>
        <v>1970</v>
      </c>
      <c r="F1972">
        <v>12.235854472792461</v>
      </c>
      <c r="H1972">
        <f t="shared" si="61"/>
        <v>1</v>
      </c>
    </row>
    <row r="1973" spans="5:8" x14ac:dyDescent="0.3">
      <c r="E1973">
        <f t="shared" si="62"/>
        <v>1971</v>
      </c>
      <c r="F1973">
        <v>0.2852377906591701</v>
      </c>
      <c r="H1973">
        <f t="shared" si="61"/>
        <v>0</v>
      </c>
    </row>
    <row r="1974" spans="5:8" x14ac:dyDescent="0.3">
      <c r="E1974">
        <f t="shared" si="62"/>
        <v>1972</v>
      </c>
      <c r="F1974">
        <v>2.7322603254650359</v>
      </c>
      <c r="H1974">
        <f t="shared" si="61"/>
        <v>0</v>
      </c>
    </row>
    <row r="1975" spans="5:8" x14ac:dyDescent="0.3">
      <c r="E1975">
        <f t="shared" si="62"/>
        <v>1973</v>
      </c>
      <c r="F1975">
        <v>1.8131737739834741</v>
      </c>
      <c r="H1975">
        <f t="shared" si="61"/>
        <v>0</v>
      </c>
    </row>
    <row r="1976" spans="5:8" x14ac:dyDescent="0.3">
      <c r="E1976">
        <f t="shared" si="62"/>
        <v>1974</v>
      </c>
      <c r="F1976">
        <v>7.9646289877832244</v>
      </c>
      <c r="H1976">
        <f t="shared" si="61"/>
        <v>1</v>
      </c>
    </row>
    <row r="1977" spans="5:8" x14ac:dyDescent="0.3">
      <c r="E1977">
        <f t="shared" si="62"/>
        <v>1975</v>
      </c>
      <c r="F1977">
        <v>3.846326691315042</v>
      </c>
      <c r="H1977">
        <f t="shared" si="61"/>
        <v>0</v>
      </c>
    </row>
    <row r="1978" spans="5:8" x14ac:dyDescent="0.3">
      <c r="E1978">
        <f t="shared" si="62"/>
        <v>1976</v>
      </c>
      <c r="F1978">
        <v>4.4637730297443454</v>
      </c>
      <c r="H1978">
        <f t="shared" si="61"/>
        <v>0</v>
      </c>
    </row>
    <row r="1979" spans="5:8" x14ac:dyDescent="0.3">
      <c r="E1979">
        <f t="shared" si="62"/>
        <v>1977</v>
      </c>
      <c r="F1979">
        <v>8.2588132361605506</v>
      </c>
      <c r="H1979">
        <f t="shared" si="61"/>
        <v>1</v>
      </c>
    </row>
    <row r="1980" spans="5:8" x14ac:dyDescent="0.3">
      <c r="E1980">
        <f t="shared" si="62"/>
        <v>1978</v>
      </c>
      <c r="F1980">
        <v>2.1872959927995952</v>
      </c>
      <c r="H1980">
        <f t="shared" si="61"/>
        <v>0</v>
      </c>
    </row>
    <row r="1981" spans="5:8" x14ac:dyDescent="0.3">
      <c r="E1981">
        <f t="shared" si="62"/>
        <v>1979</v>
      </c>
      <c r="F1981">
        <v>7.7076102181791732</v>
      </c>
      <c r="H1981">
        <f t="shared" si="61"/>
        <v>1</v>
      </c>
    </row>
    <row r="1982" spans="5:8" x14ac:dyDescent="0.3">
      <c r="E1982">
        <f t="shared" si="62"/>
        <v>1980</v>
      </c>
      <c r="F1982">
        <v>2.7446817139716724</v>
      </c>
      <c r="H1982">
        <f t="shared" si="61"/>
        <v>0</v>
      </c>
    </row>
    <row r="1983" spans="5:8" x14ac:dyDescent="0.3">
      <c r="E1983">
        <f t="shared" si="62"/>
        <v>1981</v>
      </c>
      <c r="F1983">
        <v>5.5884731792586267E-2</v>
      </c>
      <c r="H1983">
        <f t="shared" si="61"/>
        <v>0</v>
      </c>
    </row>
    <row r="1984" spans="5:8" x14ac:dyDescent="0.3">
      <c r="E1984">
        <f t="shared" si="62"/>
        <v>1982</v>
      </c>
      <c r="F1984">
        <v>0.9573487488500807</v>
      </c>
      <c r="H1984">
        <f t="shared" si="61"/>
        <v>0</v>
      </c>
    </row>
    <row r="1985" spans="5:8" x14ac:dyDescent="0.3">
      <c r="E1985">
        <f t="shared" si="62"/>
        <v>1983</v>
      </c>
      <c r="F1985">
        <v>4.5321835848226621</v>
      </c>
      <c r="H1985">
        <f t="shared" si="61"/>
        <v>0</v>
      </c>
    </row>
    <row r="1986" spans="5:8" x14ac:dyDescent="0.3">
      <c r="E1986">
        <f t="shared" si="62"/>
        <v>1984</v>
      </c>
      <c r="F1986">
        <v>1.5796705262635404</v>
      </c>
      <c r="H1986">
        <f t="shared" si="61"/>
        <v>0</v>
      </c>
    </row>
    <row r="1987" spans="5:8" x14ac:dyDescent="0.3">
      <c r="E1987">
        <f t="shared" si="62"/>
        <v>1985</v>
      </c>
      <c r="F1987">
        <v>1.4999169308053197</v>
      </c>
      <c r="H1987">
        <f t="shared" si="61"/>
        <v>0</v>
      </c>
    </row>
    <row r="1988" spans="5:8" x14ac:dyDescent="0.3">
      <c r="E1988">
        <f t="shared" si="62"/>
        <v>1986</v>
      </c>
      <c r="F1988">
        <v>4.4580394408885216</v>
      </c>
      <c r="H1988">
        <f t="shared" ref="H1988:H2051" si="63">IF(F1988&gt;=7,1,0)</f>
        <v>0</v>
      </c>
    </row>
    <row r="1989" spans="5:8" x14ac:dyDescent="0.3">
      <c r="E1989">
        <f t="shared" si="62"/>
        <v>1987</v>
      </c>
      <c r="F1989">
        <v>2.4602087510053843</v>
      </c>
      <c r="H1989">
        <f t="shared" si="63"/>
        <v>0</v>
      </c>
    </row>
    <row r="1990" spans="5:8" x14ac:dyDescent="0.3">
      <c r="E1990">
        <f t="shared" si="62"/>
        <v>1988</v>
      </c>
      <c r="F1990">
        <v>2.9785495319448057</v>
      </c>
      <c r="H1990">
        <f t="shared" si="63"/>
        <v>0</v>
      </c>
    </row>
    <row r="1991" spans="5:8" x14ac:dyDescent="0.3">
      <c r="E1991">
        <f t="shared" si="62"/>
        <v>1989</v>
      </c>
      <c r="F1991">
        <v>5.486144451465119</v>
      </c>
      <c r="H1991">
        <f t="shared" si="63"/>
        <v>0</v>
      </c>
    </row>
    <row r="1992" spans="5:8" x14ac:dyDescent="0.3">
      <c r="E1992">
        <f t="shared" si="62"/>
        <v>1990</v>
      </c>
      <c r="F1992">
        <v>7.2998640733159039</v>
      </c>
      <c r="H1992">
        <f t="shared" si="63"/>
        <v>1</v>
      </c>
    </row>
    <row r="1993" spans="5:8" x14ac:dyDescent="0.3">
      <c r="E1993">
        <f t="shared" si="62"/>
        <v>1991</v>
      </c>
      <c r="F1993">
        <v>0.27496049241362941</v>
      </c>
      <c r="H1993">
        <f t="shared" si="63"/>
        <v>0</v>
      </c>
    </row>
    <row r="1994" spans="5:8" x14ac:dyDescent="0.3">
      <c r="E1994">
        <f t="shared" si="62"/>
        <v>1992</v>
      </c>
      <c r="F1994">
        <v>7.8047517769031813</v>
      </c>
      <c r="H1994">
        <f t="shared" si="63"/>
        <v>1</v>
      </c>
    </row>
    <row r="1995" spans="5:8" x14ac:dyDescent="0.3">
      <c r="E1995">
        <f t="shared" si="62"/>
        <v>1993</v>
      </c>
      <c r="F1995">
        <v>3.8936692745704518</v>
      </c>
      <c r="H1995">
        <f t="shared" si="63"/>
        <v>0</v>
      </c>
    </row>
    <row r="1996" spans="5:8" x14ac:dyDescent="0.3">
      <c r="E1996">
        <f t="shared" si="62"/>
        <v>1994</v>
      </c>
      <c r="F1996">
        <v>4.9844261970179922</v>
      </c>
      <c r="H1996">
        <f t="shared" si="63"/>
        <v>0</v>
      </c>
    </row>
    <row r="1997" spans="5:8" x14ac:dyDescent="0.3">
      <c r="E1997">
        <f t="shared" si="62"/>
        <v>1995</v>
      </c>
      <c r="F1997">
        <v>5.9410453510864629</v>
      </c>
      <c r="H1997">
        <f t="shared" si="63"/>
        <v>0</v>
      </c>
    </row>
    <row r="1998" spans="5:8" x14ac:dyDescent="0.3">
      <c r="E1998">
        <f t="shared" si="62"/>
        <v>1996</v>
      </c>
      <c r="F1998">
        <v>2.3758181272693912</v>
      </c>
      <c r="H1998">
        <f t="shared" si="63"/>
        <v>0</v>
      </c>
    </row>
    <row r="1999" spans="5:8" x14ac:dyDescent="0.3">
      <c r="E1999">
        <f t="shared" si="62"/>
        <v>1997</v>
      </c>
      <c r="F1999">
        <v>6.568309272846265E-2</v>
      </c>
      <c r="H1999">
        <f t="shared" si="63"/>
        <v>0</v>
      </c>
    </row>
    <row r="2000" spans="5:8" x14ac:dyDescent="0.3">
      <c r="E2000">
        <f t="shared" ref="E2000:E2063" si="64">E1999+1</f>
        <v>1998</v>
      </c>
      <c r="F2000">
        <v>2.9656960552172364</v>
      </c>
      <c r="H2000">
        <f t="shared" si="63"/>
        <v>0</v>
      </c>
    </row>
    <row r="2001" spans="5:8" x14ac:dyDescent="0.3">
      <c r="E2001">
        <f t="shared" si="64"/>
        <v>1999</v>
      </c>
      <c r="F2001">
        <v>1.6081302643272775</v>
      </c>
      <c r="H2001">
        <f t="shared" si="63"/>
        <v>0</v>
      </c>
    </row>
    <row r="2002" spans="5:8" x14ac:dyDescent="0.3">
      <c r="E2002">
        <f t="shared" si="64"/>
        <v>2000</v>
      </c>
      <c r="F2002">
        <v>1.4948816013185735</v>
      </c>
      <c r="H2002">
        <f t="shared" si="63"/>
        <v>0</v>
      </c>
    </row>
    <row r="2003" spans="5:8" x14ac:dyDescent="0.3">
      <c r="E2003">
        <f t="shared" si="64"/>
        <v>2001</v>
      </c>
      <c r="F2003">
        <v>17.411560291420884</v>
      </c>
      <c r="H2003">
        <f t="shared" si="63"/>
        <v>1</v>
      </c>
    </row>
    <row r="2004" spans="5:8" x14ac:dyDescent="0.3">
      <c r="E2004">
        <f t="shared" si="64"/>
        <v>2002</v>
      </c>
      <c r="F2004">
        <v>1.5433220111106174</v>
      </c>
      <c r="H2004">
        <f t="shared" si="63"/>
        <v>0</v>
      </c>
    </row>
    <row r="2005" spans="5:8" x14ac:dyDescent="0.3">
      <c r="E2005">
        <f t="shared" si="64"/>
        <v>2003</v>
      </c>
      <c r="F2005">
        <v>7.6590985350372041</v>
      </c>
      <c r="H2005">
        <f t="shared" si="63"/>
        <v>1</v>
      </c>
    </row>
    <row r="2006" spans="5:8" x14ac:dyDescent="0.3">
      <c r="E2006">
        <f t="shared" si="64"/>
        <v>2004</v>
      </c>
      <c r="F2006">
        <v>1.0609262832284756</v>
      </c>
      <c r="H2006">
        <f t="shared" si="63"/>
        <v>0</v>
      </c>
    </row>
    <row r="2007" spans="5:8" x14ac:dyDescent="0.3">
      <c r="E2007">
        <f t="shared" si="64"/>
        <v>2005</v>
      </c>
      <c r="F2007">
        <v>5.1248821475768453</v>
      </c>
      <c r="H2007">
        <f t="shared" si="63"/>
        <v>0</v>
      </c>
    </row>
    <row r="2008" spans="5:8" x14ac:dyDescent="0.3">
      <c r="E2008">
        <f t="shared" si="64"/>
        <v>2006</v>
      </c>
      <c r="F2008">
        <v>0.58522746390006053</v>
      </c>
      <c r="H2008">
        <f t="shared" si="63"/>
        <v>0</v>
      </c>
    </row>
    <row r="2009" spans="5:8" x14ac:dyDescent="0.3">
      <c r="E2009">
        <f t="shared" si="64"/>
        <v>2007</v>
      </c>
      <c r="F2009">
        <v>4.0215512441010954</v>
      </c>
      <c r="H2009">
        <f t="shared" si="63"/>
        <v>0</v>
      </c>
    </row>
    <row r="2010" spans="5:8" x14ac:dyDescent="0.3">
      <c r="E2010">
        <f t="shared" si="64"/>
        <v>2008</v>
      </c>
      <c r="F2010">
        <v>5.9609257823558357</v>
      </c>
      <c r="H2010">
        <f t="shared" si="63"/>
        <v>0</v>
      </c>
    </row>
    <row r="2011" spans="5:8" x14ac:dyDescent="0.3">
      <c r="E2011">
        <f t="shared" si="64"/>
        <v>2009</v>
      </c>
      <c r="F2011">
        <v>6.4567140436928989</v>
      </c>
      <c r="H2011">
        <f t="shared" si="63"/>
        <v>0</v>
      </c>
    </row>
    <row r="2012" spans="5:8" x14ac:dyDescent="0.3">
      <c r="E2012">
        <f t="shared" si="64"/>
        <v>2010</v>
      </c>
      <c r="F2012">
        <v>4.9767309530782144</v>
      </c>
      <c r="H2012">
        <f t="shared" si="63"/>
        <v>0</v>
      </c>
    </row>
    <row r="2013" spans="5:8" x14ac:dyDescent="0.3">
      <c r="E2013">
        <f t="shared" si="64"/>
        <v>2011</v>
      </c>
      <c r="F2013">
        <v>7.44570170767929</v>
      </c>
      <c r="H2013">
        <f t="shared" si="63"/>
        <v>1</v>
      </c>
    </row>
    <row r="2014" spans="5:8" x14ac:dyDescent="0.3">
      <c r="E2014">
        <f t="shared" si="64"/>
        <v>2012</v>
      </c>
      <c r="F2014">
        <v>8.6572367379910027</v>
      </c>
      <c r="H2014">
        <f t="shared" si="63"/>
        <v>1</v>
      </c>
    </row>
    <row r="2015" spans="5:8" x14ac:dyDescent="0.3">
      <c r="E2015">
        <f t="shared" si="64"/>
        <v>2013</v>
      </c>
      <c r="F2015">
        <v>5.5873456864647908</v>
      </c>
      <c r="H2015">
        <f t="shared" si="63"/>
        <v>0</v>
      </c>
    </row>
    <row r="2016" spans="5:8" x14ac:dyDescent="0.3">
      <c r="E2016">
        <f t="shared" si="64"/>
        <v>2014</v>
      </c>
      <c r="F2016">
        <v>2.8328044978069049</v>
      </c>
      <c r="H2016">
        <f t="shared" si="63"/>
        <v>0</v>
      </c>
    </row>
    <row r="2017" spans="5:8" x14ac:dyDescent="0.3">
      <c r="E2017">
        <f t="shared" si="64"/>
        <v>2015</v>
      </c>
      <c r="F2017">
        <v>8.2908169688574631</v>
      </c>
      <c r="H2017">
        <f t="shared" si="63"/>
        <v>1</v>
      </c>
    </row>
    <row r="2018" spans="5:8" x14ac:dyDescent="0.3">
      <c r="E2018">
        <f t="shared" si="64"/>
        <v>2016</v>
      </c>
      <c r="F2018">
        <v>26.300521642444853</v>
      </c>
      <c r="H2018">
        <f t="shared" si="63"/>
        <v>1</v>
      </c>
    </row>
    <row r="2019" spans="5:8" x14ac:dyDescent="0.3">
      <c r="E2019">
        <f t="shared" si="64"/>
        <v>2017</v>
      </c>
      <c r="F2019">
        <v>2.7292215852710093</v>
      </c>
      <c r="H2019">
        <f t="shared" si="63"/>
        <v>0</v>
      </c>
    </row>
    <row r="2020" spans="5:8" x14ac:dyDescent="0.3">
      <c r="E2020">
        <f t="shared" si="64"/>
        <v>2018</v>
      </c>
      <c r="F2020">
        <v>0.23794532269061569</v>
      </c>
      <c r="H2020">
        <f t="shared" si="63"/>
        <v>0</v>
      </c>
    </row>
    <row r="2021" spans="5:8" x14ac:dyDescent="0.3">
      <c r="E2021">
        <f t="shared" si="64"/>
        <v>2019</v>
      </c>
      <c r="F2021">
        <v>2.2730516704538024</v>
      </c>
      <c r="H2021">
        <f t="shared" si="63"/>
        <v>0</v>
      </c>
    </row>
    <row r="2022" spans="5:8" x14ac:dyDescent="0.3">
      <c r="E2022">
        <f t="shared" si="64"/>
        <v>2020</v>
      </c>
      <c r="F2022">
        <v>2.9199739136366016</v>
      </c>
      <c r="H2022">
        <f t="shared" si="63"/>
        <v>0</v>
      </c>
    </row>
    <row r="2023" spans="5:8" x14ac:dyDescent="0.3">
      <c r="E2023">
        <f t="shared" si="64"/>
        <v>2021</v>
      </c>
      <c r="F2023">
        <v>3.843887818613108</v>
      </c>
      <c r="H2023">
        <f t="shared" si="63"/>
        <v>0</v>
      </c>
    </row>
    <row r="2024" spans="5:8" x14ac:dyDescent="0.3">
      <c r="E2024">
        <f t="shared" si="64"/>
        <v>2022</v>
      </c>
      <c r="F2024">
        <v>6.7547863353698858</v>
      </c>
      <c r="H2024">
        <f t="shared" si="63"/>
        <v>0</v>
      </c>
    </row>
    <row r="2025" spans="5:8" x14ac:dyDescent="0.3">
      <c r="E2025">
        <f t="shared" si="64"/>
        <v>2023</v>
      </c>
      <c r="F2025">
        <v>1.4795828250160685</v>
      </c>
      <c r="H2025">
        <f t="shared" si="63"/>
        <v>0</v>
      </c>
    </row>
    <row r="2026" spans="5:8" x14ac:dyDescent="0.3">
      <c r="E2026">
        <f t="shared" si="64"/>
        <v>2024</v>
      </c>
      <c r="F2026">
        <v>2.6104849522702462</v>
      </c>
      <c r="H2026">
        <f t="shared" si="63"/>
        <v>0</v>
      </c>
    </row>
    <row r="2027" spans="5:8" x14ac:dyDescent="0.3">
      <c r="E2027">
        <f t="shared" si="64"/>
        <v>2025</v>
      </c>
      <c r="F2027">
        <v>1.4431074309358798</v>
      </c>
      <c r="H2027">
        <f t="shared" si="63"/>
        <v>0</v>
      </c>
    </row>
    <row r="2028" spans="5:8" x14ac:dyDescent="0.3">
      <c r="E2028">
        <f t="shared" si="64"/>
        <v>2026</v>
      </c>
      <c r="F2028">
        <v>6.466472487361477</v>
      </c>
      <c r="H2028">
        <f t="shared" si="63"/>
        <v>0</v>
      </c>
    </row>
    <row r="2029" spans="5:8" x14ac:dyDescent="0.3">
      <c r="E2029">
        <f t="shared" si="64"/>
        <v>2027</v>
      </c>
      <c r="F2029">
        <v>4.4921060760535862</v>
      </c>
      <c r="H2029">
        <f t="shared" si="63"/>
        <v>0</v>
      </c>
    </row>
    <row r="2030" spans="5:8" x14ac:dyDescent="0.3">
      <c r="E2030">
        <f t="shared" si="64"/>
        <v>2028</v>
      </c>
      <c r="F2030">
        <v>7.5393220631696982</v>
      </c>
      <c r="H2030">
        <f t="shared" si="63"/>
        <v>1</v>
      </c>
    </row>
    <row r="2031" spans="5:8" x14ac:dyDescent="0.3">
      <c r="E2031">
        <f t="shared" si="64"/>
        <v>2029</v>
      </c>
      <c r="F2031">
        <v>0.83372190692837655</v>
      </c>
      <c r="H2031">
        <f t="shared" si="63"/>
        <v>0</v>
      </c>
    </row>
    <row r="2032" spans="5:8" x14ac:dyDescent="0.3">
      <c r="E2032">
        <f t="shared" si="64"/>
        <v>2030</v>
      </c>
      <c r="F2032">
        <v>0.3832468416966095</v>
      </c>
      <c r="H2032">
        <f t="shared" si="63"/>
        <v>0</v>
      </c>
    </row>
    <row r="2033" spans="5:8" x14ac:dyDescent="0.3">
      <c r="E2033">
        <f t="shared" si="64"/>
        <v>2031</v>
      </c>
      <c r="F2033">
        <v>18.109696871921546</v>
      </c>
      <c r="H2033">
        <f t="shared" si="63"/>
        <v>1</v>
      </c>
    </row>
    <row r="2034" spans="5:8" x14ac:dyDescent="0.3">
      <c r="E2034">
        <f t="shared" si="64"/>
        <v>2032</v>
      </c>
      <c r="F2034">
        <v>3.1828131121967549</v>
      </c>
      <c r="H2034">
        <f t="shared" si="63"/>
        <v>0</v>
      </c>
    </row>
    <row r="2035" spans="5:8" x14ac:dyDescent="0.3">
      <c r="E2035">
        <f t="shared" si="64"/>
        <v>2033</v>
      </c>
      <c r="F2035">
        <v>9.9142748611603206</v>
      </c>
      <c r="H2035">
        <f t="shared" si="63"/>
        <v>1</v>
      </c>
    </row>
    <row r="2036" spans="5:8" x14ac:dyDescent="0.3">
      <c r="E2036">
        <f t="shared" si="64"/>
        <v>2034</v>
      </c>
      <c r="F2036">
        <v>6.1513333463218238</v>
      </c>
      <c r="H2036">
        <f t="shared" si="63"/>
        <v>0</v>
      </c>
    </row>
    <row r="2037" spans="5:8" x14ac:dyDescent="0.3">
      <c r="E2037">
        <f t="shared" si="64"/>
        <v>2035</v>
      </c>
      <c r="F2037">
        <v>0.36027109988686479</v>
      </c>
      <c r="H2037">
        <f t="shared" si="63"/>
        <v>0</v>
      </c>
    </row>
    <row r="2038" spans="5:8" x14ac:dyDescent="0.3">
      <c r="E2038">
        <f t="shared" si="64"/>
        <v>2036</v>
      </c>
      <c r="F2038">
        <v>1.9100048088368595</v>
      </c>
      <c r="H2038">
        <f t="shared" si="63"/>
        <v>0</v>
      </c>
    </row>
    <row r="2039" spans="5:8" x14ac:dyDescent="0.3">
      <c r="E2039">
        <f t="shared" si="64"/>
        <v>2037</v>
      </c>
      <c r="F2039">
        <v>5.0457726364023134</v>
      </c>
      <c r="H2039">
        <f t="shared" si="63"/>
        <v>0</v>
      </c>
    </row>
    <row r="2040" spans="5:8" x14ac:dyDescent="0.3">
      <c r="E2040">
        <f t="shared" si="64"/>
        <v>2038</v>
      </c>
      <c r="F2040">
        <v>4.8740758253180907</v>
      </c>
      <c r="H2040">
        <f t="shared" si="63"/>
        <v>0</v>
      </c>
    </row>
    <row r="2041" spans="5:8" x14ac:dyDescent="0.3">
      <c r="E2041">
        <f t="shared" si="64"/>
        <v>2039</v>
      </c>
      <c r="F2041">
        <v>1.7867820714503095</v>
      </c>
      <c r="H2041">
        <f t="shared" si="63"/>
        <v>0</v>
      </c>
    </row>
    <row r="2042" spans="5:8" x14ac:dyDescent="0.3">
      <c r="E2042">
        <f t="shared" si="64"/>
        <v>2040</v>
      </c>
      <c r="F2042">
        <v>1.5106795300985676</v>
      </c>
      <c r="H2042">
        <f t="shared" si="63"/>
        <v>0</v>
      </c>
    </row>
    <row r="2043" spans="5:8" x14ac:dyDescent="0.3">
      <c r="E2043">
        <f t="shared" si="64"/>
        <v>2041</v>
      </c>
      <c r="F2043">
        <v>5.2208740086149756</v>
      </c>
      <c r="H2043">
        <f t="shared" si="63"/>
        <v>0</v>
      </c>
    </row>
    <row r="2044" spans="5:8" x14ac:dyDescent="0.3">
      <c r="E2044">
        <f t="shared" si="64"/>
        <v>2042</v>
      </c>
      <c r="F2044">
        <v>7.1523434800782297</v>
      </c>
      <c r="H2044">
        <f t="shared" si="63"/>
        <v>1</v>
      </c>
    </row>
    <row r="2045" spans="5:8" x14ac:dyDescent="0.3">
      <c r="E2045">
        <f t="shared" si="64"/>
        <v>2043</v>
      </c>
      <c r="F2045">
        <v>8.1167629867308619</v>
      </c>
      <c r="H2045">
        <f t="shared" si="63"/>
        <v>1</v>
      </c>
    </row>
    <row r="2046" spans="5:8" x14ac:dyDescent="0.3">
      <c r="E2046">
        <f t="shared" si="64"/>
        <v>2044</v>
      </c>
      <c r="F2046">
        <v>6.9967750502165807E-4</v>
      </c>
      <c r="H2046">
        <f t="shared" si="63"/>
        <v>0</v>
      </c>
    </row>
    <row r="2047" spans="5:8" x14ac:dyDescent="0.3">
      <c r="E2047">
        <f t="shared" si="64"/>
        <v>2045</v>
      </c>
      <c r="F2047">
        <v>2.1871817357301282</v>
      </c>
      <c r="H2047">
        <f t="shared" si="63"/>
        <v>0</v>
      </c>
    </row>
    <row r="2048" spans="5:8" x14ac:dyDescent="0.3">
      <c r="E2048">
        <f t="shared" si="64"/>
        <v>2046</v>
      </c>
      <c r="F2048">
        <v>4.9749272710965773</v>
      </c>
      <c r="H2048">
        <f t="shared" si="63"/>
        <v>0</v>
      </c>
    </row>
    <row r="2049" spans="5:8" x14ac:dyDescent="0.3">
      <c r="E2049">
        <f t="shared" si="64"/>
        <v>2047</v>
      </c>
      <c r="F2049">
        <v>5.497663949509314</v>
      </c>
      <c r="H2049">
        <f t="shared" si="63"/>
        <v>0</v>
      </c>
    </row>
    <row r="2050" spans="5:8" x14ac:dyDescent="0.3">
      <c r="E2050">
        <f t="shared" si="64"/>
        <v>2048</v>
      </c>
      <c r="F2050">
        <v>4.4009297932514082</v>
      </c>
      <c r="H2050">
        <f t="shared" si="63"/>
        <v>0</v>
      </c>
    </row>
    <row r="2051" spans="5:8" x14ac:dyDescent="0.3">
      <c r="E2051">
        <f t="shared" si="64"/>
        <v>2049</v>
      </c>
      <c r="F2051">
        <v>4.8763017376114242</v>
      </c>
      <c r="H2051">
        <f t="shared" si="63"/>
        <v>0</v>
      </c>
    </row>
    <row r="2052" spans="5:8" x14ac:dyDescent="0.3">
      <c r="E2052">
        <f t="shared" si="64"/>
        <v>2050</v>
      </c>
      <c r="F2052">
        <v>8.9925659874234292</v>
      </c>
      <c r="H2052">
        <f t="shared" ref="H2052:H2115" si="65">IF(F2052&gt;=7,1,0)</f>
        <v>1</v>
      </c>
    </row>
    <row r="2053" spans="5:8" x14ac:dyDescent="0.3">
      <c r="E2053">
        <f t="shared" si="64"/>
        <v>2051</v>
      </c>
      <c r="F2053">
        <v>4.4106592341094384</v>
      </c>
      <c r="H2053">
        <f t="shared" si="65"/>
        <v>0</v>
      </c>
    </row>
    <row r="2054" spans="5:8" x14ac:dyDescent="0.3">
      <c r="E2054">
        <f t="shared" si="64"/>
        <v>2052</v>
      </c>
      <c r="F2054">
        <v>0.95049404668522042</v>
      </c>
      <c r="H2054">
        <f t="shared" si="65"/>
        <v>0</v>
      </c>
    </row>
    <row r="2055" spans="5:8" x14ac:dyDescent="0.3">
      <c r="E2055">
        <f t="shared" si="64"/>
        <v>2053</v>
      </c>
      <c r="F2055">
        <v>10.325767511461342</v>
      </c>
      <c r="H2055">
        <f t="shared" si="65"/>
        <v>1</v>
      </c>
    </row>
    <row r="2056" spans="5:8" x14ac:dyDescent="0.3">
      <c r="E2056">
        <f t="shared" si="64"/>
        <v>2054</v>
      </c>
      <c r="F2056">
        <v>0.17391014630349169</v>
      </c>
      <c r="H2056">
        <f t="shared" si="65"/>
        <v>0</v>
      </c>
    </row>
    <row r="2057" spans="5:8" x14ac:dyDescent="0.3">
      <c r="E2057">
        <f t="shared" si="64"/>
        <v>2055</v>
      </c>
      <c r="F2057">
        <v>6.189369044848652</v>
      </c>
      <c r="H2057">
        <f t="shared" si="65"/>
        <v>0</v>
      </c>
    </row>
    <row r="2058" spans="5:8" x14ac:dyDescent="0.3">
      <c r="E2058">
        <f t="shared" si="64"/>
        <v>2056</v>
      </c>
      <c r="F2058">
        <v>0.70916073779616784</v>
      </c>
      <c r="H2058">
        <f t="shared" si="65"/>
        <v>0</v>
      </c>
    </row>
    <row r="2059" spans="5:8" x14ac:dyDescent="0.3">
      <c r="E2059">
        <f t="shared" si="64"/>
        <v>2057</v>
      </c>
      <c r="F2059">
        <v>6.2153648285686369</v>
      </c>
      <c r="H2059">
        <f t="shared" si="65"/>
        <v>0</v>
      </c>
    </row>
    <row r="2060" spans="5:8" x14ac:dyDescent="0.3">
      <c r="E2060">
        <f t="shared" si="64"/>
        <v>2058</v>
      </c>
      <c r="F2060">
        <v>7.6743361144964695</v>
      </c>
      <c r="H2060">
        <f t="shared" si="65"/>
        <v>1</v>
      </c>
    </row>
    <row r="2061" spans="5:8" x14ac:dyDescent="0.3">
      <c r="E2061">
        <f t="shared" si="64"/>
        <v>2059</v>
      </c>
      <c r="F2061">
        <v>3.863166701519126</v>
      </c>
      <c r="H2061">
        <f t="shared" si="65"/>
        <v>0</v>
      </c>
    </row>
    <row r="2062" spans="5:8" x14ac:dyDescent="0.3">
      <c r="E2062">
        <f t="shared" si="64"/>
        <v>2060</v>
      </c>
      <c r="F2062">
        <v>6.2619410622817941</v>
      </c>
      <c r="H2062">
        <f t="shared" si="65"/>
        <v>0</v>
      </c>
    </row>
    <row r="2063" spans="5:8" x14ac:dyDescent="0.3">
      <c r="E2063">
        <f t="shared" si="64"/>
        <v>2061</v>
      </c>
      <c r="F2063">
        <v>4.5155014154549793</v>
      </c>
      <c r="H2063">
        <f t="shared" si="65"/>
        <v>0</v>
      </c>
    </row>
    <row r="2064" spans="5:8" x14ac:dyDescent="0.3">
      <c r="E2064">
        <f t="shared" ref="E2064:E2127" si="66">E2063+1</f>
        <v>2062</v>
      </c>
      <c r="F2064">
        <v>8.4314541014514184</v>
      </c>
      <c r="H2064">
        <f t="shared" si="65"/>
        <v>1</v>
      </c>
    </row>
    <row r="2065" spans="5:8" x14ac:dyDescent="0.3">
      <c r="E2065">
        <f t="shared" si="66"/>
        <v>2063</v>
      </c>
      <c r="F2065">
        <v>7.4413375158349648</v>
      </c>
      <c r="H2065">
        <f t="shared" si="65"/>
        <v>1</v>
      </c>
    </row>
    <row r="2066" spans="5:8" x14ac:dyDescent="0.3">
      <c r="E2066">
        <f t="shared" si="66"/>
        <v>2064</v>
      </c>
      <c r="F2066">
        <v>5.0595868141463782</v>
      </c>
      <c r="H2066">
        <f t="shared" si="65"/>
        <v>0</v>
      </c>
    </row>
    <row r="2067" spans="5:8" x14ac:dyDescent="0.3">
      <c r="E2067">
        <f t="shared" si="66"/>
        <v>2065</v>
      </c>
      <c r="F2067">
        <v>19.486673872433165</v>
      </c>
      <c r="H2067">
        <f t="shared" si="65"/>
        <v>1</v>
      </c>
    </row>
    <row r="2068" spans="5:8" x14ac:dyDescent="0.3">
      <c r="E2068">
        <f t="shared" si="66"/>
        <v>2066</v>
      </c>
      <c r="F2068">
        <v>4.3096123398854598</v>
      </c>
      <c r="H2068">
        <f t="shared" si="65"/>
        <v>0</v>
      </c>
    </row>
    <row r="2069" spans="5:8" x14ac:dyDescent="0.3">
      <c r="E2069">
        <f t="shared" si="66"/>
        <v>2067</v>
      </c>
      <c r="F2069">
        <v>0.19757468063353503</v>
      </c>
      <c r="H2069">
        <f t="shared" si="65"/>
        <v>0</v>
      </c>
    </row>
    <row r="2070" spans="5:8" x14ac:dyDescent="0.3">
      <c r="E2070">
        <f t="shared" si="66"/>
        <v>2068</v>
      </c>
      <c r="F2070">
        <v>2.6517655399310573</v>
      </c>
      <c r="H2070">
        <f t="shared" si="65"/>
        <v>0</v>
      </c>
    </row>
    <row r="2071" spans="5:8" x14ac:dyDescent="0.3">
      <c r="E2071">
        <f t="shared" si="66"/>
        <v>2069</v>
      </c>
      <c r="F2071">
        <v>5.8513325118243937</v>
      </c>
      <c r="H2071">
        <f t="shared" si="65"/>
        <v>0</v>
      </c>
    </row>
    <row r="2072" spans="5:8" x14ac:dyDescent="0.3">
      <c r="E2072">
        <f t="shared" si="66"/>
        <v>2070</v>
      </c>
      <c r="F2072">
        <v>1.6334457742495307</v>
      </c>
      <c r="H2072">
        <f t="shared" si="65"/>
        <v>0</v>
      </c>
    </row>
    <row r="2073" spans="5:8" x14ac:dyDescent="0.3">
      <c r="E2073">
        <f t="shared" si="66"/>
        <v>2071</v>
      </c>
      <c r="F2073">
        <v>4.9067393147963285</v>
      </c>
      <c r="H2073">
        <f t="shared" si="65"/>
        <v>0</v>
      </c>
    </row>
    <row r="2074" spans="5:8" x14ac:dyDescent="0.3">
      <c r="E2074">
        <f t="shared" si="66"/>
        <v>2072</v>
      </c>
      <c r="F2074">
        <v>3.2707908244489103</v>
      </c>
      <c r="H2074">
        <f t="shared" si="65"/>
        <v>0</v>
      </c>
    </row>
    <row r="2075" spans="5:8" x14ac:dyDescent="0.3">
      <c r="E2075">
        <f t="shared" si="66"/>
        <v>2073</v>
      </c>
      <c r="F2075">
        <v>1.7127829078033912</v>
      </c>
      <c r="H2075">
        <f t="shared" si="65"/>
        <v>0</v>
      </c>
    </row>
    <row r="2076" spans="5:8" x14ac:dyDescent="0.3">
      <c r="E2076">
        <f t="shared" si="66"/>
        <v>2074</v>
      </c>
      <c r="F2076">
        <v>4.620724086081399</v>
      </c>
      <c r="H2076">
        <f t="shared" si="65"/>
        <v>0</v>
      </c>
    </row>
    <row r="2077" spans="5:8" x14ac:dyDescent="0.3">
      <c r="E2077">
        <f t="shared" si="66"/>
        <v>2075</v>
      </c>
      <c r="F2077">
        <v>5.8451703098777932</v>
      </c>
      <c r="H2077">
        <f t="shared" si="65"/>
        <v>0</v>
      </c>
    </row>
    <row r="2078" spans="5:8" x14ac:dyDescent="0.3">
      <c r="E2078">
        <f t="shared" si="66"/>
        <v>2076</v>
      </c>
      <c r="F2078">
        <v>4.6101110490422332</v>
      </c>
      <c r="H2078">
        <f t="shared" si="65"/>
        <v>0</v>
      </c>
    </row>
    <row r="2079" spans="5:8" x14ac:dyDescent="0.3">
      <c r="E2079">
        <f t="shared" si="66"/>
        <v>2077</v>
      </c>
      <c r="F2079">
        <v>4.8972708441713664</v>
      </c>
      <c r="H2079">
        <f t="shared" si="65"/>
        <v>0</v>
      </c>
    </row>
    <row r="2080" spans="5:8" x14ac:dyDescent="0.3">
      <c r="E2080">
        <f t="shared" si="66"/>
        <v>2078</v>
      </c>
      <c r="F2080">
        <v>0.18821565068735913</v>
      </c>
      <c r="H2080">
        <f t="shared" si="65"/>
        <v>0</v>
      </c>
    </row>
    <row r="2081" spans="5:8" x14ac:dyDescent="0.3">
      <c r="E2081">
        <f t="shared" si="66"/>
        <v>2079</v>
      </c>
      <c r="F2081">
        <v>2.7529453178454006</v>
      </c>
      <c r="H2081">
        <f t="shared" si="65"/>
        <v>0</v>
      </c>
    </row>
    <row r="2082" spans="5:8" x14ac:dyDescent="0.3">
      <c r="E2082">
        <f t="shared" si="66"/>
        <v>2080</v>
      </c>
      <c r="F2082">
        <v>1.9835106352966938</v>
      </c>
      <c r="H2082">
        <f t="shared" si="65"/>
        <v>0</v>
      </c>
    </row>
    <row r="2083" spans="5:8" x14ac:dyDescent="0.3">
      <c r="E2083">
        <f t="shared" si="66"/>
        <v>2081</v>
      </c>
      <c r="F2083">
        <v>9.2347418232399505</v>
      </c>
      <c r="H2083">
        <f t="shared" si="65"/>
        <v>1</v>
      </c>
    </row>
    <row r="2084" spans="5:8" x14ac:dyDescent="0.3">
      <c r="E2084">
        <f t="shared" si="66"/>
        <v>2082</v>
      </c>
      <c r="F2084">
        <v>3.6560758286319537</v>
      </c>
      <c r="H2084">
        <f t="shared" si="65"/>
        <v>0</v>
      </c>
    </row>
    <row r="2085" spans="5:8" x14ac:dyDescent="0.3">
      <c r="E2085">
        <f t="shared" si="66"/>
        <v>2083</v>
      </c>
      <c r="F2085">
        <v>4.2188288916725938</v>
      </c>
      <c r="H2085">
        <f t="shared" si="65"/>
        <v>0</v>
      </c>
    </row>
    <row r="2086" spans="5:8" x14ac:dyDescent="0.3">
      <c r="E2086">
        <f t="shared" si="66"/>
        <v>2084</v>
      </c>
      <c r="F2086">
        <v>0.32161380575521903</v>
      </c>
      <c r="H2086">
        <f t="shared" si="65"/>
        <v>0</v>
      </c>
    </row>
    <row r="2087" spans="5:8" x14ac:dyDescent="0.3">
      <c r="E2087">
        <f t="shared" si="66"/>
        <v>2085</v>
      </c>
      <c r="F2087">
        <v>4.6980250504725998</v>
      </c>
      <c r="H2087">
        <f t="shared" si="65"/>
        <v>0</v>
      </c>
    </row>
    <row r="2088" spans="5:8" x14ac:dyDescent="0.3">
      <c r="E2088">
        <f t="shared" si="66"/>
        <v>2086</v>
      </c>
      <c r="F2088">
        <v>3.2020078501306886</v>
      </c>
      <c r="H2088">
        <f t="shared" si="65"/>
        <v>0</v>
      </c>
    </row>
    <row r="2089" spans="5:8" x14ac:dyDescent="0.3">
      <c r="E2089">
        <f t="shared" si="66"/>
        <v>2087</v>
      </c>
      <c r="F2089">
        <v>2.8178950628849826</v>
      </c>
      <c r="H2089">
        <f t="shared" si="65"/>
        <v>0</v>
      </c>
    </row>
    <row r="2090" spans="5:8" x14ac:dyDescent="0.3">
      <c r="E2090">
        <f t="shared" si="66"/>
        <v>2088</v>
      </c>
      <c r="F2090">
        <v>0.88868407602581512</v>
      </c>
      <c r="H2090">
        <f t="shared" si="65"/>
        <v>0</v>
      </c>
    </row>
    <row r="2091" spans="5:8" x14ac:dyDescent="0.3">
      <c r="E2091">
        <f t="shared" si="66"/>
        <v>2089</v>
      </c>
      <c r="F2091">
        <v>8.48710469837701</v>
      </c>
      <c r="H2091">
        <f t="shared" si="65"/>
        <v>1</v>
      </c>
    </row>
    <row r="2092" spans="5:8" x14ac:dyDescent="0.3">
      <c r="E2092">
        <f t="shared" si="66"/>
        <v>2090</v>
      </c>
      <c r="F2092">
        <v>9.8322668619999849</v>
      </c>
      <c r="H2092">
        <f t="shared" si="65"/>
        <v>1</v>
      </c>
    </row>
    <row r="2093" spans="5:8" x14ac:dyDescent="0.3">
      <c r="E2093">
        <f t="shared" si="66"/>
        <v>2091</v>
      </c>
      <c r="F2093">
        <v>0.99330163719814868</v>
      </c>
      <c r="H2093">
        <f t="shared" si="65"/>
        <v>0</v>
      </c>
    </row>
    <row r="2094" spans="5:8" x14ac:dyDescent="0.3">
      <c r="E2094">
        <f t="shared" si="66"/>
        <v>2092</v>
      </c>
      <c r="F2094">
        <v>3.8177094533582729</v>
      </c>
      <c r="H2094">
        <f t="shared" si="65"/>
        <v>0</v>
      </c>
    </row>
    <row r="2095" spans="5:8" x14ac:dyDescent="0.3">
      <c r="E2095">
        <f t="shared" si="66"/>
        <v>2093</v>
      </c>
      <c r="F2095">
        <v>2.4697791068126356</v>
      </c>
      <c r="H2095">
        <f t="shared" si="65"/>
        <v>0</v>
      </c>
    </row>
    <row r="2096" spans="5:8" x14ac:dyDescent="0.3">
      <c r="E2096">
        <f t="shared" si="66"/>
        <v>2094</v>
      </c>
      <c r="F2096">
        <v>6.887349115158913</v>
      </c>
      <c r="H2096">
        <f t="shared" si="65"/>
        <v>0</v>
      </c>
    </row>
    <row r="2097" spans="5:8" x14ac:dyDescent="0.3">
      <c r="E2097">
        <f t="shared" si="66"/>
        <v>2095</v>
      </c>
      <c r="F2097">
        <v>3.6797272329743413</v>
      </c>
      <c r="H2097">
        <f t="shared" si="65"/>
        <v>0</v>
      </c>
    </row>
    <row r="2098" spans="5:8" x14ac:dyDescent="0.3">
      <c r="E2098">
        <f t="shared" si="66"/>
        <v>2096</v>
      </c>
      <c r="F2098">
        <v>5.6836992456311197</v>
      </c>
      <c r="H2098">
        <f t="shared" si="65"/>
        <v>0</v>
      </c>
    </row>
    <row r="2099" spans="5:8" x14ac:dyDescent="0.3">
      <c r="E2099">
        <f t="shared" si="66"/>
        <v>2097</v>
      </c>
      <c r="F2099">
        <v>14.292742087507484</v>
      </c>
      <c r="H2099">
        <f t="shared" si="65"/>
        <v>1</v>
      </c>
    </row>
    <row r="2100" spans="5:8" x14ac:dyDescent="0.3">
      <c r="E2100">
        <f t="shared" si="66"/>
        <v>2098</v>
      </c>
      <c r="F2100">
        <v>3.9776163920265857</v>
      </c>
      <c r="H2100">
        <f t="shared" si="65"/>
        <v>0</v>
      </c>
    </row>
    <row r="2101" spans="5:8" x14ac:dyDescent="0.3">
      <c r="E2101">
        <f t="shared" si="66"/>
        <v>2099</v>
      </c>
      <c r="F2101">
        <v>3.1039550411895558</v>
      </c>
      <c r="H2101">
        <f t="shared" si="65"/>
        <v>0</v>
      </c>
    </row>
    <row r="2102" spans="5:8" x14ac:dyDescent="0.3">
      <c r="E2102">
        <f t="shared" si="66"/>
        <v>2100</v>
      </c>
      <c r="F2102">
        <v>1.8711945901647837</v>
      </c>
      <c r="H2102">
        <f t="shared" si="65"/>
        <v>0</v>
      </c>
    </row>
    <row r="2103" spans="5:8" x14ac:dyDescent="0.3">
      <c r="E2103">
        <f t="shared" si="66"/>
        <v>2101</v>
      </c>
      <c r="F2103">
        <v>0.82880244007429127</v>
      </c>
      <c r="H2103">
        <f t="shared" si="65"/>
        <v>0</v>
      </c>
    </row>
    <row r="2104" spans="5:8" x14ac:dyDescent="0.3">
      <c r="E2104">
        <f t="shared" si="66"/>
        <v>2102</v>
      </c>
      <c r="F2104">
        <v>6.6491268000334323</v>
      </c>
      <c r="H2104">
        <f t="shared" si="65"/>
        <v>0</v>
      </c>
    </row>
    <row r="2105" spans="5:8" x14ac:dyDescent="0.3">
      <c r="E2105">
        <f t="shared" si="66"/>
        <v>2103</v>
      </c>
      <c r="F2105">
        <v>1.6269337447927121</v>
      </c>
      <c r="H2105">
        <f t="shared" si="65"/>
        <v>0</v>
      </c>
    </row>
    <row r="2106" spans="5:8" x14ac:dyDescent="0.3">
      <c r="E2106">
        <f t="shared" si="66"/>
        <v>2104</v>
      </c>
      <c r="F2106">
        <v>6.8253454994986749</v>
      </c>
      <c r="H2106">
        <f t="shared" si="65"/>
        <v>0</v>
      </c>
    </row>
    <row r="2107" spans="5:8" x14ac:dyDescent="0.3">
      <c r="E2107">
        <f t="shared" si="66"/>
        <v>2105</v>
      </c>
      <c r="F2107">
        <v>6.3269024749931644</v>
      </c>
      <c r="H2107">
        <f t="shared" si="65"/>
        <v>0</v>
      </c>
    </row>
    <row r="2108" spans="5:8" x14ac:dyDescent="0.3">
      <c r="E2108">
        <f t="shared" si="66"/>
        <v>2106</v>
      </c>
      <c r="F2108">
        <v>11.810260800525661</v>
      </c>
      <c r="H2108">
        <f t="shared" si="65"/>
        <v>1</v>
      </c>
    </row>
    <row r="2109" spans="5:8" x14ac:dyDescent="0.3">
      <c r="E2109">
        <f t="shared" si="66"/>
        <v>2107</v>
      </c>
      <c r="F2109">
        <v>3.7895125821158571</v>
      </c>
      <c r="H2109">
        <f t="shared" si="65"/>
        <v>0</v>
      </c>
    </row>
    <row r="2110" spans="5:8" x14ac:dyDescent="0.3">
      <c r="E2110">
        <f t="shared" si="66"/>
        <v>2108</v>
      </c>
      <c r="F2110">
        <v>1.6570994436304822</v>
      </c>
      <c r="H2110">
        <f t="shared" si="65"/>
        <v>0</v>
      </c>
    </row>
    <row r="2111" spans="5:8" x14ac:dyDescent="0.3">
      <c r="E2111">
        <f t="shared" si="66"/>
        <v>2109</v>
      </c>
      <c r="F2111">
        <v>4.0617272538023208</v>
      </c>
      <c r="H2111">
        <f t="shared" si="65"/>
        <v>0</v>
      </c>
    </row>
    <row r="2112" spans="5:8" x14ac:dyDescent="0.3">
      <c r="E2112">
        <f t="shared" si="66"/>
        <v>2110</v>
      </c>
      <c r="F2112">
        <v>2.3156913475396776</v>
      </c>
      <c r="H2112">
        <f t="shared" si="65"/>
        <v>0</v>
      </c>
    </row>
    <row r="2113" spans="5:8" x14ac:dyDescent="0.3">
      <c r="E2113">
        <f t="shared" si="66"/>
        <v>2111</v>
      </c>
      <c r="F2113">
        <v>1.1551419932559299</v>
      </c>
      <c r="H2113">
        <f t="shared" si="65"/>
        <v>0</v>
      </c>
    </row>
    <row r="2114" spans="5:8" x14ac:dyDescent="0.3">
      <c r="E2114">
        <f t="shared" si="66"/>
        <v>2112</v>
      </c>
      <c r="F2114">
        <v>8.7461408485310042</v>
      </c>
      <c r="H2114">
        <f t="shared" si="65"/>
        <v>1</v>
      </c>
    </row>
    <row r="2115" spans="5:8" x14ac:dyDescent="0.3">
      <c r="E2115">
        <f t="shared" si="66"/>
        <v>2113</v>
      </c>
      <c r="F2115">
        <v>2.3742060421671027</v>
      </c>
      <c r="H2115">
        <f t="shared" si="65"/>
        <v>0</v>
      </c>
    </row>
    <row r="2116" spans="5:8" x14ac:dyDescent="0.3">
      <c r="E2116">
        <f t="shared" si="66"/>
        <v>2114</v>
      </c>
      <c r="F2116">
        <v>1.8904964247078928</v>
      </c>
      <c r="H2116">
        <f t="shared" ref="H2116:H2179" si="67">IF(F2116&gt;=7,1,0)</f>
        <v>0</v>
      </c>
    </row>
    <row r="2117" spans="5:8" x14ac:dyDescent="0.3">
      <c r="E2117">
        <f t="shared" si="66"/>
        <v>2115</v>
      </c>
      <c r="F2117">
        <v>1.0072724061854588</v>
      </c>
      <c r="H2117">
        <f t="shared" si="67"/>
        <v>0</v>
      </c>
    </row>
    <row r="2118" spans="5:8" x14ac:dyDescent="0.3">
      <c r="E2118">
        <f t="shared" si="66"/>
        <v>2116</v>
      </c>
      <c r="F2118">
        <v>2.3622768284086098</v>
      </c>
      <c r="H2118">
        <f t="shared" si="67"/>
        <v>0</v>
      </c>
    </row>
    <row r="2119" spans="5:8" x14ac:dyDescent="0.3">
      <c r="E2119">
        <f t="shared" si="66"/>
        <v>2117</v>
      </c>
      <c r="F2119">
        <v>1.2287700206346348</v>
      </c>
      <c r="H2119">
        <f t="shared" si="67"/>
        <v>0</v>
      </c>
    </row>
    <row r="2120" spans="5:8" x14ac:dyDescent="0.3">
      <c r="E2120">
        <f t="shared" si="66"/>
        <v>2118</v>
      </c>
      <c r="F2120">
        <v>4.4222600127477385</v>
      </c>
      <c r="H2120">
        <f t="shared" si="67"/>
        <v>0</v>
      </c>
    </row>
    <row r="2121" spans="5:8" x14ac:dyDescent="0.3">
      <c r="E2121">
        <f t="shared" si="66"/>
        <v>2119</v>
      </c>
      <c r="F2121">
        <v>16.102699438761888</v>
      </c>
      <c r="H2121">
        <f t="shared" si="67"/>
        <v>1</v>
      </c>
    </row>
    <row r="2122" spans="5:8" x14ac:dyDescent="0.3">
      <c r="E2122">
        <f t="shared" si="66"/>
        <v>2120</v>
      </c>
      <c r="F2122">
        <v>0.43055539541707616</v>
      </c>
      <c r="H2122">
        <f t="shared" si="67"/>
        <v>0</v>
      </c>
    </row>
    <row r="2123" spans="5:8" x14ac:dyDescent="0.3">
      <c r="E2123">
        <f t="shared" si="66"/>
        <v>2121</v>
      </c>
      <c r="F2123">
        <v>9.1968884385507899</v>
      </c>
      <c r="H2123">
        <f t="shared" si="67"/>
        <v>1</v>
      </c>
    </row>
    <row r="2124" spans="5:8" x14ac:dyDescent="0.3">
      <c r="E2124">
        <f t="shared" si="66"/>
        <v>2122</v>
      </c>
      <c r="F2124">
        <v>3.4069877485863946</v>
      </c>
      <c r="H2124">
        <f t="shared" si="67"/>
        <v>0</v>
      </c>
    </row>
    <row r="2125" spans="5:8" x14ac:dyDescent="0.3">
      <c r="E2125">
        <f t="shared" si="66"/>
        <v>2123</v>
      </c>
      <c r="F2125">
        <v>5.6354094408772024</v>
      </c>
      <c r="H2125">
        <f t="shared" si="67"/>
        <v>0</v>
      </c>
    </row>
    <row r="2126" spans="5:8" x14ac:dyDescent="0.3">
      <c r="E2126">
        <f t="shared" si="66"/>
        <v>2124</v>
      </c>
      <c r="F2126">
        <v>1.5580280963966995</v>
      </c>
      <c r="H2126">
        <f t="shared" si="67"/>
        <v>0</v>
      </c>
    </row>
    <row r="2127" spans="5:8" x14ac:dyDescent="0.3">
      <c r="E2127">
        <f t="shared" si="66"/>
        <v>2125</v>
      </c>
      <c r="F2127">
        <v>3.984706440983719</v>
      </c>
      <c r="H2127">
        <f t="shared" si="67"/>
        <v>0</v>
      </c>
    </row>
    <row r="2128" spans="5:8" x14ac:dyDescent="0.3">
      <c r="E2128">
        <f t="shared" ref="E2128:E2191" si="68">E2127+1</f>
        <v>2126</v>
      </c>
      <c r="F2128">
        <v>0.49183855078576993</v>
      </c>
      <c r="H2128">
        <f t="shared" si="67"/>
        <v>0</v>
      </c>
    </row>
    <row r="2129" spans="5:8" x14ac:dyDescent="0.3">
      <c r="E2129">
        <f t="shared" si="68"/>
        <v>2127</v>
      </c>
      <c r="F2129">
        <v>3.1716980144620033</v>
      </c>
      <c r="H2129">
        <f t="shared" si="67"/>
        <v>0</v>
      </c>
    </row>
    <row r="2130" spans="5:8" x14ac:dyDescent="0.3">
      <c r="E2130">
        <f t="shared" si="68"/>
        <v>2128</v>
      </c>
      <c r="F2130">
        <v>3.9336259899577302</v>
      </c>
      <c r="H2130">
        <f t="shared" si="67"/>
        <v>0</v>
      </c>
    </row>
    <row r="2131" spans="5:8" x14ac:dyDescent="0.3">
      <c r="E2131">
        <f t="shared" si="68"/>
        <v>2129</v>
      </c>
      <c r="F2131">
        <v>4.3984258735876107</v>
      </c>
      <c r="H2131">
        <f t="shared" si="67"/>
        <v>0</v>
      </c>
    </row>
    <row r="2132" spans="5:8" x14ac:dyDescent="0.3">
      <c r="E2132">
        <f t="shared" si="68"/>
        <v>2130</v>
      </c>
      <c r="F2132">
        <v>2.3648939143178733</v>
      </c>
      <c r="H2132">
        <f t="shared" si="67"/>
        <v>0</v>
      </c>
    </row>
    <row r="2133" spans="5:8" x14ac:dyDescent="0.3">
      <c r="E2133">
        <f t="shared" si="68"/>
        <v>2131</v>
      </c>
      <c r="F2133">
        <v>3.1109319042435319</v>
      </c>
      <c r="H2133">
        <f t="shared" si="67"/>
        <v>0</v>
      </c>
    </row>
    <row r="2134" spans="5:8" x14ac:dyDescent="0.3">
      <c r="E2134">
        <f t="shared" si="68"/>
        <v>2132</v>
      </c>
      <c r="F2134">
        <v>6.6430099978457902</v>
      </c>
      <c r="H2134">
        <f t="shared" si="67"/>
        <v>0</v>
      </c>
    </row>
    <row r="2135" spans="5:8" x14ac:dyDescent="0.3">
      <c r="E2135">
        <f t="shared" si="68"/>
        <v>2133</v>
      </c>
      <c r="F2135">
        <v>6.6130198758436674</v>
      </c>
      <c r="H2135">
        <f t="shared" si="67"/>
        <v>0</v>
      </c>
    </row>
    <row r="2136" spans="5:8" x14ac:dyDescent="0.3">
      <c r="E2136">
        <f t="shared" si="68"/>
        <v>2134</v>
      </c>
      <c r="F2136">
        <v>6.5176317590488697</v>
      </c>
      <c r="H2136">
        <f t="shared" si="67"/>
        <v>0</v>
      </c>
    </row>
    <row r="2137" spans="5:8" x14ac:dyDescent="0.3">
      <c r="E2137">
        <f t="shared" si="68"/>
        <v>2135</v>
      </c>
      <c r="F2137">
        <v>6.2334951391476503</v>
      </c>
      <c r="H2137">
        <f t="shared" si="67"/>
        <v>0</v>
      </c>
    </row>
    <row r="2138" spans="5:8" x14ac:dyDescent="0.3">
      <c r="E2138">
        <f t="shared" si="68"/>
        <v>2136</v>
      </c>
      <c r="F2138">
        <v>9.1164676428854197</v>
      </c>
      <c r="H2138">
        <f t="shared" si="67"/>
        <v>1</v>
      </c>
    </row>
    <row r="2139" spans="5:8" x14ac:dyDescent="0.3">
      <c r="E2139">
        <f t="shared" si="68"/>
        <v>2137</v>
      </c>
      <c r="F2139">
        <v>4.693811136285448</v>
      </c>
      <c r="H2139">
        <f t="shared" si="67"/>
        <v>0</v>
      </c>
    </row>
    <row r="2140" spans="5:8" x14ac:dyDescent="0.3">
      <c r="E2140">
        <f t="shared" si="68"/>
        <v>2138</v>
      </c>
      <c r="F2140">
        <v>12.824441130320068</v>
      </c>
      <c r="H2140">
        <f t="shared" si="67"/>
        <v>1</v>
      </c>
    </row>
    <row r="2141" spans="5:8" x14ac:dyDescent="0.3">
      <c r="E2141">
        <f t="shared" si="68"/>
        <v>2139</v>
      </c>
      <c r="F2141">
        <v>18.179732846290324</v>
      </c>
      <c r="H2141">
        <f t="shared" si="67"/>
        <v>1</v>
      </c>
    </row>
    <row r="2142" spans="5:8" x14ac:dyDescent="0.3">
      <c r="E2142">
        <f t="shared" si="68"/>
        <v>2140</v>
      </c>
      <c r="F2142">
        <v>3.6398859361751912</v>
      </c>
      <c r="H2142">
        <f t="shared" si="67"/>
        <v>0</v>
      </c>
    </row>
    <row r="2143" spans="5:8" x14ac:dyDescent="0.3">
      <c r="E2143">
        <f t="shared" si="68"/>
        <v>2141</v>
      </c>
      <c r="F2143">
        <v>6.69901253116742</v>
      </c>
      <c r="H2143">
        <f t="shared" si="67"/>
        <v>0</v>
      </c>
    </row>
    <row r="2144" spans="5:8" x14ac:dyDescent="0.3">
      <c r="E2144">
        <f t="shared" si="68"/>
        <v>2142</v>
      </c>
      <c r="F2144">
        <v>0.25257570934354467</v>
      </c>
      <c r="H2144">
        <f t="shared" si="67"/>
        <v>0</v>
      </c>
    </row>
    <row r="2145" spans="5:8" x14ac:dyDescent="0.3">
      <c r="E2145">
        <f t="shared" si="68"/>
        <v>2143</v>
      </c>
      <c r="F2145">
        <v>7.9867982249545152E-2</v>
      </c>
      <c r="H2145">
        <f t="shared" si="67"/>
        <v>0</v>
      </c>
    </row>
    <row r="2146" spans="5:8" x14ac:dyDescent="0.3">
      <c r="E2146">
        <f t="shared" si="68"/>
        <v>2144</v>
      </c>
      <c r="F2146">
        <v>4.4645625243220888</v>
      </c>
      <c r="H2146">
        <f t="shared" si="67"/>
        <v>0</v>
      </c>
    </row>
    <row r="2147" spans="5:8" x14ac:dyDescent="0.3">
      <c r="E2147">
        <f t="shared" si="68"/>
        <v>2145</v>
      </c>
      <c r="F2147">
        <v>1.0250792645047191</v>
      </c>
      <c r="H2147">
        <f t="shared" si="67"/>
        <v>0</v>
      </c>
    </row>
    <row r="2148" spans="5:8" x14ac:dyDescent="0.3">
      <c r="E2148">
        <f t="shared" si="68"/>
        <v>2146</v>
      </c>
      <c r="F2148">
        <v>1.6108348129140282</v>
      </c>
      <c r="H2148">
        <f t="shared" si="67"/>
        <v>0</v>
      </c>
    </row>
    <row r="2149" spans="5:8" x14ac:dyDescent="0.3">
      <c r="E2149">
        <f t="shared" si="68"/>
        <v>2147</v>
      </c>
      <c r="F2149">
        <v>8.3313113100500651</v>
      </c>
      <c r="H2149">
        <f t="shared" si="67"/>
        <v>1</v>
      </c>
    </row>
    <row r="2150" spans="5:8" x14ac:dyDescent="0.3">
      <c r="E2150">
        <f t="shared" si="68"/>
        <v>2148</v>
      </c>
      <c r="F2150">
        <v>13.297369675786168</v>
      </c>
      <c r="H2150">
        <f t="shared" si="67"/>
        <v>1</v>
      </c>
    </row>
    <row r="2151" spans="5:8" x14ac:dyDescent="0.3">
      <c r="E2151">
        <f t="shared" si="68"/>
        <v>2149</v>
      </c>
      <c r="F2151">
        <v>1.0735175000604935</v>
      </c>
      <c r="H2151">
        <f t="shared" si="67"/>
        <v>0</v>
      </c>
    </row>
    <row r="2152" spans="5:8" x14ac:dyDescent="0.3">
      <c r="E2152">
        <f t="shared" si="68"/>
        <v>2150</v>
      </c>
      <c r="F2152">
        <v>0.38001657599264294</v>
      </c>
      <c r="H2152">
        <f t="shared" si="67"/>
        <v>0</v>
      </c>
    </row>
    <row r="2153" spans="5:8" x14ac:dyDescent="0.3">
      <c r="E2153">
        <f t="shared" si="68"/>
        <v>2151</v>
      </c>
      <c r="F2153">
        <v>3.5970022610090262</v>
      </c>
      <c r="H2153">
        <f t="shared" si="67"/>
        <v>0</v>
      </c>
    </row>
    <row r="2154" spans="5:8" x14ac:dyDescent="0.3">
      <c r="E2154">
        <f t="shared" si="68"/>
        <v>2152</v>
      </c>
      <c r="F2154">
        <v>5.5786554299189195</v>
      </c>
      <c r="H2154">
        <f t="shared" si="67"/>
        <v>0</v>
      </c>
    </row>
    <row r="2155" spans="5:8" x14ac:dyDescent="0.3">
      <c r="E2155">
        <f t="shared" si="68"/>
        <v>2153</v>
      </c>
      <c r="F2155">
        <v>3.6357349942563872</v>
      </c>
      <c r="H2155">
        <f t="shared" si="67"/>
        <v>0</v>
      </c>
    </row>
    <row r="2156" spans="5:8" x14ac:dyDescent="0.3">
      <c r="E2156">
        <f t="shared" si="68"/>
        <v>2154</v>
      </c>
      <c r="F2156">
        <v>1.2341709225214674</v>
      </c>
      <c r="H2156">
        <f t="shared" si="67"/>
        <v>0</v>
      </c>
    </row>
    <row r="2157" spans="5:8" x14ac:dyDescent="0.3">
      <c r="E2157">
        <f t="shared" si="68"/>
        <v>2155</v>
      </c>
      <c r="F2157">
        <v>0.96080882323144112</v>
      </c>
      <c r="H2157">
        <f t="shared" si="67"/>
        <v>0</v>
      </c>
    </row>
    <row r="2158" spans="5:8" x14ac:dyDescent="0.3">
      <c r="E2158">
        <f t="shared" si="68"/>
        <v>2156</v>
      </c>
      <c r="F2158">
        <v>5.0482451393820922</v>
      </c>
      <c r="H2158">
        <f t="shared" si="67"/>
        <v>0</v>
      </c>
    </row>
    <row r="2159" spans="5:8" x14ac:dyDescent="0.3">
      <c r="E2159">
        <f t="shared" si="68"/>
        <v>2157</v>
      </c>
      <c r="F2159">
        <v>3.4921236628815926</v>
      </c>
      <c r="H2159">
        <f t="shared" si="67"/>
        <v>0</v>
      </c>
    </row>
    <row r="2160" spans="5:8" x14ac:dyDescent="0.3">
      <c r="E2160">
        <f t="shared" si="68"/>
        <v>2158</v>
      </c>
      <c r="F2160">
        <v>4.4035449650806733</v>
      </c>
      <c r="H2160">
        <f t="shared" si="67"/>
        <v>0</v>
      </c>
    </row>
    <row r="2161" spans="5:8" x14ac:dyDescent="0.3">
      <c r="E2161">
        <f t="shared" si="68"/>
        <v>2159</v>
      </c>
      <c r="F2161">
        <v>3.7882944545970609</v>
      </c>
      <c r="H2161">
        <f t="shared" si="67"/>
        <v>0</v>
      </c>
    </row>
    <row r="2162" spans="5:8" x14ac:dyDescent="0.3">
      <c r="E2162">
        <f t="shared" si="68"/>
        <v>2160</v>
      </c>
      <c r="F2162">
        <v>2.5295617849291077</v>
      </c>
      <c r="H2162">
        <f t="shared" si="67"/>
        <v>0</v>
      </c>
    </row>
    <row r="2163" spans="5:8" x14ac:dyDescent="0.3">
      <c r="E2163">
        <f t="shared" si="68"/>
        <v>2161</v>
      </c>
      <c r="F2163">
        <v>2.552356123166327</v>
      </c>
      <c r="H2163">
        <f t="shared" si="67"/>
        <v>0</v>
      </c>
    </row>
    <row r="2164" spans="5:8" x14ac:dyDescent="0.3">
      <c r="E2164">
        <f t="shared" si="68"/>
        <v>2162</v>
      </c>
      <c r="F2164">
        <v>0.47683734985840653</v>
      </c>
      <c r="H2164">
        <f t="shared" si="67"/>
        <v>0</v>
      </c>
    </row>
    <row r="2165" spans="5:8" x14ac:dyDescent="0.3">
      <c r="E2165">
        <f t="shared" si="68"/>
        <v>2163</v>
      </c>
      <c r="F2165">
        <v>10.344687994535628</v>
      </c>
      <c r="H2165">
        <f t="shared" si="67"/>
        <v>1</v>
      </c>
    </row>
    <row r="2166" spans="5:8" x14ac:dyDescent="0.3">
      <c r="E2166">
        <f t="shared" si="68"/>
        <v>2164</v>
      </c>
      <c r="F2166">
        <v>2.717184892350009</v>
      </c>
      <c r="H2166">
        <f t="shared" si="67"/>
        <v>0</v>
      </c>
    </row>
    <row r="2167" spans="5:8" x14ac:dyDescent="0.3">
      <c r="E2167">
        <f t="shared" si="68"/>
        <v>2165</v>
      </c>
      <c r="F2167">
        <v>0.58135489683973041</v>
      </c>
      <c r="H2167">
        <f t="shared" si="67"/>
        <v>0</v>
      </c>
    </row>
    <row r="2168" spans="5:8" x14ac:dyDescent="0.3">
      <c r="E2168">
        <f t="shared" si="68"/>
        <v>2166</v>
      </c>
      <c r="F2168">
        <v>12.917451811886721</v>
      </c>
      <c r="H2168">
        <f t="shared" si="67"/>
        <v>1</v>
      </c>
    </row>
    <row r="2169" spans="5:8" x14ac:dyDescent="0.3">
      <c r="E2169">
        <f t="shared" si="68"/>
        <v>2167</v>
      </c>
      <c r="F2169">
        <v>7.0318315961009326</v>
      </c>
      <c r="H2169">
        <f t="shared" si="67"/>
        <v>1</v>
      </c>
    </row>
    <row r="2170" spans="5:8" x14ac:dyDescent="0.3">
      <c r="E2170">
        <f t="shared" si="68"/>
        <v>2168</v>
      </c>
      <c r="F2170">
        <v>1.4813716045185901</v>
      </c>
      <c r="H2170">
        <f t="shared" si="67"/>
        <v>0</v>
      </c>
    </row>
    <row r="2171" spans="5:8" x14ac:dyDescent="0.3">
      <c r="E2171">
        <f t="shared" si="68"/>
        <v>2169</v>
      </c>
      <c r="F2171">
        <v>3.1991881777804192</v>
      </c>
      <c r="H2171">
        <f t="shared" si="67"/>
        <v>0</v>
      </c>
    </row>
    <row r="2172" spans="5:8" x14ac:dyDescent="0.3">
      <c r="E2172">
        <f t="shared" si="68"/>
        <v>2170</v>
      </c>
      <c r="F2172">
        <v>3.7601782730897706</v>
      </c>
      <c r="H2172">
        <f t="shared" si="67"/>
        <v>0</v>
      </c>
    </row>
    <row r="2173" spans="5:8" x14ac:dyDescent="0.3">
      <c r="E2173">
        <f t="shared" si="68"/>
        <v>2171</v>
      </c>
      <c r="F2173">
        <v>7.5692716224957239</v>
      </c>
      <c r="H2173">
        <f t="shared" si="67"/>
        <v>1</v>
      </c>
    </row>
    <row r="2174" spans="5:8" x14ac:dyDescent="0.3">
      <c r="E2174">
        <f t="shared" si="68"/>
        <v>2172</v>
      </c>
      <c r="F2174">
        <v>0.95104783281190075</v>
      </c>
      <c r="H2174">
        <f t="shared" si="67"/>
        <v>0</v>
      </c>
    </row>
    <row r="2175" spans="5:8" x14ac:dyDescent="0.3">
      <c r="E2175">
        <f t="shared" si="68"/>
        <v>2173</v>
      </c>
      <c r="F2175">
        <v>0.71605149121793576</v>
      </c>
      <c r="H2175">
        <f t="shared" si="67"/>
        <v>0</v>
      </c>
    </row>
    <row r="2176" spans="5:8" x14ac:dyDescent="0.3">
      <c r="E2176">
        <f t="shared" si="68"/>
        <v>2174</v>
      </c>
      <c r="F2176">
        <v>5.913087936490304</v>
      </c>
      <c r="H2176">
        <f t="shared" si="67"/>
        <v>0</v>
      </c>
    </row>
    <row r="2177" spans="5:8" x14ac:dyDescent="0.3">
      <c r="E2177">
        <f t="shared" si="68"/>
        <v>2175</v>
      </c>
      <c r="F2177">
        <v>2.0872265945807653</v>
      </c>
      <c r="H2177">
        <f t="shared" si="67"/>
        <v>0</v>
      </c>
    </row>
    <row r="2178" spans="5:8" x14ac:dyDescent="0.3">
      <c r="E2178">
        <f t="shared" si="68"/>
        <v>2176</v>
      </c>
      <c r="F2178">
        <v>1.0894814791209799</v>
      </c>
      <c r="H2178">
        <f t="shared" si="67"/>
        <v>0</v>
      </c>
    </row>
    <row r="2179" spans="5:8" x14ac:dyDescent="0.3">
      <c r="E2179">
        <f t="shared" si="68"/>
        <v>2177</v>
      </c>
      <c r="F2179">
        <v>5.4082910140442522</v>
      </c>
      <c r="H2179">
        <f t="shared" si="67"/>
        <v>0</v>
      </c>
    </row>
    <row r="2180" spans="5:8" x14ac:dyDescent="0.3">
      <c r="E2180">
        <f t="shared" si="68"/>
        <v>2178</v>
      </c>
      <c r="F2180">
        <v>5.53253601755749</v>
      </c>
      <c r="H2180">
        <f t="shared" ref="H2180:H2243" si="69">IF(F2180&gt;=7,1,0)</f>
        <v>0</v>
      </c>
    </row>
    <row r="2181" spans="5:8" x14ac:dyDescent="0.3">
      <c r="E2181">
        <f t="shared" si="68"/>
        <v>2179</v>
      </c>
      <c r="F2181">
        <v>0.55485612004058393</v>
      </c>
      <c r="H2181">
        <f t="shared" si="69"/>
        <v>0</v>
      </c>
    </row>
    <row r="2182" spans="5:8" x14ac:dyDescent="0.3">
      <c r="E2182">
        <f t="shared" si="68"/>
        <v>2180</v>
      </c>
      <c r="F2182">
        <v>4.3218976345710347</v>
      </c>
      <c r="H2182">
        <f t="shared" si="69"/>
        <v>0</v>
      </c>
    </row>
    <row r="2183" spans="5:8" x14ac:dyDescent="0.3">
      <c r="E2183">
        <f t="shared" si="68"/>
        <v>2181</v>
      </c>
      <c r="F2183">
        <v>0.4702694804979235</v>
      </c>
      <c r="H2183">
        <f t="shared" si="69"/>
        <v>0</v>
      </c>
    </row>
    <row r="2184" spans="5:8" x14ac:dyDescent="0.3">
      <c r="E2184">
        <f t="shared" si="68"/>
        <v>2182</v>
      </c>
      <c r="F2184">
        <v>11.726228323241354</v>
      </c>
      <c r="H2184">
        <f t="shared" si="69"/>
        <v>1</v>
      </c>
    </row>
    <row r="2185" spans="5:8" x14ac:dyDescent="0.3">
      <c r="E2185">
        <f t="shared" si="68"/>
        <v>2183</v>
      </c>
      <c r="F2185">
        <v>5.0340754112794279</v>
      </c>
      <c r="H2185">
        <f t="shared" si="69"/>
        <v>0</v>
      </c>
    </row>
    <row r="2186" spans="5:8" x14ac:dyDescent="0.3">
      <c r="E2186">
        <f t="shared" si="68"/>
        <v>2184</v>
      </c>
      <c r="F2186">
        <v>3.0678514682341058</v>
      </c>
      <c r="H2186">
        <f t="shared" si="69"/>
        <v>0</v>
      </c>
    </row>
    <row r="2187" spans="5:8" x14ac:dyDescent="0.3">
      <c r="E2187">
        <f t="shared" si="68"/>
        <v>2185</v>
      </c>
      <c r="F2187">
        <v>4.2923183634138864</v>
      </c>
      <c r="H2187">
        <f t="shared" si="69"/>
        <v>0</v>
      </c>
    </row>
    <row r="2188" spans="5:8" x14ac:dyDescent="0.3">
      <c r="E2188">
        <f t="shared" si="68"/>
        <v>2186</v>
      </c>
      <c r="F2188">
        <v>6.2003710872994731</v>
      </c>
      <c r="H2188">
        <f t="shared" si="69"/>
        <v>0</v>
      </c>
    </row>
    <row r="2189" spans="5:8" x14ac:dyDescent="0.3">
      <c r="E2189">
        <f t="shared" si="68"/>
        <v>2187</v>
      </c>
      <c r="F2189">
        <v>2.0328660009107482</v>
      </c>
      <c r="H2189">
        <f t="shared" si="69"/>
        <v>0</v>
      </c>
    </row>
    <row r="2190" spans="5:8" x14ac:dyDescent="0.3">
      <c r="E2190">
        <f t="shared" si="68"/>
        <v>2188</v>
      </c>
      <c r="F2190">
        <v>6.5008029517234522</v>
      </c>
      <c r="H2190">
        <f t="shared" si="69"/>
        <v>0</v>
      </c>
    </row>
    <row r="2191" spans="5:8" x14ac:dyDescent="0.3">
      <c r="E2191">
        <f t="shared" si="68"/>
        <v>2189</v>
      </c>
      <c r="F2191">
        <v>8.7026332545733318</v>
      </c>
      <c r="H2191">
        <f t="shared" si="69"/>
        <v>1</v>
      </c>
    </row>
    <row r="2192" spans="5:8" x14ac:dyDescent="0.3">
      <c r="E2192">
        <f t="shared" ref="E2192:E2255" si="70">E2191+1</f>
        <v>2190</v>
      </c>
      <c r="F2192">
        <v>10.98987504059007</v>
      </c>
      <c r="H2192">
        <f t="shared" si="69"/>
        <v>1</v>
      </c>
    </row>
    <row r="2193" spans="5:8" x14ac:dyDescent="0.3">
      <c r="E2193">
        <f t="shared" si="70"/>
        <v>2191</v>
      </c>
      <c r="F2193">
        <v>0.74817612427807423</v>
      </c>
      <c r="H2193">
        <f t="shared" si="69"/>
        <v>0</v>
      </c>
    </row>
    <row r="2194" spans="5:8" x14ac:dyDescent="0.3">
      <c r="E2194">
        <f t="shared" si="70"/>
        <v>2192</v>
      </c>
      <c r="F2194">
        <v>2.050425261357522</v>
      </c>
      <c r="H2194">
        <f t="shared" si="69"/>
        <v>0</v>
      </c>
    </row>
    <row r="2195" spans="5:8" x14ac:dyDescent="0.3">
      <c r="E2195">
        <f t="shared" si="70"/>
        <v>2193</v>
      </c>
      <c r="F2195">
        <v>3.9667506430202311</v>
      </c>
      <c r="H2195">
        <f t="shared" si="69"/>
        <v>0</v>
      </c>
    </row>
    <row r="2196" spans="5:8" x14ac:dyDescent="0.3">
      <c r="E2196">
        <f t="shared" si="70"/>
        <v>2194</v>
      </c>
      <c r="F2196">
        <v>0.83859604739286897</v>
      </c>
      <c r="H2196">
        <f t="shared" si="69"/>
        <v>0</v>
      </c>
    </row>
    <row r="2197" spans="5:8" x14ac:dyDescent="0.3">
      <c r="E2197">
        <f t="shared" si="70"/>
        <v>2195</v>
      </c>
      <c r="F2197">
        <v>0.88215446288074673</v>
      </c>
      <c r="H2197">
        <f t="shared" si="69"/>
        <v>0</v>
      </c>
    </row>
    <row r="2198" spans="5:8" x14ac:dyDescent="0.3">
      <c r="E2198">
        <f t="shared" si="70"/>
        <v>2196</v>
      </c>
      <c r="F2198">
        <v>0.83763430165295216</v>
      </c>
      <c r="H2198">
        <f t="shared" si="69"/>
        <v>0</v>
      </c>
    </row>
    <row r="2199" spans="5:8" x14ac:dyDescent="0.3">
      <c r="E2199">
        <f t="shared" si="70"/>
        <v>2197</v>
      </c>
      <c r="F2199">
        <v>9.8341261944644369</v>
      </c>
      <c r="H2199">
        <f t="shared" si="69"/>
        <v>1</v>
      </c>
    </row>
    <row r="2200" spans="5:8" x14ac:dyDescent="0.3">
      <c r="E2200">
        <f t="shared" si="70"/>
        <v>2198</v>
      </c>
      <c r="F2200">
        <v>0.90833425795951206</v>
      </c>
      <c r="H2200">
        <f t="shared" si="69"/>
        <v>0</v>
      </c>
    </row>
    <row r="2201" spans="5:8" x14ac:dyDescent="0.3">
      <c r="E2201">
        <f t="shared" si="70"/>
        <v>2199</v>
      </c>
      <c r="F2201">
        <v>0.44245436557301754</v>
      </c>
      <c r="H2201">
        <f t="shared" si="69"/>
        <v>0</v>
      </c>
    </row>
    <row r="2202" spans="5:8" x14ac:dyDescent="0.3">
      <c r="E2202">
        <f t="shared" si="70"/>
        <v>2200</v>
      </c>
      <c r="F2202">
        <v>1.6472485951730804</v>
      </c>
      <c r="H2202">
        <f t="shared" si="69"/>
        <v>0</v>
      </c>
    </row>
    <row r="2203" spans="5:8" x14ac:dyDescent="0.3">
      <c r="E2203">
        <f t="shared" si="70"/>
        <v>2201</v>
      </c>
      <c r="F2203">
        <v>3.307136081133959</v>
      </c>
      <c r="H2203">
        <f t="shared" si="69"/>
        <v>0</v>
      </c>
    </row>
    <row r="2204" spans="5:8" x14ac:dyDescent="0.3">
      <c r="E2204">
        <f t="shared" si="70"/>
        <v>2202</v>
      </c>
      <c r="F2204">
        <v>3.7678292707247438</v>
      </c>
      <c r="H2204">
        <f t="shared" si="69"/>
        <v>0</v>
      </c>
    </row>
    <row r="2205" spans="5:8" x14ac:dyDescent="0.3">
      <c r="E2205">
        <f t="shared" si="70"/>
        <v>2203</v>
      </c>
      <c r="F2205">
        <v>2.664579852707901</v>
      </c>
      <c r="H2205">
        <f t="shared" si="69"/>
        <v>0</v>
      </c>
    </row>
    <row r="2206" spans="5:8" x14ac:dyDescent="0.3">
      <c r="E2206">
        <f t="shared" si="70"/>
        <v>2204</v>
      </c>
      <c r="F2206">
        <v>5.029059805349025</v>
      </c>
      <c r="H2206">
        <f t="shared" si="69"/>
        <v>0</v>
      </c>
    </row>
    <row r="2207" spans="5:8" x14ac:dyDescent="0.3">
      <c r="E2207">
        <f t="shared" si="70"/>
        <v>2205</v>
      </c>
      <c r="F2207">
        <v>2.6129569386329043</v>
      </c>
      <c r="H2207">
        <f t="shared" si="69"/>
        <v>0</v>
      </c>
    </row>
    <row r="2208" spans="5:8" x14ac:dyDescent="0.3">
      <c r="E2208">
        <f t="shared" si="70"/>
        <v>2206</v>
      </c>
      <c r="F2208">
        <v>2.3977685327388385</v>
      </c>
      <c r="H2208">
        <f t="shared" si="69"/>
        <v>0</v>
      </c>
    </row>
    <row r="2209" spans="5:8" x14ac:dyDescent="0.3">
      <c r="E2209">
        <f t="shared" si="70"/>
        <v>2207</v>
      </c>
      <c r="F2209">
        <v>4.8101399838356302</v>
      </c>
      <c r="H2209">
        <f t="shared" si="69"/>
        <v>0</v>
      </c>
    </row>
    <row r="2210" spans="5:8" x14ac:dyDescent="0.3">
      <c r="E2210">
        <f t="shared" si="70"/>
        <v>2208</v>
      </c>
      <c r="F2210">
        <v>3.0570069999601719</v>
      </c>
      <c r="H2210">
        <f t="shared" si="69"/>
        <v>0</v>
      </c>
    </row>
    <row r="2211" spans="5:8" x14ac:dyDescent="0.3">
      <c r="E2211">
        <f t="shared" si="70"/>
        <v>2209</v>
      </c>
      <c r="F2211">
        <v>1.9272273549563161</v>
      </c>
      <c r="H2211">
        <f t="shared" si="69"/>
        <v>0</v>
      </c>
    </row>
    <row r="2212" spans="5:8" x14ac:dyDescent="0.3">
      <c r="E2212">
        <f t="shared" si="70"/>
        <v>2210</v>
      </c>
      <c r="F2212">
        <v>16.879149711938915</v>
      </c>
      <c r="H2212">
        <f t="shared" si="69"/>
        <v>1</v>
      </c>
    </row>
    <row r="2213" spans="5:8" x14ac:dyDescent="0.3">
      <c r="E2213">
        <f t="shared" si="70"/>
        <v>2211</v>
      </c>
      <c r="F2213">
        <v>6.9862845052020202</v>
      </c>
      <c r="H2213">
        <f t="shared" si="69"/>
        <v>0</v>
      </c>
    </row>
    <row r="2214" spans="5:8" x14ac:dyDescent="0.3">
      <c r="E2214">
        <f t="shared" si="70"/>
        <v>2212</v>
      </c>
      <c r="F2214">
        <v>4.0887076962594957</v>
      </c>
      <c r="H2214">
        <f t="shared" si="69"/>
        <v>0</v>
      </c>
    </row>
    <row r="2215" spans="5:8" x14ac:dyDescent="0.3">
      <c r="E2215">
        <f t="shared" si="70"/>
        <v>2213</v>
      </c>
      <c r="F2215">
        <v>11.245987740097176</v>
      </c>
      <c r="H2215">
        <f t="shared" si="69"/>
        <v>1</v>
      </c>
    </row>
    <row r="2216" spans="5:8" x14ac:dyDescent="0.3">
      <c r="E2216">
        <f t="shared" si="70"/>
        <v>2214</v>
      </c>
      <c r="F2216">
        <v>3.335608984637537</v>
      </c>
      <c r="H2216">
        <f t="shared" si="69"/>
        <v>0</v>
      </c>
    </row>
    <row r="2217" spans="5:8" x14ac:dyDescent="0.3">
      <c r="E2217">
        <f t="shared" si="70"/>
        <v>2215</v>
      </c>
      <c r="F2217">
        <v>1.22552944202811</v>
      </c>
      <c r="H2217">
        <f t="shared" si="69"/>
        <v>0</v>
      </c>
    </row>
    <row r="2218" spans="5:8" x14ac:dyDescent="0.3">
      <c r="E2218">
        <f t="shared" si="70"/>
        <v>2216</v>
      </c>
      <c r="F2218">
        <v>1.7860590331944262</v>
      </c>
      <c r="H2218">
        <f t="shared" si="69"/>
        <v>0</v>
      </c>
    </row>
    <row r="2219" spans="5:8" x14ac:dyDescent="0.3">
      <c r="E2219">
        <f t="shared" si="70"/>
        <v>2217</v>
      </c>
      <c r="F2219">
        <v>3.4112090500418297</v>
      </c>
      <c r="H2219">
        <f t="shared" si="69"/>
        <v>0</v>
      </c>
    </row>
    <row r="2220" spans="5:8" x14ac:dyDescent="0.3">
      <c r="E2220">
        <f t="shared" si="70"/>
        <v>2218</v>
      </c>
      <c r="F2220">
        <v>13.485617602147776</v>
      </c>
      <c r="H2220">
        <f t="shared" si="69"/>
        <v>1</v>
      </c>
    </row>
    <row r="2221" spans="5:8" x14ac:dyDescent="0.3">
      <c r="E2221">
        <f t="shared" si="70"/>
        <v>2219</v>
      </c>
      <c r="F2221">
        <v>0.22131285205600662</v>
      </c>
      <c r="H2221">
        <f t="shared" si="69"/>
        <v>0</v>
      </c>
    </row>
    <row r="2222" spans="5:8" x14ac:dyDescent="0.3">
      <c r="E2222">
        <f t="shared" si="70"/>
        <v>2220</v>
      </c>
      <c r="F2222">
        <v>14.100766727829221</v>
      </c>
      <c r="H2222">
        <f t="shared" si="69"/>
        <v>1</v>
      </c>
    </row>
    <row r="2223" spans="5:8" x14ac:dyDescent="0.3">
      <c r="E2223">
        <f t="shared" si="70"/>
        <v>2221</v>
      </c>
      <c r="F2223">
        <v>3.6792218417105387</v>
      </c>
      <c r="H2223">
        <f t="shared" si="69"/>
        <v>0</v>
      </c>
    </row>
    <row r="2224" spans="5:8" x14ac:dyDescent="0.3">
      <c r="E2224">
        <f t="shared" si="70"/>
        <v>2222</v>
      </c>
      <c r="F2224">
        <v>6.3755862339422134</v>
      </c>
      <c r="H2224">
        <f t="shared" si="69"/>
        <v>0</v>
      </c>
    </row>
    <row r="2225" spans="5:8" x14ac:dyDescent="0.3">
      <c r="E2225">
        <f t="shared" si="70"/>
        <v>2223</v>
      </c>
      <c r="F2225">
        <v>3.1850467275669248</v>
      </c>
      <c r="H2225">
        <f t="shared" si="69"/>
        <v>0</v>
      </c>
    </row>
    <row r="2226" spans="5:8" x14ac:dyDescent="0.3">
      <c r="E2226">
        <f t="shared" si="70"/>
        <v>2224</v>
      </c>
      <c r="F2226">
        <v>1.5404150859849628</v>
      </c>
      <c r="H2226">
        <f t="shared" si="69"/>
        <v>0</v>
      </c>
    </row>
    <row r="2227" spans="5:8" x14ac:dyDescent="0.3">
      <c r="E2227">
        <f t="shared" si="70"/>
        <v>2225</v>
      </c>
      <c r="F2227">
        <v>0.48803053373744776</v>
      </c>
      <c r="H2227">
        <f t="shared" si="69"/>
        <v>0</v>
      </c>
    </row>
    <row r="2228" spans="5:8" x14ac:dyDescent="0.3">
      <c r="E2228">
        <f t="shared" si="70"/>
        <v>2226</v>
      </c>
      <c r="F2228">
        <v>15.064850316531206</v>
      </c>
      <c r="H2228">
        <f t="shared" si="69"/>
        <v>1</v>
      </c>
    </row>
    <row r="2229" spans="5:8" x14ac:dyDescent="0.3">
      <c r="E2229">
        <f t="shared" si="70"/>
        <v>2227</v>
      </c>
      <c r="F2229">
        <v>3.9648370081640101</v>
      </c>
      <c r="H2229">
        <f t="shared" si="69"/>
        <v>0</v>
      </c>
    </row>
    <row r="2230" spans="5:8" x14ac:dyDescent="0.3">
      <c r="E2230">
        <f t="shared" si="70"/>
        <v>2228</v>
      </c>
      <c r="F2230">
        <v>14.792914646589878</v>
      </c>
      <c r="H2230">
        <f t="shared" si="69"/>
        <v>1</v>
      </c>
    </row>
    <row r="2231" spans="5:8" x14ac:dyDescent="0.3">
      <c r="E2231">
        <f t="shared" si="70"/>
        <v>2229</v>
      </c>
      <c r="F2231">
        <v>3.7621739867368937</v>
      </c>
      <c r="H2231">
        <f t="shared" si="69"/>
        <v>0</v>
      </c>
    </row>
    <row r="2232" spans="5:8" x14ac:dyDescent="0.3">
      <c r="E2232">
        <f t="shared" si="70"/>
        <v>2230</v>
      </c>
      <c r="F2232">
        <v>3.1273416748352578</v>
      </c>
      <c r="H2232">
        <f t="shared" si="69"/>
        <v>0</v>
      </c>
    </row>
    <row r="2233" spans="5:8" x14ac:dyDescent="0.3">
      <c r="E2233">
        <f t="shared" si="70"/>
        <v>2231</v>
      </c>
      <c r="F2233">
        <v>1.3212048410682551</v>
      </c>
      <c r="H2233">
        <f t="shared" si="69"/>
        <v>0</v>
      </c>
    </row>
    <row r="2234" spans="5:8" x14ac:dyDescent="0.3">
      <c r="E2234">
        <f t="shared" si="70"/>
        <v>2232</v>
      </c>
      <c r="F2234">
        <v>0.76794109137721844</v>
      </c>
      <c r="H2234">
        <f t="shared" si="69"/>
        <v>0</v>
      </c>
    </row>
    <row r="2235" spans="5:8" x14ac:dyDescent="0.3">
      <c r="E2235">
        <f t="shared" si="70"/>
        <v>2233</v>
      </c>
      <c r="F2235">
        <v>4.2315883447237175</v>
      </c>
      <c r="H2235">
        <f t="shared" si="69"/>
        <v>0</v>
      </c>
    </row>
    <row r="2236" spans="5:8" x14ac:dyDescent="0.3">
      <c r="E2236">
        <f t="shared" si="70"/>
        <v>2234</v>
      </c>
      <c r="F2236">
        <v>0.20433482596071245</v>
      </c>
      <c r="H2236">
        <f t="shared" si="69"/>
        <v>0</v>
      </c>
    </row>
    <row r="2237" spans="5:8" x14ac:dyDescent="0.3">
      <c r="E2237">
        <f t="shared" si="70"/>
        <v>2235</v>
      </c>
      <c r="F2237">
        <v>11.549706607227515</v>
      </c>
      <c r="H2237">
        <f t="shared" si="69"/>
        <v>1</v>
      </c>
    </row>
    <row r="2238" spans="5:8" x14ac:dyDescent="0.3">
      <c r="E2238">
        <f t="shared" si="70"/>
        <v>2236</v>
      </c>
      <c r="F2238">
        <v>2.6427359573633757</v>
      </c>
      <c r="H2238">
        <f t="shared" si="69"/>
        <v>0</v>
      </c>
    </row>
    <row r="2239" spans="5:8" x14ac:dyDescent="0.3">
      <c r="E2239">
        <f t="shared" si="70"/>
        <v>2237</v>
      </c>
      <c r="F2239">
        <v>3.9376020020196298</v>
      </c>
      <c r="H2239">
        <f t="shared" si="69"/>
        <v>0</v>
      </c>
    </row>
    <row r="2240" spans="5:8" x14ac:dyDescent="0.3">
      <c r="E2240">
        <f t="shared" si="70"/>
        <v>2238</v>
      </c>
      <c r="F2240">
        <v>7.2162189506606023</v>
      </c>
      <c r="H2240">
        <f t="shared" si="69"/>
        <v>1</v>
      </c>
    </row>
    <row r="2241" spans="5:8" x14ac:dyDescent="0.3">
      <c r="E2241">
        <f t="shared" si="70"/>
        <v>2239</v>
      </c>
      <c r="F2241">
        <v>1.2530162387839818</v>
      </c>
      <c r="H2241">
        <f t="shared" si="69"/>
        <v>0</v>
      </c>
    </row>
    <row r="2242" spans="5:8" x14ac:dyDescent="0.3">
      <c r="E2242">
        <f t="shared" si="70"/>
        <v>2240</v>
      </c>
      <c r="F2242">
        <v>2.3855714406034259</v>
      </c>
      <c r="H2242">
        <f t="shared" si="69"/>
        <v>0</v>
      </c>
    </row>
    <row r="2243" spans="5:8" x14ac:dyDescent="0.3">
      <c r="E2243">
        <f t="shared" si="70"/>
        <v>2241</v>
      </c>
      <c r="F2243">
        <v>3.8151487382695319</v>
      </c>
      <c r="H2243">
        <f t="shared" si="69"/>
        <v>0</v>
      </c>
    </row>
    <row r="2244" spans="5:8" x14ac:dyDescent="0.3">
      <c r="E2244">
        <f t="shared" si="70"/>
        <v>2242</v>
      </c>
      <c r="F2244">
        <v>4.969547749764641</v>
      </c>
      <c r="H2244">
        <f t="shared" ref="H2244:H2307" si="71">IF(F2244&gt;=7,1,0)</f>
        <v>0</v>
      </c>
    </row>
    <row r="2245" spans="5:8" x14ac:dyDescent="0.3">
      <c r="E2245">
        <f t="shared" si="70"/>
        <v>2243</v>
      </c>
      <c r="F2245">
        <v>0.21253564670136327</v>
      </c>
      <c r="H2245">
        <f t="shared" si="71"/>
        <v>0</v>
      </c>
    </row>
    <row r="2246" spans="5:8" x14ac:dyDescent="0.3">
      <c r="E2246">
        <f t="shared" si="70"/>
        <v>2244</v>
      </c>
      <c r="F2246">
        <v>2.4872988767522455</v>
      </c>
      <c r="H2246">
        <f t="shared" si="71"/>
        <v>0</v>
      </c>
    </row>
    <row r="2247" spans="5:8" x14ac:dyDescent="0.3">
      <c r="E2247">
        <f t="shared" si="70"/>
        <v>2245</v>
      </c>
      <c r="F2247">
        <v>2.1731616376467988</v>
      </c>
      <c r="H2247">
        <f t="shared" si="71"/>
        <v>0</v>
      </c>
    </row>
    <row r="2248" spans="5:8" x14ac:dyDescent="0.3">
      <c r="E2248">
        <f t="shared" si="70"/>
        <v>2246</v>
      </c>
      <c r="F2248">
        <v>8.175430099830086</v>
      </c>
      <c r="H2248">
        <f t="shared" si="71"/>
        <v>1</v>
      </c>
    </row>
    <row r="2249" spans="5:8" x14ac:dyDescent="0.3">
      <c r="E2249">
        <f t="shared" si="70"/>
        <v>2247</v>
      </c>
      <c r="F2249">
        <v>6.1658572135473122</v>
      </c>
      <c r="H2249">
        <f t="shared" si="71"/>
        <v>0</v>
      </c>
    </row>
    <row r="2250" spans="5:8" x14ac:dyDescent="0.3">
      <c r="E2250">
        <f t="shared" si="70"/>
        <v>2248</v>
      </c>
      <c r="F2250">
        <v>8.9763258257454019</v>
      </c>
      <c r="H2250">
        <f t="shared" si="71"/>
        <v>1</v>
      </c>
    </row>
    <row r="2251" spans="5:8" x14ac:dyDescent="0.3">
      <c r="E2251">
        <f t="shared" si="70"/>
        <v>2249</v>
      </c>
      <c r="F2251">
        <v>2.0764999478044257</v>
      </c>
      <c r="H2251">
        <f t="shared" si="71"/>
        <v>0</v>
      </c>
    </row>
    <row r="2252" spans="5:8" x14ac:dyDescent="0.3">
      <c r="E2252">
        <f t="shared" si="70"/>
        <v>2250</v>
      </c>
      <c r="F2252">
        <v>6.6680941529926603</v>
      </c>
      <c r="H2252">
        <f t="shared" si="71"/>
        <v>0</v>
      </c>
    </row>
    <row r="2253" spans="5:8" x14ac:dyDescent="0.3">
      <c r="E2253">
        <f t="shared" si="70"/>
        <v>2251</v>
      </c>
      <c r="F2253">
        <v>9.2870827908350346</v>
      </c>
      <c r="H2253">
        <f t="shared" si="71"/>
        <v>1</v>
      </c>
    </row>
    <row r="2254" spans="5:8" x14ac:dyDescent="0.3">
      <c r="E2254">
        <f t="shared" si="70"/>
        <v>2252</v>
      </c>
      <c r="F2254">
        <v>7.4132821751738778</v>
      </c>
      <c r="H2254">
        <f t="shared" si="71"/>
        <v>1</v>
      </c>
    </row>
    <row r="2255" spans="5:8" x14ac:dyDescent="0.3">
      <c r="E2255">
        <f t="shared" si="70"/>
        <v>2253</v>
      </c>
      <c r="F2255">
        <v>2.9402612663806047</v>
      </c>
      <c r="H2255">
        <f t="shared" si="71"/>
        <v>0</v>
      </c>
    </row>
    <row r="2256" spans="5:8" x14ac:dyDescent="0.3">
      <c r="E2256">
        <f t="shared" ref="E2256:E2319" si="72">E2255+1</f>
        <v>2254</v>
      </c>
      <c r="F2256">
        <v>9.6738730406991316</v>
      </c>
      <c r="H2256">
        <f t="shared" si="71"/>
        <v>1</v>
      </c>
    </row>
    <row r="2257" spans="5:8" x14ac:dyDescent="0.3">
      <c r="E2257">
        <f t="shared" si="72"/>
        <v>2255</v>
      </c>
      <c r="F2257">
        <v>4.592049454079925</v>
      </c>
      <c r="H2257">
        <f t="shared" si="71"/>
        <v>0</v>
      </c>
    </row>
    <row r="2258" spans="5:8" x14ac:dyDescent="0.3">
      <c r="E2258">
        <f t="shared" si="72"/>
        <v>2256</v>
      </c>
      <c r="F2258">
        <v>7.7719856533616634</v>
      </c>
      <c r="H2258">
        <f t="shared" si="71"/>
        <v>1</v>
      </c>
    </row>
    <row r="2259" spans="5:8" x14ac:dyDescent="0.3">
      <c r="E2259">
        <f t="shared" si="72"/>
        <v>2257</v>
      </c>
      <c r="F2259">
        <v>5.4354306207342029</v>
      </c>
      <c r="H2259">
        <f t="shared" si="71"/>
        <v>0</v>
      </c>
    </row>
    <row r="2260" spans="5:8" x14ac:dyDescent="0.3">
      <c r="E2260">
        <f t="shared" si="72"/>
        <v>2258</v>
      </c>
      <c r="F2260">
        <v>2.8429333610876486</v>
      </c>
      <c r="H2260">
        <f t="shared" si="71"/>
        <v>0</v>
      </c>
    </row>
    <row r="2261" spans="5:8" x14ac:dyDescent="0.3">
      <c r="E2261">
        <f t="shared" si="72"/>
        <v>2259</v>
      </c>
      <c r="F2261">
        <v>3.8780885669812486</v>
      </c>
      <c r="H2261">
        <f t="shared" si="71"/>
        <v>0</v>
      </c>
    </row>
    <row r="2262" spans="5:8" x14ac:dyDescent="0.3">
      <c r="E2262">
        <f t="shared" si="72"/>
        <v>2260</v>
      </c>
      <c r="F2262">
        <v>8.374785116875568</v>
      </c>
      <c r="H2262">
        <f t="shared" si="71"/>
        <v>1</v>
      </c>
    </row>
    <row r="2263" spans="5:8" x14ac:dyDescent="0.3">
      <c r="E2263">
        <f t="shared" si="72"/>
        <v>2261</v>
      </c>
      <c r="F2263">
        <v>1.8107463057688848</v>
      </c>
      <c r="H2263">
        <f t="shared" si="71"/>
        <v>0</v>
      </c>
    </row>
    <row r="2264" spans="5:8" x14ac:dyDescent="0.3">
      <c r="E2264">
        <f t="shared" si="72"/>
        <v>2262</v>
      </c>
      <c r="F2264">
        <v>0.45702148662051223</v>
      </c>
      <c r="H2264">
        <f t="shared" si="71"/>
        <v>0</v>
      </c>
    </row>
    <row r="2265" spans="5:8" x14ac:dyDescent="0.3">
      <c r="E2265">
        <f t="shared" si="72"/>
        <v>2263</v>
      </c>
      <c r="F2265">
        <v>0.45711049599556652</v>
      </c>
      <c r="H2265">
        <f t="shared" si="71"/>
        <v>0</v>
      </c>
    </row>
    <row r="2266" spans="5:8" x14ac:dyDescent="0.3">
      <c r="E2266">
        <f t="shared" si="72"/>
        <v>2264</v>
      </c>
      <c r="F2266">
        <v>8.6739490475691934</v>
      </c>
      <c r="H2266">
        <f t="shared" si="71"/>
        <v>1</v>
      </c>
    </row>
    <row r="2267" spans="5:8" x14ac:dyDescent="0.3">
      <c r="E2267">
        <f t="shared" si="72"/>
        <v>2265</v>
      </c>
      <c r="F2267">
        <v>2.521556429019034</v>
      </c>
      <c r="H2267">
        <f t="shared" si="71"/>
        <v>0</v>
      </c>
    </row>
    <row r="2268" spans="5:8" x14ac:dyDescent="0.3">
      <c r="E2268">
        <f t="shared" si="72"/>
        <v>2266</v>
      </c>
      <c r="F2268">
        <v>6.1825554047219855</v>
      </c>
      <c r="H2268">
        <f t="shared" si="71"/>
        <v>0</v>
      </c>
    </row>
    <row r="2269" spans="5:8" x14ac:dyDescent="0.3">
      <c r="E2269">
        <f t="shared" si="72"/>
        <v>2267</v>
      </c>
      <c r="F2269">
        <v>0.12944969295575823</v>
      </c>
      <c r="H2269">
        <f t="shared" si="71"/>
        <v>0</v>
      </c>
    </row>
    <row r="2270" spans="5:8" x14ac:dyDescent="0.3">
      <c r="E2270">
        <f t="shared" si="72"/>
        <v>2268</v>
      </c>
      <c r="F2270">
        <v>0.95514499902918448</v>
      </c>
      <c r="H2270">
        <f t="shared" si="71"/>
        <v>0</v>
      </c>
    </row>
    <row r="2271" spans="5:8" x14ac:dyDescent="0.3">
      <c r="E2271">
        <f t="shared" si="72"/>
        <v>2269</v>
      </c>
      <c r="F2271">
        <v>3.6575998903088234</v>
      </c>
      <c r="H2271">
        <f t="shared" si="71"/>
        <v>0</v>
      </c>
    </row>
    <row r="2272" spans="5:8" x14ac:dyDescent="0.3">
      <c r="E2272">
        <f t="shared" si="72"/>
        <v>2270</v>
      </c>
      <c r="F2272">
        <v>1.2908440606495306</v>
      </c>
      <c r="H2272">
        <f t="shared" si="71"/>
        <v>0</v>
      </c>
    </row>
    <row r="2273" spans="5:8" x14ac:dyDescent="0.3">
      <c r="E2273">
        <f t="shared" si="72"/>
        <v>2271</v>
      </c>
      <c r="F2273">
        <v>9.0412106252756193</v>
      </c>
      <c r="H2273">
        <f t="shared" si="71"/>
        <v>1</v>
      </c>
    </row>
    <row r="2274" spans="5:8" x14ac:dyDescent="0.3">
      <c r="E2274">
        <f t="shared" si="72"/>
        <v>2272</v>
      </c>
      <c r="F2274">
        <v>2.9996259047239109</v>
      </c>
      <c r="H2274">
        <f t="shared" si="71"/>
        <v>0</v>
      </c>
    </row>
    <row r="2275" spans="5:8" x14ac:dyDescent="0.3">
      <c r="E2275">
        <f t="shared" si="72"/>
        <v>2273</v>
      </c>
      <c r="F2275">
        <v>5.7191266872691537</v>
      </c>
      <c r="H2275">
        <f t="shared" si="71"/>
        <v>0</v>
      </c>
    </row>
    <row r="2276" spans="5:8" x14ac:dyDescent="0.3">
      <c r="E2276">
        <f t="shared" si="72"/>
        <v>2274</v>
      </c>
      <c r="F2276">
        <v>4.0975747370771378</v>
      </c>
      <c r="H2276">
        <f t="shared" si="71"/>
        <v>0</v>
      </c>
    </row>
    <row r="2277" spans="5:8" x14ac:dyDescent="0.3">
      <c r="E2277">
        <f t="shared" si="72"/>
        <v>2275</v>
      </c>
      <c r="F2277">
        <v>10.72236295952372</v>
      </c>
      <c r="H2277">
        <f t="shared" si="71"/>
        <v>1</v>
      </c>
    </row>
    <row r="2278" spans="5:8" x14ac:dyDescent="0.3">
      <c r="E2278">
        <f t="shared" si="72"/>
        <v>2276</v>
      </c>
      <c r="F2278">
        <v>0.54091941800933108</v>
      </c>
      <c r="H2278">
        <f t="shared" si="71"/>
        <v>0</v>
      </c>
    </row>
    <row r="2279" spans="5:8" x14ac:dyDescent="0.3">
      <c r="E2279">
        <f t="shared" si="72"/>
        <v>2277</v>
      </c>
      <c r="F2279">
        <v>13.450392609048034</v>
      </c>
      <c r="H2279">
        <f t="shared" si="71"/>
        <v>1</v>
      </c>
    </row>
    <row r="2280" spans="5:8" x14ac:dyDescent="0.3">
      <c r="E2280">
        <f t="shared" si="72"/>
        <v>2278</v>
      </c>
      <c r="F2280">
        <v>4.8852478000978001</v>
      </c>
      <c r="H2280">
        <f t="shared" si="71"/>
        <v>0</v>
      </c>
    </row>
    <row r="2281" spans="5:8" x14ac:dyDescent="0.3">
      <c r="E2281">
        <f t="shared" si="72"/>
        <v>2279</v>
      </c>
      <c r="F2281">
        <v>1.1727985986947373</v>
      </c>
      <c r="H2281">
        <f t="shared" si="71"/>
        <v>0</v>
      </c>
    </row>
    <row r="2282" spans="5:8" x14ac:dyDescent="0.3">
      <c r="E2282">
        <f t="shared" si="72"/>
        <v>2280</v>
      </c>
      <c r="F2282">
        <v>7.7275611615892537</v>
      </c>
      <c r="H2282">
        <f t="shared" si="71"/>
        <v>1</v>
      </c>
    </row>
    <row r="2283" spans="5:8" x14ac:dyDescent="0.3">
      <c r="E2283">
        <f t="shared" si="72"/>
        <v>2281</v>
      </c>
      <c r="F2283">
        <v>0.17108526849541014</v>
      </c>
      <c r="H2283">
        <f t="shared" si="71"/>
        <v>0</v>
      </c>
    </row>
    <row r="2284" spans="5:8" x14ac:dyDescent="0.3">
      <c r="E2284">
        <f t="shared" si="72"/>
        <v>2282</v>
      </c>
      <c r="F2284">
        <v>8.2708666681503491</v>
      </c>
      <c r="H2284">
        <f t="shared" si="71"/>
        <v>1</v>
      </c>
    </row>
    <row r="2285" spans="5:8" x14ac:dyDescent="0.3">
      <c r="E2285">
        <f t="shared" si="72"/>
        <v>2283</v>
      </c>
      <c r="F2285">
        <v>0.6839355769098675</v>
      </c>
      <c r="H2285">
        <f t="shared" si="71"/>
        <v>0</v>
      </c>
    </row>
    <row r="2286" spans="5:8" x14ac:dyDescent="0.3">
      <c r="E2286">
        <f t="shared" si="72"/>
        <v>2284</v>
      </c>
      <c r="F2286">
        <v>13.629221483933829</v>
      </c>
      <c r="H2286">
        <f t="shared" si="71"/>
        <v>1</v>
      </c>
    </row>
    <row r="2287" spans="5:8" x14ac:dyDescent="0.3">
      <c r="E2287">
        <f t="shared" si="72"/>
        <v>2285</v>
      </c>
      <c r="F2287">
        <v>0.73110678449144872</v>
      </c>
      <c r="H2287">
        <f t="shared" si="71"/>
        <v>0</v>
      </c>
    </row>
    <row r="2288" spans="5:8" x14ac:dyDescent="0.3">
      <c r="E2288">
        <f t="shared" si="72"/>
        <v>2286</v>
      </c>
      <c r="F2288">
        <v>1.5485538089555062</v>
      </c>
      <c r="H2288">
        <f t="shared" si="71"/>
        <v>0</v>
      </c>
    </row>
    <row r="2289" spans="5:8" x14ac:dyDescent="0.3">
      <c r="E2289">
        <f t="shared" si="72"/>
        <v>2287</v>
      </c>
      <c r="F2289">
        <v>2.4560359679543549</v>
      </c>
      <c r="H2289">
        <f t="shared" si="71"/>
        <v>0</v>
      </c>
    </row>
    <row r="2290" spans="5:8" x14ac:dyDescent="0.3">
      <c r="E2290">
        <f t="shared" si="72"/>
        <v>2288</v>
      </c>
      <c r="F2290">
        <v>6.2333860056452188</v>
      </c>
      <c r="H2290">
        <f t="shared" si="71"/>
        <v>0</v>
      </c>
    </row>
    <row r="2291" spans="5:8" x14ac:dyDescent="0.3">
      <c r="E2291">
        <f t="shared" si="72"/>
        <v>2289</v>
      </c>
      <c r="F2291">
        <v>6.3637099719331101</v>
      </c>
      <c r="H2291">
        <f t="shared" si="71"/>
        <v>0</v>
      </c>
    </row>
    <row r="2292" spans="5:8" x14ac:dyDescent="0.3">
      <c r="E2292">
        <f t="shared" si="72"/>
        <v>2290</v>
      </c>
      <c r="F2292">
        <v>0.62520189188708064</v>
      </c>
      <c r="H2292">
        <f t="shared" si="71"/>
        <v>0</v>
      </c>
    </row>
    <row r="2293" spans="5:8" x14ac:dyDescent="0.3">
      <c r="E2293">
        <f t="shared" si="72"/>
        <v>2291</v>
      </c>
      <c r="F2293">
        <v>7.7564772749574127</v>
      </c>
      <c r="H2293">
        <f t="shared" si="71"/>
        <v>1</v>
      </c>
    </row>
    <row r="2294" spans="5:8" x14ac:dyDescent="0.3">
      <c r="E2294">
        <f t="shared" si="72"/>
        <v>2292</v>
      </c>
      <c r="F2294">
        <v>6.1917011712241932</v>
      </c>
      <c r="H2294">
        <f t="shared" si="71"/>
        <v>0</v>
      </c>
    </row>
    <row r="2295" spans="5:8" x14ac:dyDescent="0.3">
      <c r="E2295">
        <f t="shared" si="72"/>
        <v>2293</v>
      </c>
      <c r="F2295">
        <v>9.637616761227239</v>
      </c>
      <c r="H2295">
        <f t="shared" si="71"/>
        <v>1</v>
      </c>
    </row>
    <row r="2296" spans="5:8" x14ac:dyDescent="0.3">
      <c r="E2296">
        <f t="shared" si="72"/>
        <v>2294</v>
      </c>
      <c r="F2296">
        <v>6.9868600187304395</v>
      </c>
      <c r="H2296">
        <f t="shared" si="71"/>
        <v>0</v>
      </c>
    </row>
    <row r="2297" spans="5:8" x14ac:dyDescent="0.3">
      <c r="E2297">
        <f t="shared" si="72"/>
        <v>2295</v>
      </c>
      <c r="F2297">
        <v>4.187504109959395</v>
      </c>
      <c r="H2297">
        <f t="shared" si="71"/>
        <v>0</v>
      </c>
    </row>
    <row r="2298" spans="5:8" x14ac:dyDescent="0.3">
      <c r="E2298">
        <f t="shared" si="72"/>
        <v>2296</v>
      </c>
      <c r="F2298">
        <v>2.345100811383702</v>
      </c>
      <c r="H2298">
        <f t="shared" si="71"/>
        <v>0</v>
      </c>
    </row>
    <row r="2299" spans="5:8" x14ac:dyDescent="0.3">
      <c r="E2299">
        <f t="shared" si="72"/>
        <v>2297</v>
      </c>
      <c r="F2299">
        <v>8.6518342420532548</v>
      </c>
      <c r="H2299">
        <f t="shared" si="71"/>
        <v>1</v>
      </c>
    </row>
    <row r="2300" spans="5:8" x14ac:dyDescent="0.3">
      <c r="E2300">
        <f t="shared" si="72"/>
        <v>2298</v>
      </c>
      <c r="F2300">
        <v>7.5321486193583738</v>
      </c>
      <c r="H2300">
        <f t="shared" si="71"/>
        <v>1</v>
      </c>
    </row>
    <row r="2301" spans="5:8" x14ac:dyDescent="0.3">
      <c r="E2301">
        <f t="shared" si="72"/>
        <v>2299</v>
      </c>
      <c r="F2301">
        <v>5.9469222081358177</v>
      </c>
      <c r="H2301">
        <f t="shared" si="71"/>
        <v>0</v>
      </c>
    </row>
    <row r="2302" spans="5:8" x14ac:dyDescent="0.3">
      <c r="E2302">
        <f t="shared" si="72"/>
        <v>2300</v>
      </c>
      <c r="F2302">
        <v>7.9939018573407576</v>
      </c>
      <c r="H2302">
        <f t="shared" si="71"/>
        <v>1</v>
      </c>
    </row>
    <row r="2303" spans="5:8" x14ac:dyDescent="0.3">
      <c r="E2303">
        <f t="shared" si="72"/>
        <v>2301</v>
      </c>
      <c r="F2303">
        <v>6.7236874725717302</v>
      </c>
      <c r="H2303">
        <f t="shared" si="71"/>
        <v>0</v>
      </c>
    </row>
    <row r="2304" spans="5:8" x14ac:dyDescent="0.3">
      <c r="E2304">
        <f t="shared" si="72"/>
        <v>2302</v>
      </c>
      <c r="F2304">
        <v>6.6303454682944327</v>
      </c>
      <c r="H2304">
        <f t="shared" si="71"/>
        <v>0</v>
      </c>
    </row>
    <row r="2305" spans="5:8" x14ac:dyDescent="0.3">
      <c r="E2305">
        <f t="shared" si="72"/>
        <v>2303</v>
      </c>
      <c r="F2305">
        <v>7.1867256016782122</v>
      </c>
      <c r="H2305">
        <f t="shared" si="71"/>
        <v>1</v>
      </c>
    </row>
    <row r="2306" spans="5:8" x14ac:dyDescent="0.3">
      <c r="E2306">
        <f t="shared" si="72"/>
        <v>2304</v>
      </c>
      <c r="F2306">
        <v>5.7284452824330163</v>
      </c>
      <c r="H2306">
        <f t="shared" si="71"/>
        <v>0</v>
      </c>
    </row>
    <row r="2307" spans="5:8" x14ac:dyDescent="0.3">
      <c r="E2307">
        <f t="shared" si="72"/>
        <v>2305</v>
      </c>
      <c r="F2307">
        <v>0.25461201644762849</v>
      </c>
      <c r="H2307">
        <f t="shared" si="71"/>
        <v>0</v>
      </c>
    </row>
    <row r="2308" spans="5:8" x14ac:dyDescent="0.3">
      <c r="E2308">
        <f t="shared" si="72"/>
        <v>2306</v>
      </c>
      <c r="F2308">
        <v>0.7298424764175061</v>
      </c>
      <c r="H2308">
        <f t="shared" ref="H2308:H2371" si="73">IF(F2308&gt;=7,1,0)</f>
        <v>0</v>
      </c>
    </row>
    <row r="2309" spans="5:8" x14ac:dyDescent="0.3">
      <c r="E2309">
        <f t="shared" si="72"/>
        <v>2307</v>
      </c>
      <c r="F2309">
        <v>7.0464700031906551</v>
      </c>
      <c r="H2309">
        <f t="shared" si="73"/>
        <v>1</v>
      </c>
    </row>
    <row r="2310" spans="5:8" x14ac:dyDescent="0.3">
      <c r="E2310">
        <f t="shared" si="72"/>
        <v>2308</v>
      </c>
      <c r="F2310">
        <v>1.4925269832426331</v>
      </c>
      <c r="H2310">
        <f t="shared" si="73"/>
        <v>0</v>
      </c>
    </row>
    <row r="2311" spans="5:8" x14ac:dyDescent="0.3">
      <c r="E2311">
        <f t="shared" si="72"/>
        <v>2309</v>
      </c>
      <c r="F2311">
        <v>7.236904678815094E-2</v>
      </c>
      <c r="H2311">
        <f t="shared" si="73"/>
        <v>0</v>
      </c>
    </row>
    <row r="2312" spans="5:8" x14ac:dyDescent="0.3">
      <c r="E2312">
        <f t="shared" si="72"/>
        <v>2310</v>
      </c>
      <c r="F2312">
        <v>0.49712264870294598</v>
      </c>
      <c r="H2312">
        <f t="shared" si="73"/>
        <v>0</v>
      </c>
    </row>
    <row r="2313" spans="5:8" x14ac:dyDescent="0.3">
      <c r="E2313">
        <f t="shared" si="72"/>
        <v>2311</v>
      </c>
      <c r="F2313">
        <v>1.4736392296617793</v>
      </c>
      <c r="H2313">
        <f t="shared" si="73"/>
        <v>0</v>
      </c>
    </row>
    <row r="2314" spans="5:8" x14ac:dyDescent="0.3">
      <c r="E2314">
        <f t="shared" si="72"/>
        <v>2312</v>
      </c>
      <c r="F2314">
        <v>0.7385220572452843</v>
      </c>
      <c r="H2314">
        <f t="shared" si="73"/>
        <v>0</v>
      </c>
    </row>
    <row r="2315" spans="5:8" x14ac:dyDescent="0.3">
      <c r="E2315">
        <f t="shared" si="72"/>
        <v>2313</v>
      </c>
      <c r="F2315">
        <v>0.59988299867801043</v>
      </c>
      <c r="H2315">
        <f t="shared" si="73"/>
        <v>0</v>
      </c>
    </row>
    <row r="2316" spans="5:8" x14ac:dyDescent="0.3">
      <c r="E2316">
        <f t="shared" si="72"/>
        <v>2314</v>
      </c>
      <c r="F2316">
        <v>0.3716722106679331</v>
      </c>
      <c r="H2316">
        <f t="shared" si="73"/>
        <v>0</v>
      </c>
    </row>
    <row r="2317" spans="5:8" x14ac:dyDescent="0.3">
      <c r="E2317">
        <f t="shared" si="72"/>
        <v>2315</v>
      </c>
      <c r="F2317">
        <v>0.12896533939872562</v>
      </c>
      <c r="H2317">
        <f t="shared" si="73"/>
        <v>0</v>
      </c>
    </row>
    <row r="2318" spans="5:8" x14ac:dyDescent="0.3">
      <c r="E2318">
        <f t="shared" si="72"/>
        <v>2316</v>
      </c>
      <c r="F2318">
        <v>4.2843246641945143</v>
      </c>
      <c r="H2318">
        <f t="shared" si="73"/>
        <v>0</v>
      </c>
    </row>
    <row r="2319" spans="5:8" x14ac:dyDescent="0.3">
      <c r="E2319">
        <f t="shared" si="72"/>
        <v>2317</v>
      </c>
      <c r="F2319">
        <v>0.72571453195455893</v>
      </c>
      <c r="H2319">
        <f t="shared" si="73"/>
        <v>0</v>
      </c>
    </row>
    <row r="2320" spans="5:8" x14ac:dyDescent="0.3">
      <c r="E2320">
        <f t="shared" ref="E2320:E2383" si="74">E2319+1</f>
        <v>2318</v>
      </c>
      <c r="F2320">
        <v>0.91507821672292067</v>
      </c>
      <c r="H2320">
        <f t="shared" si="73"/>
        <v>0</v>
      </c>
    </row>
    <row r="2321" spans="5:8" x14ac:dyDescent="0.3">
      <c r="E2321">
        <f t="shared" si="74"/>
        <v>2319</v>
      </c>
      <c r="F2321">
        <v>1.3964670110428148</v>
      </c>
      <c r="H2321">
        <f t="shared" si="73"/>
        <v>0</v>
      </c>
    </row>
    <row r="2322" spans="5:8" x14ac:dyDescent="0.3">
      <c r="E2322">
        <f t="shared" si="74"/>
        <v>2320</v>
      </c>
      <c r="F2322">
        <v>2.9117328726006084</v>
      </c>
      <c r="H2322">
        <f t="shared" si="73"/>
        <v>0</v>
      </c>
    </row>
    <row r="2323" spans="5:8" x14ac:dyDescent="0.3">
      <c r="E2323">
        <f t="shared" si="74"/>
        <v>2321</v>
      </c>
      <c r="F2323">
        <v>3.0697098341613165</v>
      </c>
      <c r="H2323">
        <f t="shared" si="73"/>
        <v>0</v>
      </c>
    </row>
    <row r="2324" spans="5:8" x14ac:dyDescent="0.3">
      <c r="E2324">
        <f t="shared" si="74"/>
        <v>2322</v>
      </c>
      <c r="F2324">
        <v>1.7392687917152145</v>
      </c>
      <c r="H2324">
        <f t="shared" si="73"/>
        <v>0</v>
      </c>
    </row>
    <row r="2325" spans="5:8" x14ac:dyDescent="0.3">
      <c r="E2325">
        <f t="shared" si="74"/>
        <v>2323</v>
      </c>
      <c r="F2325">
        <v>2.7334344031850177</v>
      </c>
      <c r="H2325">
        <f t="shared" si="73"/>
        <v>0</v>
      </c>
    </row>
    <row r="2326" spans="5:8" x14ac:dyDescent="0.3">
      <c r="E2326">
        <f t="shared" si="74"/>
        <v>2324</v>
      </c>
      <c r="F2326">
        <v>2.3458002300924057</v>
      </c>
      <c r="H2326">
        <f t="shared" si="73"/>
        <v>0</v>
      </c>
    </row>
    <row r="2327" spans="5:8" x14ac:dyDescent="0.3">
      <c r="E2327">
        <f t="shared" si="74"/>
        <v>2325</v>
      </c>
      <c r="F2327">
        <v>1.1215559573596758</v>
      </c>
      <c r="H2327">
        <f t="shared" si="73"/>
        <v>0</v>
      </c>
    </row>
    <row r="2328" spans="5:8" x14ac:dyDescent="0.3">
      <c r="E2328">
        <f t="shared" si="74"/>
        <v>2326</v>
      </c>
      <c r="F2328">
        <v>0.76329155605413701</v>
      </c>
      <c r="H2328">
        <f t="shared" si="73"/>
        <v>0</v>
      </c>
    </row>
    <row r="2329" spans="5:8" x14ac:dyDescent="0.3">
      <c r="E2329">
        <f t="shared" si="74"/>
        <v>2327</v>
      </c>
      <c r="F2329">
        <v>4.021585764410661</v>
      </c>
      <c r="H2329">
        <f t="shared" si="73"/>
        <v>0</v>
      </c>
    </row>
    <row r="2330" spans="5:8" x14ac:dyDescent="0.3">
      <c r="E2330">
        <f t="shared" si="74"/>
        <v>2328</v>
      </c>
      <c r="F2330">
        <v>11.035039254219612</v>
      </c>
      <c r="H2330">
        <f t="shared" si="73"/>
        <v>1</v>
      </c>
    </row>
    <row r="2331" spans="5:8" x14ac:dyDescent="0.3">
      <c r="E2331">
        <f t="shared" si="74"/>
        <v>2329</v>
      </c>
      <c r="F2331">
        <v>5.5795976554675271</v>
      </c>
      <c r="H2331">
        <f t="shared" si="73"/>
        <v>0</v>
      </c>
    </row>
    <row r="2332" spans="5:8" x14ac:dyDescent="0.3">
      <c r="E2332">
        <f t="shared" si="74"/>
        <v>2330</v>
      </c>
      <c r="F2332">
        <v>8.0013730894764663</v>
      </c>
      <c r="H2332">
        <f t="shared" si="73"/>
        <v>1</v>
      </c>
    </row>
    <row r="2333" spans="5:8" x14ac:dyDescent="0.3">
      <c r="E2333">
        <f t="shared" si="74"/>
        <v>2331</v>
      </c>
      <c r="F2333">
        <v>1.1809516157347897</v>
      </c>
      <c r="H2333">
        <f t="shared" si="73"/>
        <v>0</v>
      </c>
    </row>
    <row r="2334" spans="5:8" x14ac:dyDescent="0.3">
      <c r="E2334">
        <f t="shared" si="74"/>
        <v>2332</v>
      </c>
      <c r="F2334">
        <v>6.0313877853698603</v>
      </c>
      <c r="H2334">
        <f t="shared" si="73"/>
        <v>0</v>
      </c>
    </row>
    <row r="2335" spans="5:8" x14ac:dyDescent="0.3">
      <c r="E2335">
        <f t="shared" si="74"/>
        <v>2333</v>
      </c>
      <c r="F2335">
        <v>2.1925090492041734</v>
      </c>
      <c r="H2335">
        <f t="shared" si="73"/>
        <v>0</v>
      </c>
    </row>
    <row r="2336" spans="5:8" x14ac:dyDescent="0.3">
      <c r="E2336">
        <f t="shared" si="74"/>
        <v>2334</v>
      </c>
      <c r="F2336">
        <v>5.44866772619109E-2</v>
      </c>
      <c r="H2336">
        <f t="shared" si="73"/>
        <v>0</v>
      </c>
    </row>
    <row r="2337" spans="5:8" x14ac:dyDescent="0.3">
      <c r="E2337">
        <f t="shared" si="74"/>
        <v>2335</v>
      </c>
      <c r="F2337">
        <v>3.8890335467423363</v>
      </c>
      <c r="H2337">
        <f t="shared" si="73"/>
        <v>0</v>
      </c>
    </row>
    <row r="2338" spans="5:8" x14ac:dyDescent="0.3">
      <c r="E2338">
        <f t="shared" si="74"/>
        <v>2336</v>
      </c>
      <c r="F2338">
        <v>7.7978745934300822</v>
      </c>
      <c r="H2338">
        <f t="shared" si="73"/>
        <v>1</v>
      </c>
    </row>
    <row r="2339" spans="5:8" x14ac:dyDescent="0.3">
      <c r="E2339">
        <f t="shared" si="74"/>
        <v>2337</v>
      </c>
      <c r="F2339">
        <v>3.4063553127993895</v>
      </c>
      <c r="H2339">
        <f t="shared" si="73"/>
        <v>0</v>
      </c>
    </row>
    <row r="2340" spans="5:8" x14ac:dyDescent="0.3">
      <c r="E2340">
        <f t="shared" si="74"/>
        <v>2338</v>
      </c>
      <c r="F2340">
        <v>4.3059694198095437</v>
      </c>
      <c r="H2340">
        <f t="shared" si="73"/>
        <v>0</v>
      </c>
    </row>
    <row r="2341" spans="5:8" x14ac:dyDescent="0.3">
      <c r="E2341">
        <f t="shared" si="74"/>
        <v>2339</v>
      </c>
      <c r="F2341">
        <v>0.9766303345997015</v>
      </c>
      <c r="H2341">
        <f t="shared" si="73"/>
        <v>0</v>
      </c>
    </row>
    <row r="2342" spans="5:8" x14ac:dyDescent="0.3">
      <c r="E2342">
        <f t="shared" si="74"/>
        <v>2340</v>
      </c>
      <c r="F2342">
        <v>8.0264771088814193</v>
      </c>
      <c r="H2342">
        <f t="shared" si="73"/>
        <v>1</v>
      </c>
    </row>
    <row r="2343" spans="5:8" x14ac:dyDescent="0.3">
      <c r="E2343">
        <f t="shared" si="74"/>
        <v>2341</v>
      </c>
      <c r="F2343">
        <v>2.8309866011840538E-2</v>
      </c>
      <c r="H2343">
        <f t="shared" si="73"/>
        <v>0</v>
      </c>
    </row>
    <row r="2344" spans="5:8" x14ac:dyDescent="0.3">
      <c r="E2344">
        <f t="shared" si="74"/>
        <v>2342</v>
      </c>
      <c r="F2344">
        <v>5.6150362085272958</v>
      </c>
      <c r="H2344">
        <f t="shared" si="73"/>
        <v>0</v>
      </c>
    </row>
    <row r="2345" spans="5:8" x14ac:dyDescent="0.3">
      <c r="E2345">
        <f t="shared" si="74"/>
        <v>2343</v>
      </c>
      <c r="F2345">
        <v>3.586561561782692</v>
      </c>
      <c r="H2345">
        <f t="shared" si="73"/>
        <v>0</v>
      </c>
    </row>
    <row r="2346" spans="5:8" x14ac:dyDescent="0.3">
      <c r="E2346">
        <f t="shared" si="74"/>
        <v>2344</v>
      </c>
      <c r="F2346">
        <v>2.5144573977512699</v>
      </c>
      <c r="H2346">
        <f t="shared" si="73"/>
        <v>0</v>
      </c>
    </row>
    <row r="2347" spans="5:8" x14ac:dyDescent="0.3">
      <c r="E2347">
        <f t="shared" si="74"/>
        <v>2345</v>
      </c>
      <c r="F2347">
        <v>18.687611209888047</v>
      </c>
      <c r="H2347">
        <f t="shared" si="73"/>
        <v>1</v>
      </c>
    </row>
    <row r="2348" spans="5:8" x14ac:dyDescent="0.3">
      <c r="E2348">
        <f t="shared" si="74"/>
        <v>2346</v>
      </c>
      <c r="F2348">
        <v>2.5923818558251606</v>
      </c>
      <c r="H2348">
        <f t="shared" si="73"/>
        <v>0</v>
      </c>
    </row>
    <row r="2349" spans="5:8" x14ac:dyDescent="0.3">
      <c r="E2349">
        <f t="shared" si="74"/>
        <v>2347</v>
      </c>
      <c r="F2349">
        <v>1.6912764844869608</v>
      </c>
      <c r="H2349">
        <f t="shared" si="73"/>
        <v>0</v>
      </c>
    </row>
    <row r="2350" spans="5:8" x14ac:dyDescent="0.3">
      <c r="E2350">
        <f t="shared" si="74"/>
        <v>2348</v>
      </c>
      <c r="F2350">
        <v>2.6572267349249774</v>
      </c>
      <c r="H2350">
        <f t="shared" si="73"/>
        <v>0</v>
      </c>
    </row>
    <row r="2351" spans="5:8" x14ac:dyDescent="0.3">
      <c r="E2351">
        <f t="shared" si="74"/>
        <v>2349</v>
      </c>
      <c r="F2351">
        <v>6.2781848449338901E-2</v>
      </c>
      <c r="H2351">
        <f t="shared" si="73"/>
        <v>0</v>
      </c>
    </row>
    <row r="2352" spans="5:8" x14ac:dyDescent="0.3">
      <c r="E2352">
        <f t="shared" si="74"/>
        <v>2350</v>
      </c>
      <c r="F2352">
        <v>5.2516821138447689</v>
      </c>
      <c r="H2352">
        <f t="shared" si="73"/>
        <v>0</v>
      </c>
    </row>
    <row r="2353" spans="5:8" x14ac:dyDescent="0.3">
      <c r="E2353">
        <f t="shared" si="74"/>
        <v>2351</v>
      </c>
      <c r="F2353">
        <v>1.4247169493712426</v>
      </c>
      <c r="H2353">
        <f t="shared" si="73"/>
        <v>0</v>
      </c>
    </row>
    <row r="2354" spans="5:8" x14ac:dyDescent="0.3">
      <c r="E2354">
        <f t="shared" si="74"/>
        <v>2352</v>
      </c>
      <c r="F2354">
        <v>15.165453962157242</v>
      </c>
      <c r="H2354">
        <f t="shared" si="73"/>
        <v>1</v>
      </c>
    </row>
    <row r="2355" spans="5:8" x14ac:dyDescent="0.3">
      <c r="E2355">
        <f t="shared" si="74"/>
        <v>2353</v>
      </c>
      <c r="F2355">
        <v>17.273144644755291</v>
      </c>
      <c r="H2355">
        <f t="shared" si="73"/>
        <v>1</v>
      </c>
    </row>
    <row r="2356" spans="5:8" x14ac:dyDescent="0.3">
      <c r="E2356">
        <f t="shared" si="74"/>
        <v>2354</v>
      </c>
      <c r="F2356">
        <v>0.70824093816207578</v>
      </c>
      <c r="H2356">
        <f t="shared" si="73"/>
        <v>0</v>
      </c>
    </row>
    <row r="2357" spans="5:8" x14ac:dyDescent="0.3">
      <c r="E2357">
        <f t="shared" si="74"/>
        <v>2355</v>
      </c>
      <c r="F2357">
        <v>4.5691107240757383</v>
      </c>
      <c r="H2357">
        <f t="shared" si="73"/>
        <v>0</v>
      </c>
    </row>
    <row r="2358" spans="5:8" x14ac:dyDescent="0.3">
      <c r="E2358">
        <f t="shared" si="74"/>
        <v>2356</v>
      </c>
      <c r="F2358">
        <v>7.5095088927427316</v>
      </c>
      <c r="H2358">
        <f t="shared" si="73"/>
        <v>1</v>
      </c>
    </row>
    <row r="2359" spans="5:8" x14ac:dyDescent="0.3">
      <c r="E2359">
        <f t="shared" si="74"/>
        <v>2357</v>
      </c>
      <c r="F2359">
        <v>5.5770953039152555</v>
      </c>
      <c r="H2359">
        <f t="shared" si="73"/>
        <v>0</v>
      </c>
    </row>
    <row r="2360" spans="5:8" x14ac:dyDescent="0.3">
      <c r="E2360">
        <f t="shared" si="74"/>
        <v>2358</v>
      </c>
      <c r="F2360">
        <v>1.2806092735805239</v>
      </c>
      <c r="H2360">
        <f t="shared" si="73"/>
        <v>0</v>
      </c>
    </row>
    <row r="2361" spans="5:8" x14ac:dyDescent="0.3">
      <c r="E2361">
        <f t="shared" si="74"/>
        <v>2359</v>
      </c>
      <c r="F2361">
        <v>6.9482068475116678</v>
      </c>
      <c r="H2361">
        <f t="shared" si="73"/>
        <v>0</v>
      </c>
    </row>
    <row r="2362" spans="5:8" x14ac:dyDescent="0.3">
      <c r="E2362">
        <f t="shared" si="74"/>
        <v>2360</v>
      </c>
      <c r="F2362">
        <v>11.805810499342108</v>
      </c>
      <c r="H2362">
        <f t="shared" si="73"/>
        <v>1</v>
      </c>
    </row>
    <row r="2363" spans="5:8" x14ac:dyDescent="0.3">
      <c r="E2363">
        <f t="shared" si="74"/>
        <v>2361</v>
      </c>
      <c r="F2363">
        <v>3.1072285869568015</v>
      </c>
      <c r="H2363">
        <f t="shared" si="73"/>
        <v>0</v>
      </c>
    </row>
    <row r="2364" spans="5:8" x14ac:dyDescent="0.3">
      <c r="E2364">
        <f t="shared" si="74"/>
        <v>2362</v>
      </c>
      <c r="F2364">
        <v>7.1440059871168948</v>
      </c>
      <c r="H2364">
        <f t="shared" si="73"/>
        <v>1</v>
      </c>
    </row>
    <row r="2365" spans="5:8" x14ac:dyDescent="0.3">
      <c r="E2365">
        <f t="shared" si="74"/>
        <v>2363</v>
      </c>
      <c r="F2365">
        <v>1.2246679693495914</v>
      </c>
      <c r="H2365">
        <f t="shared" si="73"/>
        <v>0</v>
      </c>
    </row>
    <row r="2366" spans="5:8" x14ac:dyDescent="0.3">
      <c r="E2366">
        <f t="shared" si="74"/>
        <v>2364</v>
      </c>
      <c r="F2366">
        <v>4.3559329154265027</v>
      </c>
      <c r="H2366">
        <f t="shared" si="73"/>
        <v>0</v>
      </c>
    </row>
    <row r="2367" spans="5:8" x14ac:dyDescent="0.3">
      <c r="E2367">
        <f t="shared" si="74"/>
        <v>2365</v>
      </c>
      <c r="F2367">
        <v>5.3824831901472256</v>
      </c>
      <c r="H2367">
        <f t="shared" si="73"/>
        <v>0</v>
      </c>
    </row>
    <row r="2368" spans="5:8" x14ac:dyDescent="0.3">
      <c r="E2368">
        <f t="shared" si="74"/>
        <v>2366</v>
      </c>
      <c r="F2368">
        <v>7.2872888888867173</v>
      </c>
      <c r="H2368">
        <f t="shared" si="73"/>
        <v>1</v>
      </c>
    </row>
    <row r="2369" spans="5:8" x14ac:dyDescent="0.3">
      <c r="E2369">
        <f t="shared" si="74"/>
        <v>2367</v>
      </c>
      <c r="F2369">
        <v>4.8477979576304131</v>
      </c>
      <c r="H2369">
        <f t="shared" si="73"/>
        <v>0</v>
      </c>
    </row>
    <row r="2370" spans="5:8" x14ac:dyDescent="0.3">
      <c r="E2370">
        <f t="shared" si="74"/>
        <v>2368</v>
      </c>
      <c r="F2370">
        <v>9.2874571016518779</v>
      </c>
      <c r="H2370">
        <f t="shared" si="73"/>
        <v>1</v>
      </c>
    </row>
    <row r="2371" spans="5:8" x14ac:dyDescent="0.3">
      <c r="E2371">
        <f t="shared" si="74"/>
        <v>2369</v>
      </c>
      <c r="F2371">
        <v>1.6509778937932751</v>
      </c>
      <c r="H2371">
        <f t="shared" si="73"/>
        <v>0</v>
      </c>
    </row>
    <row r="2372" spans="5:8" x14ac:dyDescent="0.3">
      <c r="E2372">
        <f t="shared" si="74"/>
        <v>2370</v>
      </c>
      <c r="F2372">
        <v>2.7492218535829878</v>
      </c>
      <c r="H2372">
        <f t="shared" ref="H2372:H2435" si="75">IF(F2372&gt;=7,1,0)</f>
        <v>0</v>
      </c>
    </row>
    <row r="2373" spans="5:8" x14ac:dyDescent="0.3">
      <c r="E2373">
        <f t="shared" si="74"/>
        <v>2371</v>
      </c>
      <c r="F2373">
        <v>4.3898296988527461</v>
      </c>
      <c r="H2373">
        <f t="shared" si="75"/>
        <v>0</v>
      </c>
    </row>
    <row r="2374" spans="5:8" x14ac:dyDescent="0.3">
      <c r="E2374">
        <f t="shared" si="74"/>
        <v>2372</v>
      </c>
      <c r="F2374">
        <v>4.1905021641796107</v>
      </c>
      <c r="H2374">
        <f t="shared" si="75"/>
        <v>0</v>
      </c>
    </row>
    <row r="2375" spans="5:8" x14ac:dyDescent="0.3">
      <c r="E2375">
        <f t="shared" si="74"/>
        <v>2373</v>
      </c>
      <c r="F2375">
        <v>4.4176897173495764</v>
      </c>
      <c r="H2375">
        <f t="shared" si="75"/>
        <v>0</v>
      </c>
    </row>
    <row r="2376" spans="5:8" x14ac:dyDescent="0.3">
      <c r="E2376">
        <f t="shared" si="74"/>
        <v>2374</v>
      </c>
      <c r="F2376">
        <v>8.0179473161597876</v>
      </c>
      <c r="H2376">
        <f t="shared" si="75"/>
        <v>1</v>
      </c>
    </row>
    <row r="2377" spans="5:8" x14ac:dyDescent="0.3">
      <c r="E2377">
        <f t="shared" si="74"/>
        <v>2375</v>
      </c>
      <c r="F2377">
        <v>7.8786575918517876</v>
      </c>
      <c r="H2377">
        <f t="shared" si="75"/>
        <v>1</v>
      </c>
    </row>
    <row r="2378" spans="5:8" x14ac:dyDescent="0.3">
      <c r="E2378">
        <f t="shared" si="74"/>
        <v>2376</v>
      </c>
      <c r="F2378">
        <v>6.6170336894558162</v>
      </c>
      <c r="H2378">
        <f t="shared" si="75"/>
        <v>0</v>
      </c>
    </row>
    <row r="2379" spans="5:8" x14ac:dyDescent="0.3">
      <c r="E2379">
        <f t="shared" si="74"/>
        <v>2377</v>
      </c>
      <c r="F2379">
        <v>2.0866442299733348</v>
      </c>
      <c r="H2379">
        <f t="shared" si="75"/>
        <v>0</v>
      </c>
    </row>
    <row r="2380" spans="5:8" x14ac:dyDescent="0.3">
      <c r="E2380">
        <f t="shared" si="74"/>
        <v>2378</v>
      </c>
      <c r="F2380">
        <v>3.7419555728081209</v>
      </c>
      <c r="H2380">
        <f t="shared" si="75"/>
        <v>0</v>
      </c>
    </row>
    <row r="2381" spans="5:8" x14ac:dyDescent="0.3">
      <c r="E2381">
        <f t="shared" si="74"/>
        <v>2379</v>
      </c>
      <c r="F2381">
        <v>3.7837755281110668</v>
      </c>
      <c r="H2381">
        <f t="shared" si="75"/>
        <v>0</v>
      </c>
    </row>
    <row r="2382" spans="5:8" x14ac:dyDescent="0.3">
      <c r="E2382">
        <f t="shared" si="74"/>
        <v>2380</v>
      </c>
      <c r="F2382">
        <v>3.2332491469208549</v>
      </c>
      <c r="H2382">
        <f t="shared" si="75"/>
        <v>0</v>
      </c>
    </row>
    <row r="2383" spans="5:8" x14ac:dyDescent="0.3">
      <c r="E2383">
        <f t="shared" si="74"/>
        <v>2381</v>
      </c>
      <c r="F2383">
        <v>1.1868600070429967</v>
      </c>
      <c r="H2383">
        <f t="shared" si="75"/>
        <v>0</v>
      </c>
    </row>
    <row r="2384" spans="5:8" x14ac:dyDescent="0.3">
      <c r="E2384">
        <f t="shared" ref="E2384:E2447" si="76">E2383+1</f>
        <v>2382</v>
      </c>
      <c r="F2384">
        <v>1.6416884297215901</v>
      </c>
      <c r="H2384">
        <f t="shared" si="75"/>
        <v>0</v>
      </c>
    </row>
    <row r="2385" spans="5:8" x14ac:dyDescent="0.3">
      <c r="E2385">
        <f t="shared" si="76"/>
        <v>2383</v>
      </c>
      <c r="F2385">
        <v>7.9354471703898968</v>
      </c>
      <c r="H2385">
        <f t="shared" si="75"/>
        <v>1</v>
      </c>
    </row>
    <row r="2386" spans="5:8" x14ac:dyDescent="0.3">
      <c r="E2386">
        <f t="shared" si="76"/>
        <v>2384</v>
      </c>
      <c r="F2386">
        <v>1.9135504486491155</v>
      </c>
      <c r="H2386">
        <f t="shared" si="75"/>
        <v>0</v>
      </c>
    </row>
    <row r="2387" spans="5:8" x14ac:dyDescent="0.3">
      <c r="E2387">
        <f t="shared" si="76"/>
        <v>2385</v>
      </c>
      <c r="F2387">
        <v>4.605083943775683</v>
      </c>
      <c r="H2387">
        <f t="shared" si="75"/>
        <v>0</v>
      </c>
    </row>
    <row r="2388" spans="5:8" x14ac:dyDescent="0.3">
      <c r="E2388">
        <f t="shared" si="76"/>
        <v>2386</v>
      </c>
      <c r="F2388">
        <v>8.0145788749182607</v>
      </c>
      <c r="H2388">
        <f t="shared" si="75"/>
        <v>1</v>
      </c>
    </row>
    <row r="2389" spans="5:8" x14ac:dyDescent="0.3">
      <c r="E2389">
        <f t="shared" si="76"/>
        <v>2387</v>
      </c>
      <c r="F2389">
        <v>4.5898832043407403</v>
      </c>
      <c r="H2389">
        <f t="shared" si="75"/>
        <v>0</v>
      </c>
    </row>
    <row r="2390" spans="5:8" x14ac:dyDescent="0.3">
      <c r="E2390">
        <f t="shared" si="76"/>
        <v>2388</v>
      </c>
      <c r="F2390">
        <v>2.1001134449022798</v>
      </c>
      <c r="H2390">
        <f t="shared" si="75"/>
        <v>0</v>
      </c>
    </row>
    <row r="2391" spans="5:8" x14ac:dyDescent="0.3">
      <c r="E2391">
        <f t="shared" si="76"/>
        <v>2389</v>
      </c>
      <c r="F2391">
        <v>1.7979444015210169</v>
      </c>
      <c r="H2391">
        <f t="shared" si="75"/>
        <v>0</v>
      </c>
    </row>
    <row r="2392" spans="5:8" x14ac:dyDescent="0.3">
      <c r="E2392">
        <f t="shared" si="76"/>
        <v>2390</v>
      </c>
      <c r="F2392">
        <v>0.60421222565238097</v>
      </c>
      <c r="H2392">
        <f t="shared" si="75"/>
        <v>0</v>
      </c>
    </row>
    <row r="2393" spans="5:8" x14ac:dyDescent="0.3">
      <c r="E2393">
        <f t="shared" si="76"/>
        <v>2391</v>
      </c>
      <c r="F2393">
        <v>3.4848776980952102E-2</v>
      </c>
      <c r="H2393">
        <f t="shared" si="75"/>
        <v>0</v>
      </c>
    </row>
    <row r="2394" spans="5:8" x14ac:dyDescent="0.3">
      <c r="E2394">
        <f t="shared" si="76"/>
        <v>2392</v>
      </c>
      <c r="F2394">
        <v>2.9099022246772011</v>
      </c>
      <c r="H2394">
        <f t="shared" si="75"/>
        <v>0</v>
      </c>
    </row>
    <row r="2395" spans="5:8" x14ac:dyDescent="0.3">
      <c r="E2395">
        <f t="shared" si="76"/>
        <v>2393</v>
      </c>
      <c r="F2395">
        <v>11.067335877650676</v>
      </c>
      <c r="H2395">
        <f t="shared" si="75"/>
        <v>1</v>
      </c>
    </row>
    <row r="2396" spans="5:8" x14ac:dyDescent="0.3">
      <c r="E2396">
        <f t="shared" si="76"/>
        <v>2394</v>
      </c>
      <c r="F2396">
        <v>1.8647365289540385</v>
      </c>
      <c r="H2396">
        <f t="shared" si="75"/>
        <v>0</v>
      </c>
    </row>
    <row r="2397" spans="5:8" x14ac:dyDescent="0.3">
      <c r="E2397">
        <f t="shared" si="76"/>
        <v>2395</v>
      </c>
      <c r="F2397">
        <v>1.5438072062411503</v>
      </c>
      <c r="H2397">
        <f t="shared" si="75"/>
        <v>0</v>
      </c>
    </row>
    <row r="2398" spans="5:8" x14ac:dyDescent="0.3">
      <c r="E2398">
        <f t="shared" si="76"/>
        <v>2396</v>
      </c>
      <c r="F2398">
        <v>5.3182691199921592</v>
      </c>
      <c r="H2398">
        <f t="shared" si="75"/>
        <v>0</v>
      </c>
    </row>
    <row r="2399" spans="5:8" x14ac:dyDescent="0.3">
      <c r="E2399">
        <f t="shared" si="76"/>
        <v>2397</v>
      </c>
      <c r="F2399">
        <v>1.3016813501410116</v>
      </c>
      <c r="H2399">
        <f t="shared" si="75"/>
        <v>0</v>
      </c>
    </row>
    <row r="2400" spans="5:8" x14ac:dyDescent="0.3">
      <c r="E2400">
        <f t="shared" si="76"/>
        <v>2398</v>
      </c>
      <c r="F2400">
        <v>4.1547606928076145E-2</v>
      </c>
      <c r="H2400">
        <f t="shared" si="75"/>
        <v>0</v>
      </c>
    </row>
    <row r="2401" spans="5:8" x14ac:dyDescent="0.3">
      <c r="E2401">
        <f t="shared" si="76"/>
        <v>2399</v>
      </c>
      <c r="F2401">
        <v>9.7989907442115527</v>
      </c>
      <c r="H2401">
        <f t="shared" si="75"/>
        <v>1</v>
      </c>
    </row>
    <row r="2402" spans="5:8" x14ac:dyDescent="0.3">
      <c r="E2402">
        <f t="shared" si="76"/>
        <v>2400</v>
      </c>
      <c r="F2402">
        <v>9.3868873147376579</v>
      </c>
      <c r="H2402">
        <f t="shared" si="75"/>
        <v>1</v>
      </c>
    </row>
    <row r="2403" spans="5:8" x14ac:dyDescent="0.3">
      <c r="E2403">
        <f t="shared" si="76"/>
        <v>2401</v>
      </c>
      <c r="F2403">
        <v>0.78381180280080431</v>
      </c>
      <c r="H2403">
        <f t="shared" si="75"/>
        <v>0</v>
      </c>
    </row>
    <row r="2404" spans="5:8" x14ac:dyDescent="0.3">
      <c r="E2404">
        <f t="shared" si="76"/>
        <v>2402</v>
      </c>
      <c r="F2404">
        <v>0.283715767750295</v>
      </c>
      <c r="H2404">
        <f t="shared" si="75"/>
        <v>0</v>
      </c>
    </row>
    <row r="2405" spans="5:8" x14ac:dyDescent="0.3">
      <c r="E2405">
        <f t="shared" si="76"/>
        <v>2403</v>
      </c>
      <c r="F2405">
        <v>13.231160697501796</v>
      </c>
      <c r="H2405">
        <f t="shared" si="75"/>
        <v>1</v>
      </c>
    </row>
    <row r="2406" spans="5:8" x14ac:dyDescent="0.3">
      <c r="E2406">
        <f t="shared" si="76"/>
        <v>2404</v>
      </c>
      <c r="F2406">
        <v>6.3559993622488264E-2</v>
      </c>
      <c r="H2406">
        <f t="shared" si="75"/>
        <v>0</v>
      </c>
    </row>
    <row r="2407" spans="5:8" x14ac:dyDescent="0.3">
      <c r="E2407">
        <f t="shared" si="76"/>
        <v>2405</v>
      </c>
      <c r="F2407">
        <v>0.7921404163742769</v>
      </c>
      <c r="H2407">
        <f t="shared" si="75"/>
        <v>0</v>
      </c>
    </row>
    <row r="2408" spans="5:8" x14ac:dyDescent="0.3">
      <c r="E2408">
        <f t="shared" si="76"/>
        <v>2406</v>
      </c>
      <c r="F2408">
        <v>0.77534051036665208</v>
      </c>
      <c r="H2408">
        <f t="shared" si="75"/>
        <v>0</v>
      </c>
    </row>
    <row r="2409" spans="5:8" x14ac:dyDescent="0.3">
      <c r="E2409">
        <f t="shared" si="76"/>
        <v>2407</v>
      </c>
      <c r="F2409">
        <v>3.9238017940853123</v>
      </c>
      <c r="H2409">
        <f t="shared" si="75"/>
        <v>0</v>
      </c>
    </row>
    <row r="2410" spans="5:8" x14ac:dyDescent="0.3">
      <c r="E2410">
        <f t="shared" si="76"/>
        <v>2408</v>
      </c>
      <c r="F2410">
        <v>16.903429571981725</v>
      </c>
      <c r="H2410">
        <f t="shared" si="75"/>
        <v>1</v>
      </c>
    </row>
    <row r="2411" spans="5:8" x14ac:dyDescent="0.3">
      <c r="E2411">
        <f t="shared" si="76"/>
        <v>2409</v>
      </c>
      <c r="F2411">
        <v>7.3417685686826637</v>
      </c>
      <c r="H2411">
        <f t="shared" si="75"/>
        <v>1</v>
      </c>
    </row>
    <row r="2412" spans="5:8" x14ac:dyDescent="0.3">
      <c r="E2412">
        <f t="shared" si="76"/>
        <v>2410</v>
      </c>
      <c r="F2412">
        <v>0.79318755343126401</v>
      </c>
      <c r="H2412">
        <f t="shared" si="75"/>
        <v>0</v>
      </c>
    </row>
    <row r="2413" spans="5:8" x14ac:dyDescent="0.3">
      <c r="E2413">
        <f t="shared" si="76"/>
        <v>2411</v>
      </c>
      <c r="F2413">
        <v>13.64756260220522</v>
      </c>
      <c r="H2413">
        <f t="shared" si="75"/>
        <v>1</v>
      </c>
    </row>
    <row r="2414" spans="5:8" x14ac:dyDescent="0.3">
      <c r="E2414">
        <f t="shared" si="76"/>
        <v>2412</v>
      </c>
      <c r="F2414">
        <v>2.0727877359089071</v>
      </c>
      <c r="H2414">
        <f t="shared" si="75"/>
        <v>0</v>
      </c>
    </row>
    <row r="2415" spans="5:8" x14ac:dyDescent="0.3">
      <c r="E2415">
        <f t="shared" si="76"/>
        <v>2413</v>
      </c>
      <c r="F2415">
        <v>0.19734132695185164</v>
      </c>
      <c r="H2415">
        <f t="shared" si="75"/>
        <v>0</v>
      </c>
    </row>
    <row r="2416" spans="5:8" x14ac:dyDescent="0.3">
      <c r="E2416">
        <f t="shared" si="76"/>
        <v>2414</v>
      </c>
      <c r="F2416">
        <v>3.8482956037972622</v>
      </c>
      <c r="H2416">
        <f t="shared" si="75"/>
        <v>0</v>
      </c>
    </row>
    <row r="2417" spans="5:8" x14ac:dyDescent="0.3">
      <c r="E2417">
        <f t="shared" si="76"/>
        <v>2415</v>
      </c>
      <c r="F2417">
        <v>2.1744948475908488</v>
      </c>
      <c r="H2417">
        <f t="shared" si="75"/>
        <v>0</v>
      </c>
    </row>
    <row r="2418" spans="5:8" x14ac:dyDescent="0.3">
      <c r="E2418">
        <f t="shared" si="76"/>
        <v>2416</v>
      </c>
      <c r="F2418">
        <v>1.7732798586769043</v>
      </c>
      <c r="H2418">
        <f t="shared" si="75"/>
        <v>0</v>
      </c>
    </row>
    <row r="2419" spans="5:8" x14ac:dyDescent="0.3">
      <c r="E2419">
        <f t="shared" si="76"/>
        <v>2417</v>
      </c>
      <c r="F2419">
        <v>1.4941290848200945</v>
      </c>
      <c r="H2419">
        <f t="shared" si="75"/>
        <v>0</v>
      </c>
    </row>
    <row r="2420" spans="5:8" x14ac:dyDescent="0.3">
      <c r="E2420">
        <f t="shared" si="76"/>
        <v>2418</v>
      </c>
      <c r="F2420">
        <v>3.0372632257843835</v>
      </c>
      <c r="H2420">
        <f t="shared" si="75"/>
        <v>0</v>
      </c>
    </row>
    <row r="2421" spans="5:8" x14ac:dyDescent="0.3">
      <c r="E2421">
        <f t="shared" si="76"/>
        <v>2419</v>
      </c>
      <c r="F2421">
        <v>8.2866404228173429E-2</v>
      </c>
      <c r="H2421">
        <f t="shared" si="75"/>
        <v>0</v>
      </c>
    </row>
    <row r="2422" spans="5:8" x14ac:dyDescent="0.3">
      <c r="E2422">
        <f t="shared" si="76"/>
        <v>2420</v>
      </c>
      <c r="F2422">
        <v>13.685663805708295</v>
      </c>
      <c r="H2422">
        <f t="shared" si="75"/>
        <v>1</v>
      </c>
    </row>
    <row r="2423" spans="5:8" x14ac:dyDescent="0.3">
      <c r="E2423">
        <f t="shared" si="76"/>
        <v>2421</v>
      </c>
      <c r="F2423">
        <v>8.664685763139518E-2</v>
      </c>
      <c r="H2423">
        <f t="shared" si="75"/>
        <v>0</v>
      </c>
    </row>
    <row r="2424" spans="5:8" x14ac:dyDescent="0.3">
      <c r="E2424">
        <f t="shared" si="76"/>
        <v>2422</v>
      </c>
      <c r="F2424">
        <v>7.5080661390566199</v>
      </c>
      <c r="H2424">
        <f t="shared" si="75"/>
        <v>1</v>
      </c>
    </row>
    <row r="2425" spans="5:8" x14ac:dyDescent="0.3">
      <c r="E2425">
        <f t="shared" si="76"/>
        <v>2423</v>
      </c>
      <c r="F2425">
        <v>1.1019972944355105</v>
      </c>
      <c r="H2425">
        <f t="shared" si="75"/>
        <v>0</v>
      </c>
    </row>
    <row r="2426" spans="5:8" x14ac:dyDescent="0.3">
      <c r="E2426">
        <f t="shared" si="76"/>
        <v>2424</v>
      </c>
      <c r="F2426">
        <v>1.8259115382824875</v>
      </c>
      <c r="H2426">
        <f t="shared" si="75"/>
        <v>0</v>
      </c>
    </row>
    <row r="2427" spans="5:8" x14ac:dyDescent="0.3">
      <c r="E2427">
        <f t="shared" si="76"/>
        <v>2425</v>
      </c>
      <c r="F2427">
        <v>5.4740387549491745</v>
      </c>
      <c r="H2427">
        <f t="shared" si="75"/>
        <v>0</v>
      </c>
    </row>
    <row r="2428" spans="5:8" x14ac:dyDescent="0.3">
      <c r="E2428">
        <f t="shared" si="76"/>
        <v>2426</v>
      </c>
      <c r="F2428">
        <v>6.7603303870151423</v>
      </c>
      <c r="H2428">
        <f t="shared" si="75"/>
        <v>0</v>
      </c>
    </row>
    <row r="2429" spans="5:8" x14ac:dyDescent="0.3">
      <c r="E2429">
        <f t="shared" si="76"/>
        <v>2427</v>
      </c>
      <c r="F2429">
        <v>5.8049679191156525</v>
      </c>
      <c r="H2429">
        <f t="shared" si="75"/>
        <v>0</v>
      </c>
    </row>
    <row r="2430" spans="5:8" x14ac:dyDescent="0.3">
      <c r="E2430">
        <f t="shared" si="76"/>
        <v>2428</v>
      </c>
      <c r="F2430">
        <v>5.0554848532674219</v>
      </c>
      <c r="H2430">
        <f t="shared" si="75"/>
        <v>0</v>
      </c>
    </row>
    <row r="2431" spans="5:8" x14ac:dyDescent="0.3">
      <c r="E2431">
        <f t="shared" si="76"/>
        <v>2429</v>
      </c>
      <c r="F2431">
        <v>2.3586553673555519</v>
      </c>
      <c r="H2431">
        <f t="shared" si="75"/>
        <v>0</v>
      </c>
    </row>
    <row r="2432" spans="5:8" x14ac:dyDescent="0.3">
      <c r="E2432">
        <f t="shared" si="76"/>
        <v>2430</v>
      </c>
      <c r="F2432">
        <v>4.4464970706846989</v>
      </c>
      <c r="H2432">
        <f t="shared" si="75"/>
        <v>0</v>
      </c>
    </row>
    <row r="2433" spans="5:8" x14ac:dyDescent="0.3">
      <c r="E2433">
        <f t="shared" si="76"/>
        <v>2431</v>
      </c>
      <c r="F2433">
        <v>6.0888110326911322</v>
      </c>
      <c r="H2433">
        <f t="shared" si="75"/>
        <v>0</v>
      </c>
    </row>
    <row r="2434" spans="5:8" x14ac:dyDescent="0.3">
      <c r="E2434">
        <f t="shared" si="76"/>
        <v>2432</v>
      </c>
      <c r="F2434">
        <v>4.5114230147254819</v>
      </c>
      <c r="H2434">
        <f t="shared" si="75"/>
        <v>0</v>
      </c>
    </row>
    <row r="2435" spans="5:8" x14ac:dyDescent="0.3">
      <c r="E2435">
        <f t="shared" si="76"/>
        <v>2433</v>
      </c>
      <c r="F2435">
        <v>1.9197768717540868</v>
      </c>
      <c r="H2435">
        <f t="shared" si="75"/>
        <v>0</v>
      </c>
    </row>
    <row r="2436" spans="5:8" x14ac:dyDescent="0.3">
      <c r="E2436">
        <f t="shared" si="76"/>
        <v>2434</v>
      </c>
      <c r="F2436">
        <v>4.1556523176555125</v>
      </c>
      <c r="H2436">
        <f t="shared" ref="H2436:H2499" si="77">IF(F2436&gt;=7,1,0)</f>
        <v>0</v>
      </c>
    </row>
    <row r="2437" spans="5:8" x14ac:dyDescent="0.3">
      <c r="E2437">
        <f t="shared" si="76"/>
        <v>2435</v>
      </c>
      <c r="F2437">
        <v>4.5497223940903257</v>
      </c>
      <c r="H2437">
        <f t="shared" si="77"/>
        <v>0</v>
      </c>
    </row>
    <row r="2438" spans="5:8" x14ac:dyDescent="0.3">
      <c r="E2438">
        <f t="shared" si="76"/>
        <v>2436</v>
      </c>
      <c r="F2438">
        <v>1.7236266978070467</v>
      </c>
      <c r="H2438">
        <f t="shared" si="77"/>
        <v>0</v>
      </c>
    </row>
    <row r="2439" spans="5:8" x14ac:dyDescent="0.3">
      <c r="E2439">
        <f t="shared" si="76"/>
        <v>2437</v>
      </c>
      <c r="F2439">
        <v>1.5272148494393065</v>
      </c>
      <c r="H2439">
        <f t="shared" si="77"/>
        <v>0</v>
      </c>
    </row>
    <row r="2440" spans="5:8" x14ac:dyDescent="0.3">
      <c r="E2440">
        <f t="shared" si="76"/>
        <v>2438</v>
      </c>
      <c r="F2440">
        <v>4.6589408142585995</v>
      </c>
      <c r="H2440">
        <f t="shared" si="77"/>
        <v>0</v>
      </c>
    </row>
    <row r="2441" spans="5:8" x14ac:dyDescent="0.3">
      <c r="E2441">
        <f t="shared" si="76"/>
        <v>2439</v>
      </c>
      <c r="F2441">
        <v>4.2487122616549344</v>
      </c>
      <c r="H2441">
        <f t="shared" si="77"/>
        <v>0</v>
      </c>
    </row>
    <row r="2442" spans="5:8" x14ac:dyDescent="0.3">
      <c r="E2442">
        <f t="shared" si="76"/>
        <v>2440</v>
      </c>
      <c r="F2442">
        <v>1.7789409547128088</v>
      </c>
      <c r="H2442">
        <f t="shared" si="77"/>
        <v>0</v>
      </c>
    </row>
    <row r="2443" spans="5:8" x14ac:dyDescent="0.3">
      <c r="E2443">
        <f t="shared" si="76"/>
        <v>2441</v>
      </c>
      <c r="F2443">
        <v>3.4203708442651966</v>
      </c>
      <c r="H2443">
        <f t="shared" si="77"/>
        <v>0</v>
      </c>
    </row>
    <row r="2444" spans="5:8" x14ac:dyDescent="0.3">
      <c r="E2444">
        <f t="shared" si="76"/>
        <v>2442</v>
      </c>
      <c r="F2444">
        <v>0.14994418661103343</v>
      </c>
      <c r="H2444">
        <f t="shared" si="77"/>
        <v>0</v>
      </c>
    </row>
    <row r="2445" spans="5:8" x14ac:dyDescent="0.3">
      <c r="E2445">
        <f t="shared" si="76"/>
        <v>2443</v>
      </c>
      <c r="F2445">
        <v>2.727349184170373</v>
      </c>
      <c r="H2445">
        <f t="shared" si="77"/>
        <v>0</v>
      </c>
    </row>
    <row r="2446" spans="5:8" x14ac:dyDescent="0.3">
      <c r="E2446">
        <f t="shared" si="76"/>
        <v>2444</v>
      </c>
      <c r="F2446">
        <v>2.4765164796984975</v>
      </c>
      <c r="H2446">
        <f t="shared" si="77"/>
        <v>0</v>
      </c>
    </row>
    <row r="2447" spans="5:8" x14ac:dyDescent="0.3">
      <c r="E2447">
        <f t="shared" si="76"/>
        <v>2445</v>
      </c>
      <c r="F2447">
        <v>1.6849525693476344</v>
      </c>
      <c r="H2447">
        <f t="shared" si="77"/>
        <v>0</v>
      </c>
    </row>
    <row r="2448" spans="5:8" x14ac:dyDescent="0.3">
      <c r="E2448">
        <f t="shared" ref="E2448:E2511" si="78">E2447+1</f>
        <v>2446</v>
      </c>
      <c r="F2448">
        <v>0.40940932579245981</v>
      </c>
      <c r="H2448">
        <f t="shared" si="77"/>
        <v>0</v>
      </c>
    </row>
    <row r="2449" spans="5:8" x14ac:dyDescent="0.3">
      <c r="E2449">
        <f t="shared" si="78"/>
        <v>2447</v>
      </c>
      <c r="F2449">
        <v>1.0999767018419568</v>
      </c>
      <c r="H2449">
        <f t="shared" si="77"/>
        <v>0</v>
      </c>
    </row>
    <row r="2450" spans="5:8" x14ac:dyDescent="0.3">
      <c r="E2450">
        <f t="shared" si="78"/>
        <v>2448</v>
      </c>
      <c r="F2450">
        <v>3.5309247532749142</v>
      </c>
      <c r="H2450">
        <f t="shared" si="77"/>
        <v>0</v>
      </c>
    </row>
    <row r="2451" spans="5:8" x14ac:dyDescent="0.3">
      <c r="E2451">
        <f t="shared" si="78"/>
        <v>2449</v>
      </c>
      <c r="F2451">
        <v>3.1269421257846304</v>
      </c>
      <c r="H2451">
        <f t="shared" si="77"/>
        <v>0</v>
      </c>
    </row>
    <row r="2452" spans="5:8" x14ac:dyDescent="0.3">
      <c r="E2452">
        <f t="shared" si="78"/>
        <v>2450</v>
      </c>
      <c r="F2452">
        <v>2.1319990368140624</v>
      </c>
      <c r="H2452">
        <f t="shared" si="77"/>
        <v>0</v>
      </c>
    </row>
    <row r="2453" spans="5:8" x14ac:dyDescent="0.3">
      <c r="E2453">
        <f t="shared" si="78"/>
        <v>2451</v>
      </c>
      <c r="F2453">
        <v>0.85046888158372624</v>
      </c>
      <c r="H2453">
        <f t="shared" si="77"/>
        <v>0</v>
      </c>
    </row>
    <row r="2454" spans="5:8" x14ac:dyDescent="0.3">
      <c r="E2454">
        <f t="shared" si="78"/>
        <v>2452</v>
      </c>
      <c r="F2454">
        <v>6.4492110450492284</v>
      </c>
      <c r="H2454">
        <f t="shared" si="77"/>
        <v>0</v>
      </c>
    </row>
    <row r="2455" spans="5:8" x14ac:dyDescent="0.3">
      <c r="E2455">
        <f t="shared" si="78"/>
        <v>2453</v>
      </c>
      <c r="F2455">
        <v>1.3249134369827043</v>
      </c>
      <c r="H2455">
        <f t="shared" si="77"/>
        <v>0</v>
      </c>
    </row>
    <row r="2456" spans="5:8" x14ac:dyDescent="0.3">
      <c r="E2456">
        <f t="shared" si="78"/>
        <v>2454</v>
      </c>
      <c r="F2456">
        <v>1.1513955280692594</v>
      </c>
      <c r="H2456">
        <f t="shared" si="77"/>
        <v>0</v>
      </c>
    </row>
    <row r="2457" spans="5:8" x14ac:dyDescent="0.3">
      <c r="E2457">
        <f t="shared" si="78"/>
        <v>2455</v>
      </c>
      <c r="F2457">
        <v>0.24779663952015912</v>
      </c>
      <c r="H2457">
        <f t="shared" si="77"/>
        <v>0</v>
      </c>
    </row>
    <row r="2458" spans="5:8" x14ac:dyDescent="0.3">
      <c r="E2458">
        <f t="shared" si="78"/>
        <v>2456</v>
      </c>
      <c r="F2458">
        <v>0.43616379878671097</v>
      </c>
      <c r="H2458">
        <f t="shared" si="77"/>
        <v>0</v>
      </c>
    </row>
    <row r="2459" spans="5:8" x14ac:dyDescent="0.3">
      <c r="E2459">
        <f t="shared" si="78"/>
        <v>2457</v>
      </c>
      <c r="F2459">
        <v>6.5611936230415235</v>
      </c>
      <c r="H2459">
        <f t="shared" si="77"/>
        <v>0</v>
      </c>
    </row>
    <row r="2460" spans="5:8" x14ac:dyDescent="0.3">
      <c r="E2460">
        <f t="shared" si="78"/>
        <v>2458</v>
      </c>
      <c r="F2460">
        <v>11.935640084203765</v>
      </c>
      <c r="H2460">
        <f t="shared" si="77"/>
        <v>1</v>
      </c>
    </row>
    <row r="2461" spans="5:8" x14ac:dyDescent="0.3">
      <c r="E2461">
        <f t="shared" si="78"/>
        <v>2459</v>
      </c>
      <c r="F2461">
        <v>3.0155743567226221</v>
      </c>
      <c r="H2461">
        <f t="shared" si="77"/>
        <v>0</v>
      </c>
    </row>
    <row r="2462" spans="5:8" x14ac:dyDescent="0.3">
      <c r="E2462">
        <f t="shared" si="78"/>
        <v>2460</v>
      </c>
      <c r="F2462">
        <v>3.2603539774121479</v>
      </c>
      <c r="H2462">
        <f t="shared" si="77"/>
        <v>0</v>
      </c>
    </row>
    <row r="2463" spans="5:8" x14ac:dyDescent="0.3">
      <c r="E2463">
        <f t="shared" si="78"/>
        <v>2461</v>
      </c>
      <c r="F2463">
        <v>7.8055591692418762</v>
      </c>
      <c r="H2463">
        <f t="shared" si="77"/>
        <v>1</v>
      </c>
    </row>
    <row r="2464" spans="5:8" x14ac:dyDescent="0.3">
      <c r="E2464">
        <f t="shared" si="78"/>
        <v>2462</v>
      </c>
      <c r="F2464">
        <v>0.28134894981861336</v>
      </c>
      <c r="H2464">
        <f t="shared" si="77"/>
        <v>0</v>
      </c>
    </row>
    <row r="2465" spans="5:8" x14ac:dyDescent="0.3">
      <c r="E2465">
        <f t="shared" si="78"/>
        <v>2463</v>
      </c>
      <c r="F2465">
        <v>2.120057936307143</v>
      </c>
      <c r="H2465">
        <f t="shared" si="77"/>
        <v>0</v>
      </c>
    </row>
    <row r="2466" spans="5:8" x14ac:dyDescent="0.3">
      <c r="E2466">
        <f t="shared" si="78"/>
        <v>2464</v>
      </c>
      <c r="F2466">
        <v>2.0575643594125914</v>
      </c>
      <c r="H2466">
        <f t="shared" si="77"/>
        <v>0</v>
      </c>
    </row>
    <row r="2467" spans="5:8" x14ac:dyDescent="0.3">
      <c r="E2467">
        <f t="shared" si="78"/>
        <v>2465</v>
      </c>
      <c r="F2467">
        <v>6.6709802799119231</v>
      </c>
      <c r="H2467">
        <f t="shared" si="77"/>
        <v>0</v>
      </c>
    </row>
    <row r="2468" spans="5:8" x14ac:dyDescent="0.3">
      <c r="E2468">
        <f t="shared" si="78"/>
        <v>2466</v>
      </c>
      <c r="F2468">
        <v>1.7728231880903356</v>
      </c>
      <c r="H2468">
        <f t="shared" si="77"/>
        <v>0</v>
      </c>
    </row>
    <row r="2469" spans="5:8" x14ac:dyDescent="0.3">
      <c r="E2469">
        <f t="shared" si="78"/>
        <v>2467</v>
      </c>
      <c r="F2469">
        <v>0.84118988312193044</v>
      </c>
      <c r="H2469">
        <f t="shared" si="77"/>
        <v>0</v>
      </c>
    </row>
    <row r="2470" spans="5:8" x14ac:dyDescent="0.3">
      <c r="E2470">
        <f t="shared" si="78"/>
        <v>2468</v>
      </c>
      <c r="F2470">
        <v>8.9368719754173629</v>
      </c>
      <c r="H2470">
        <f t="shared" si="77"/>
        <v>1</v>
      </c>
    </row>
    <row r="2471" spans="5:8" x14ac:dyDescent="0.3">
      <c r="E2471">
        <f t="shared" si="78"/>
        <v>2469</v>
      </c>
      <c r="F2471">
        <v>1.7485212605565816</v>
      </c>
      <c r="H2471">
        <f t="shared" si="77"/>
        <v>0</v>
      </c>
    </row>
    <row r="2472" spans="5:8" x14ac:dyDescent="0.3">
      <c r="E2472">
        <f t="shared" si="78"/>
        <v>2470</v>
      </c>
      <c r="F2472">
        <v>3.3751459108273254</v>
      </c>
      <c r="H2472">
        <f t="shared" si="77"/>
        <v>0</v>
      </c>
    </row>
    <row r="2473" spans="5:8" x14ac:dyDescent="0.3">
      <c r="E2473">
        <f t="shared" si="78"/>
        <v>2471</v>
      </c>
      <c r="F2473">
        <v>0.54083857040721905</v>
      </c>
      <c r="H2473">
        <f t="shared" si="77"/>
        <v>0</v>
      </c>
    </row>
    <row r="2474" spans="5:8" x14ac:dyDescent="0.3">
      <c r="E2474">
        <f t="shared" si="78"/>
        <v>2472</v>
      </c>
      <c r="F2474">
        <v>1.480196539021043</v>
      </c>
      <c r="H2474">
        <f t="shared" si="77"/>
        <v>0</v>
      </c>
    </row>
    <row r="2475" spans="5:8" x14ac:dyDescent="0.3">
      <c r="E2475">
        <f t="shared" si="78"/>
        <v>2473</v>
      </c>
      <c r="F2475">
        <v>8.2355303508779762</v>
      </c>
      <c r="H2475">
        <f t="shared" si="77"/>
        <v>1</v>
      </c>
    </row>
    <row r="2476" spans="5:8" x14ac:dyDescent="0.3">
      <c r="E2476">
        <f t="shared" si="78"/>
        <v>2474</v>
      </c>
      <c r="F2476">
        <v>1.9280864937188933</v>
      </c>
      <c r="H2476">
        <f t="shared" si="77"/>
        <v>0</v>
      </c>
    </row>
    <row r="2477" spans="5:8" x14ac:dyDescent="0.3">
      <c r="E2477">
        <f t="shared" si="78"/>
        <v>2475</v>
      </c>
      <c r="F2477">
        <v>2.0620766153340115</v>
      </c>
      <c r="H2477">
        <f t="shared" si="77"/>
        <v>0</v>
      </c>
    </row>
    <row r="2478" spans="5:8" x14ac:dyDescent="0.3">
      <c r="E2478">
        <f t="shared" si="78"/>
        <v>2476</v>
      </c>
      <c r="F2478">
        <v>2.3693076897716403</v>
      </c>
      <c r="H2478">
        <f t="shared" si="77"/>
        <v>0</v>
      </c>
    </row>
    <row r="2479" spans="5:8" x14ac:dyDescent="0.3">
      <c r="E2479">
        <f t="shared" si="78"/>
        <v>2477</v>
      </c>
      <c r="F2479">
        <v>2.866033572086502</v>
      </c>
      <c r="H2479">
        <f t="shared" si="77"/>
        <v>0</v>
      </c>
    </row>
    <row r="2480" spans="5:8" x14ac:dyDescent="0.3">
      <c r="E2480">
        <f t="shared" si="78"/>
        <v>2478</v>
      </c>
      <c r="F2480">
        <v>0.23111128542815079</v>
      </c>
      <c r="H2480">
        <f t="shared" si="77"/>
        <v>0</v>
      </c>
    </row>
    <row r="2481" spans="5:8" x14ac:dyDescent="0.3">
      <c r="E2481">
        <f t="shared" si="78"/>
        <v>2479</v>
      </c>
      <c r="F2481">
        <v>0.65010261968710881</v>
      </c>
      <c r="H2481">
        <f t="shared" si="77"/>
        <v>0</v>
      </c>
    </row>
    <row r="2482" spans="5:8" x14ac:dyDescent="0.3">
      <c r="E2482">
        <f t="shared" si="78"/>
        <v>2480</v>
      </c>
      <c r="F2482">
        <v>2.3569827163293571</v>
      </c>
      <c r="H2482">
        <f t="shared" si="77"/>
        <v>0</v>
      </c>
    </row>
    <row r="2483" spans="5:8" x14ac:dyDescent="0.3">
      <c r="E2483">
        <f t="shared" si="78"/>
        <v>2481</v>
      </c>
      <c r="F2483">
        <v>2.035678561344481</v>
      </c>
      <c r="H2483">
        <f t="shared" si="77"/>
        <v>0</v>
      </c>
    </row>
    <row r="2484" spans="5:8" x14ac:dyDescent="0.3">
      <c r="E2484">
        <f t="shared" si="78"/>
        <v>2482</v>
      </c>
      <c r="F2484">
        <v>13.191227761055934</v>
      </c>
      <c r="H2484">
        <f t="shared" si="77"/>
        <v>1</v>
      </c>
    </row>
    <row r="2485" spans="5:8" x14ac:dyDescent="0.3">
      <c r="E2485">
        <f t="shared" si="78"/>
        <v>2483</v>
      </c>
      <c r="F2485">
        <v>2.298119637189326</v>
      </c>
      <c r="H2485">
        <f t="shared" si="77"/>
        <v>0</v>
      </c>
    </row>
    <row r="2486" spans="5:8" x14ac:dyDescent="0.3">
      <c r="E2486">
        <f t="shared" si="78"/>
        <v>2484</v>
      </c>
      <c r="F2486">
        <v>5.1163587616419823</v>
      </c>
      <c r="H2486">
        <f t="shared" si="77"/>
        <v>0</v>
      </c>
    </row>
    <row r="2487" spans="5:8" x14ac:dyDescent="0.3">
      <c r="E2487">
        <f t="shared" si="78"/>
        <v>2485</v>
      </c>
      <c r="F2487">
        <v>0.68067051127542078</v>
      </c>
      <c r="H2487">
        <f t="shared" si="77"/>
        <v>0</v>
      </c>
    </row>
    <row r="2488" spans="5:8" x14ac:dyDescent="0.3">
      <c r="E2488">
        <f t="shared" si="78"/>
        <v>2486</v>
      </c>
      <c r="F2488">
        <v>8.0686575664322131</v>
      </c>
      <c r="H2488">
        <f t="shared" si="77"/>
        <v>1</v>
      </c>
    </row>
    <row r="2489" spans="5:8" x14ac:dyDescent="0.3">
      <c r="E2489">
        <f t="shared" si="78"/>
        <v>2487</v>
      </c>
      <c r="F2489">
        <v>2.8023432164688611</v>
      </c>
      <c r="H2489">
        <f t="shared" si="77"/>
        <v>0</v>
      </c>
    </row>
    <row r="2490" spans="5:8" x14ac:dyDescent="0.3">
      <c r="E2490">
        <f t="shared" si="78"/>
        <v>2488</v>
      </c>
      <c r="F2490">
        <v>1.3078714053505214</v>
      </c>
      <c r="H2490">
        <f t="shared" si="77"/>
        <v>0</v>
      </c>
    </row>
    <row r="2491" spans="5:8" x14ac:dyDescent="0.3">
      <c r="E2491">
        <f t="shared" si="78"/>
        <v>2489</v>
      </c>
      <c r="F2491">
        <v>3.9657034379178695</v>
      </c>
      <c r="H2491">
        <f t="shared" si="77"/>
        <v>0</v>
      </c>
    </row>
    <row r="2492" spans="5:8" x14ac:dyDescent="0.3">
      <c r="E2492">
        <f t="shared" si="78"/>
        <v>2490</v>
      </c>
      <c r="F2492">
        <v>9.4457939435116725</v>
      </c>
      <c r="H2492">
        <f t="shared" si="77"/>
        <v>1</v>
      </c>
    </row>
    <row r="2493" spans="5:8" x14ac:dyDescent="0.3">
      <c r="E2493">
        <f t="shared" si="78"/>
        <v>2491</v>
      </c>
      <c r="F2493">
        <v>7.2807317978488086</v>
      </c>
      <c r="H2493">
        <f t="shared" si="77"/>
        <v>1</v>
      </c>
    </row>
    <row r="2494" spans="5:8" x14ac:dyDescent="0.3">
      <c r="E2494">
        <f t="shared" si="78"/>
        <v>2492</v>
      </c>
      <c r="F2494">
        <v>8.8822275217195316E-3</v>
      </c>
      <c r="H2494">
        <f t="shared" si="77"/>
        <v>0</v>
      </c>
    </row>
    <row r="2495" spans="5:8" x14ac:dyDescent="0.3">
      <c r="E2495">
        <f t="shared" si="78"/>
        <v>2493</v>
      </c>
      <c r="F2495">
        <v>5.7717210981699001</v>
      </c>
      <c r="H2495">
        <f t="shared" si="77"/>
        <v>0</v>
      </c>
    </row>
    <row r="2496" spans="5:8" x14ac:dyDescent="0.3">
      <c r="E2496">
        <f t="shared" si="78"/>
        <v>2494</v>
      </c>
      <c r="F2496">
        <v>2.1407085681153375</v>
      </c>
      <c r="H2496">
        <f t="shared" si="77"/>
        <v>0</v>
      </c>
    </row>
    <row r="2497" spans="5:8" x14ac:dyDescent="0.3">
      <c r="E2497">
        <f t="shared" si="78"/>
        <v>2495</v>
      </c>
      <c r="F2497">
        <v>7.9237040051087764</v>
      </c>
      <c r="H2497">
        <f t="shared" si="77"/>
        <v>1</v>
      </c>
    </row>
    <row r="2498" spans="5:8" x14ac:dyDescent="0.3">
      <c r="E2498">
        <f t="shared" si="78"/>
        <v>2496</v>
      </c>
      <c r="F2498">
        <v>6.8506106290155682</v>
      </c>
      <c r="H2498">
        <f t="shared" si="77"/>
        <v>0</v>
      </c>
    </row>
    <row r="2499" spans="5:8" x14ac:dyDescent="0.3">
      <c r="E2499">
        <f t="shared" si="78"/>
        <v>2497</v>
      </c>
      <c r="F2499">
        <v>0.19293768495343244</v>
      </c>
      <c r="H2499">
        <f t="shared" si="77"/>
        <v>0</v>
      </c>
    </row>
    <row r="2500" spans="5:8" x14ac:dyDescent="0.3">
      <c r="E2500">
        <f t="shared" si="78"/>
        <v>2498</v>
      </c>
      <c r="F2500">
        <v>7.7255877843112692</v>
      </c>
      <c r="H2500">
        <f t="shared" ref="H2500:H2563" si="79">IF(F2500&gt;=7,1,0)</f>
        <v>1</v>
      </c>
    </row>
    <row r="2501" spans="5:8" x14ac:dyDescent="0.3">
      <c r="E2501">
        <f t="shared" si="78"/>
        <v>2499</v>
      </c>
      <c r="F2501">
        <v>5.2440744085656155</v>
      </c>
      <c r="H2501">
        <f t="shared" si="79"/>
        <v>0</v>
      </c>
    </row>
    <row r="2502" spans="5:8" x14ac:dyDescent="0.3">
      <c r="E2502">
        <f t="shared" si="78"/>
        <v>2500</v>
      </c>
      <c r="F2502">
        <v>6.4325752752962506</v>
      </c>
      <c r="H2502">
        <f t="shared" si="79"/>
        <v>0</v>
      </c>
    </row>
    <row r="2503" spans="5:8" x14ac:dyDescent="0.3">
      <c r="E2503">
        <f t="shared" si="78"/>
        <v>2501</v>
      </c>
      <c r="F2503">
        <v>3.3808294365026406</v>
      </c>
      <c r="H2503">
        <f t="shared" si="79"/>
        <v>0</v>
      </c>
    </row>
    <row r="2504" spans="5:8" x14ac:dyDescent="0.3">
      <c r="E2504">
        <f t="shared" si="78"/>
        <v>2502</v>
      </c>
      <c r="F2504">
        <v>8.3842454548653151</v>
      </c>
      <c r="H2504">
        <f t="shared" si="79"/>
        <v>1</v>
      </c>
    </row>
    <row r="2505" spans="5:8" x14ac:dyDescent="0.3">
      <c r="E2505">
        <f t="shared" si="78"/>
        <v>2503</v>
      </c>
      <c r="F2505">
        <v>20.612652473156107</v>
      </c>
      <c r="H2505">
        <f t="shared" si="79"/>
        <v>1</v>
      </c>
    </row>
    <row r="2506" spans="5:8" x14ac:dyDescent="0.3">
      <c r="E2506">
        <f t="shared" si="78"/>
        <v>2504</v>
      </c>
      <c r="F2506">
        <v>1.7768626198999742</v>
      </c>
      <c r="H2506">
        <f t="shared" si="79"/>
        <v>0</v>
      </c>
    </row>
    <row r="2507" spans="5:8" x14ac:dyDescent="0.3">
      <c r="E2507">
        <f t="shared" si="78"/>
        <v>2505</v>
      </c>
      <c r="F2507">
        <v>4.3216601809158668</v>
      </c>
      <c r="H2507">
        <f t="shared" si="79"/>
        <v>0</v>
      </c>
    </row>
    <row r="2508" spans="5:8" x14ac:dyDescent="0.3">
      <c r="E2508">
        <f t="shared" si="78"/>
        <v>2506</v>
      </c>
      <c r="F2508">
        <v>1.0730209085863029</v>
      </c>
      <c r="H2508">
        <f t="shared" si="79"/>
        <v>0</v>
      </c>
    </row>
    <row r="2509" spans="5:8" x14ac:dyDescent="0.3">
      <c r="E2509">
        <f t="shared" si="78"/>
        <v>2507</v>
      </c>
      <c r="F2509">
        <v>1.3415522421888033</v>
      </c>
      <c r="H2509">
        <f t="shared" si="79"/>
        <v>0</v>
      </c>
    </row>
    <row r="2510" spans="5:8" x14ac:dyDescent="0.3">
      <c r="E2510">
        <f t="shared" si="78"/>
        <v>2508</v>
      </c>
      <c r="F2510">
        <v>5.3225249917456896</v>
      </c>
      <c r="H2510">
        <f t="shared" si="79"/>
        <v>0</v>
      </c>
    </row>
    <row r="2511" spans="5:8" x14ac:dyDescent="0.3">
      <c r="E2511">
        <f t="shared" si="78"/>
        <v>2509</v>
      </c>
      <c r="F2511">
        <v>0.89764349847725833</v>
      </c>
      <c r="H2511">
        <f t="shared" si="79"/>
        <v>0</v>
      </c>
    </row>
    <row r="2512" spans="5:8" x14ac:dyDescent="0.3">
      <c r="E2512">
        <f t="shared" ref="E2512:E2575" si="80">E2511+1</f>
        <v>2510</v>
      </c>
      <c r="F2512">
        <v>2.9913799820567064</v>
      </c>
      <c r="H2512">
        <f t="shared" si="79"/>
        <v>0</v>
      </c>
    </row>
    <row r="2513" spans="5:8" x14ac:dyDescent="0.3">
      <c r="E2513">
        <f t="shared" si="80"/>
        <v>2511</v>
      </c>
      <c r="F2513">
        <v>5.3140316394954805</v>
      </c>
      <c r="H2513">
        <f t="shared" si="79"/>
        <v>0</v>
      </c>
    </row>
    <row r="2514" spans="5:8" x14ac:dyDescent="0.3">
      <c r="E2514">
        <f t="shared" si="80"/>
        <v>2512</v>
      </c>
      <c r="F2514">
        <v>6.5798859290330052</v>
      </c>
      <c r="H2514">
        <f t="shared" si="79"/>
        <v>0</v>
      </c>
    </row>
    <row r="2515" spans="5:8" x14ac:dyDescent="0.3">
      <c r="E2515">
        <f t="shared" si="80"/>
        <v>2513</v>
      </c>
      <c r="F2515">
        <v>14.305815792565733</v>
      </c>
      <c r="H2515">
        <f t="shared" si="79"/>
        <v>1</v>
      </c>
    </row>
    <row r="2516" spans="5:8" x14ac:dyDescent="0.3">
      <c r="E2516">
        <f t="shared" si="80"/>
        <v>2514</v>
      </c>
      <c r="F2516">
        <v>9.7923613067969697</v>
      </c>
      <c r="H2516">
        <f t="shared" si="79"/>
        <v>1</v>
      </c>
    </row>
    <row r="2517" spans="5:8" x14ac:dyDescent="0.3">
      <c r="E2517">
        <f t="shared" si="80"/>
        <v>2515</v>
      </c>
      <c r="F2517">
        <v>1.4916737478116944</v>
      </c>
      <c r="H2517">
        <f t="shared" si="79"/>
        <v>0</v>
      </c>
    </row>
    <row r="2518" spans="5:8" x14ac:dyDescent="0.3">
      <c r="E2518">
        <f t="shared" si="80"/>
        <v>2516</v>
      </c>
      <c r="F2518">
        <v>1.5260569229744334</v>
      </c>
      <c r="H2518">
        <f t="shared" si="79"/>
        <v>0</v>
      </c>
    </row>
    <row r="2519" spans="5:8" x14ac:dyDescent="0.3">
      <c r="E2519">
        <f t="shared" si="80"/>
        <v>2517</v>
      </c>
      <c r="F2519">
        <v>9.7083762704486194</v>
      </c>
      <c r="H2519">
        <f t="shared" si="79"/>
        <v>1</v>
      </c>
    </row>
    <row r="2520" spans="5:8" x14ac:dyDescent="0.3">
      <c r="E2520">
        <f t="shared" si="80"/>
        <v>2518</v>
      </c>
      <c r="F2520">
        <v>1.7848666400015651</v>
      </c>
      <c r="H2520">
        <f t="shared" si="79"/>
        <v>0</v>
      </c>
    </row>
    <row r="2521" spans="5:8" x14ac:dyDescent="0.3">
      <c r="E2521">
        <f t="shared" si="80"/>
        <v>2519</v>
      </c>
      <c r="F2521">
        <v>5.2674194408542849</v>
      </c>
      <c r="H2521">
        <f t="shared" si="79"/>
        <v>0</v>
      </c>
    </row>
    <row r="2522" spans="5:8" x14ac:dyDescent="0.3">
      <c r="E2522">
        <f t="shared" si="80"/>
        <v>2520</v>
      </c>
      <c r="F2522">
        <v>3.0529464921043421</v>
      </c>
      <c r="H2522">
        <f t="shared" si="79"/>
        <v>0</v>
      </c>
    </row>
    <row r="2523" spans="5:8" x14ac:dyDescent="0.3">
      <c r="E2523">
        <f t="shared" si="80"/>
        <v>2521</v>
      </c>
      <c r="F2523">
        <v>1.6194738044067343</v>
      </c>
      <c r="H2523">
        <f t="shared" si="79"/>
        <v>0</v>
      </c>
    </row>
    <row r="2524" spans="5:8" x14ac:dyDescent="0.3">
      <c r="E2524">
        <f t="shared" si="80"/>
        <v>2522</v>
      </c>
      <c r="F2524">
        <v>0.37976031830973644</v>
      </c>
      <c r="H2524">
        <f t="shared" si="79"/>
        <v>0</v>
      </c>
    </row>
    <row r="2525" spans="5:8" x14ac:dyDescent="0.3">
      <c r="E2525">
        <f t="shared" si="80"/>
        <v>2523</v>
      </c>
      <c r="F2525">
        <v>0.36200184416559761</v>
      </c>
      <c r="H2525">
        <f t="shared" si="79"/>
        <v>0</v>
      </c>
    </row>
    <row r="2526" spans="5:8" x14ac:dyDescent="0.3">
      <c r="E2526">
        <f t="shared" si="80"/>
        <v>2524</v>
      </c>
      <c r="F2526">
        <v>11.421235815915576</v>
      </c>
      <c r="H2526">
        <f t="shared" si="79"/>
        <v>1</v>
      </c>
    </row>
    <row r="2527" spans="5:8" x14ac:dyDescent="0.3">
      <c r="E2527">
        <f t="shared" si="80"/>
        <v>2525</v>
      </c>
      <c r="F2527">
        <v>2.1398977890217759</v>
      </c>
      <c r="H2527">
        <f t="shared" si="79"/>
        <v>0</v>
      </c>
    </row>
    <row r="2528" spans="5:8" x14ac:dyDescent="0.3">
      <c r="E2528">
        <f t="shared" si="80"/>
        <v>2526</v>
      </c>
      <c r="F2528">
        <v>3.1638881185585852</v>
      </c>
      <c r="H2528">
        <f t="shared" si="79"/>
        <v>0</v>
      </c>
    </row>
    <row r="2529" spans="5:8" x14ac:dyDescent="0.3">
      <c r="E2529">
        <f t="shared" si="80"/>
        <v>2527</v>
      </c>
      <c r="F2529">
        <v>6.2454053176656279</v>
      </c>
      <c r="H2529">
        <f t="shared" si="79"/>
        <v>0</v>
      </c>
    </row>
    <row r="2530" spans="5:8" x14ac:dyDescent="0.3">
      <c r="E2530">
        <f t="shared" si="80"/>
        <v>2528</v>
      </c>
      <c r="F2530">
        <v>3.7806508224620146</v>
      </c>
      <c r="H2530">
        <f t="shared" si="79"/>
        <v>0</v>
      </c>
    </row>
    <row r="2531" spans="5:8" x14ac:dyDescent="0.3">
      <c r="E2531">
        <f t="shared" si="80"/>
        <v>2529</v>
      </c>
      <c r="F2531">
        <v>2.9527924530663201</v>
      </c>
      <c r="H2531">
        <f t="shared" si="79"/>
        <v>0</v>
      </c>
    </row>
    <row r="2532" spans="5:8" x14ac:dyDescent="0.3">
      <c r="E2532">
        <f t="shared" si="80"/>
        <v>2530</v>
      </c>
      <c r="F2532">
        <v>6.0398033390272197</v>
      </c>
      <c r="H2532">
        <f t="shared" si="79"/>
        <v>0</v>
      </c>
    </row>
    <row r="2533" spans="5:8" x14ac:dyDescent="0.3">
      <c r="E2533">
        <f t="shared" si="80"/>
        <v>2531</v>
      </c>
      <c r="F2533">
        <v>1.9129444869554773</v>
      </c>
      <c r="H2533">
        <f t="shared" si="79"/>
        <v>0</v>
      </c>
    </row>
    <row r="2534" spans="5:8" x14ac:dyDescent="0.3">
      <c r="E2534">
        <f t="shared" si="80"/>
        <v>2532</v>
      </c>
      <c r="F2534">
        <v>1.8722804869995073</v>
      </c>
      <c r="H2534">
        <f t="shared" si="79"/>
        <v>0</v>
      </c>
    </row>
    <row r="2535" spans="5:8" x14ac:dyDescent="0.3">
      <c r="E2535">
        <f t="shared" si="80"/>
        <v>2533</v>
      </c>
      <c r="F2535">
        <v>2.2310284929256525</v>
      </c>
      <c r="H2535">
        <f t="shared" si="79"/>
        <v>0</v>
      </c>
    </row>
    <row r="2536" spans="5:8" x14ac:dyDescent="0.3">
      <c r="E2536">
        <f t="shared" si="80"/>
        <v>2534</v>
      </c>
      <c r="F2536">
        <v>4.6438970636526768</v>
      </c>
      <c r="H2536">
        <f t="shared" si="79"/>
        <v>0</v>
      </c>
    </row>
    <row r="2537" spans="5:8" x14ac:dyDescent="0.3">
      <c r="E2537">
        <f t="shared" si="80"/>
        <v>2535</v>
      </c>
      <c r="F2537">
        <v>2.1159448420779485</v>
      </c>
      <c r="H2537">
        <f t="shared" si="79"/>
        <v>0</v>
      </c>
    </row>
    <row r="2538" spans="5:8" x14ac:dyDescent="0.3">
      <c r="E2538">
        <f t="shared" si="80"/>
        <v>2536</v>
      </c>
      <c r="F2538">
        <v>12.955383057838649</v>
      </c>
      <c r="H2538">
        <f t="shared" si="79"/>
        <v>1</v>
      </c>
    </row>
    <row r="2539" spans="5:8" x14ac:dyDescent="0.3">
      <c r="E2539">
        <f t="shared" si="80"/>
        <v>2537</v>
      </c>
      <c r="F2539">
        <v>3.9417613828413947</v>
      </c>
      <c r="H2539">
        <f t="shared" si="79"/>
        <v>0</v>
      </c>
    </row>
    <row r="2540" spans="5:8" x14ac:dyDescent="0.3">
      <c r="E2540">
        <f t="shared" si="80"/>
        <v>2538</v>
      </c>
      <c r="F2540">
        <v>10.46057401852212</v>
      </c>
      <c r="H2540">
        <f t="shared" si="79"/>
        <v>1</v>
      </c>
    </row>
    <row r="2541" spans="5:8" x14ac:dyDescent="0.3">
      <c r="E2541">
        <f t="shared" si="80"/>
        <v>2539</v>
      </c>
      <c r="F2541">
        <v>3.722513534491068</v>
      </c>
      <c r="H2541">
        <f t="shared" si="79"/>
        <v>0</v>
      </c>
    </row>
    <row r="2542" spans="5:8" x14ac:dyDescent="0.3">
      <c r="E2542">
        <f t="shared" si="80"/>
        <v>2540</v>
      </c>
      <c r="F2542">
        <v>0.74454283970126167</v>
      </c>
      <c r="H2542">
        <f t="shared" si="79"/>
        <v>0</v>
      </c>
    </row>
    <row r="2543" spans="5:8" x14ac:dyDescent="0.3">
      <c r="E2543">
        <f t="shared" si="80"/>
        <v>2541</v>
      </c>
      <c r="F2543">
        <v>3.3292603787803086</v>
      </c>
      <c r="H2543">
        <f t="shared" si="79"/>
        <v>0</v>
      </c>
    </row>
    <row r="2544" spans="5:8" x14ac:dyDescent="0.3">
      <c r="E2544">
        <f t="shared" si="80"/>
        <v>2542</v>
      </c>
      <c r="F2544">
        <v>8.129807310459551</v>
      </c>
      <c r="H2544">
        <f t="shared" si="79"/>
        <v>1</v>
      </c>
    </row>
    <row r="2545" spans="5:8" x14ac:dyDescent="0.3">
      <c r="E2545">
        <f t="shared" si="80"/>
        <v>2543</v>
      </c>
      <c r="F2545">
        <v>4.3232071389861515</v>
      </c>
      <c r="H2545">
        <f t="shared" si="79"/>
        <v>0</v>
      </c>
    </row>
    <row r="2546" spans="5:8" x14ac:dyDescent="0.3">
      <c r="E2546">
        <f t="shared" si="80"/>
        <v>2544</v>
      </c>
      <c r="F2546">
        <v>6.1538128535854506</v>
      </c>
      <c r="H2546">
        <f t="shared" si="79"/>
        <v>0</v>
      </c>
    </row>
    <row r="2547" spans="5:8" x14ac:dyDescent="0.3">
      <c r="E2547">
        <f t="shared" si="80"/>
        <v>2545</v>
      </c>
      <c r="F2547">
        <v>5.5783066691747969</v>
      </c>
      <c r="H2547">
        <f t="shared" si="79"/>
        <v>0</v>
      </c>
    </row>
    <row r="2548" spans="5:8" x14ac:dyDescent="0.3">
      <c r="E2548">
        <f t="shared" si="80"/>
        <v>2546</v>
      </c>
      <c r="F2548">
        <v>1.7568309520996703</v>
      </c>
      <c r="H2548">
        <f t="shared" si="79"/>
        <v>0</v>
      </c>
    </row>
    <row r="2549" spans="5:8" x14ac:dyDescent="0.3">
      <c r="E2549">
        <f t="shared" si="80"/>
        <v>2547</v>
      </c>
      <c r="F2549">
        <v>3.3333202897136829</v>
      </c>
      <c r="H2549">
        <f t="shared" si="79"/>
        <v>0</v>
      </c>
    </row>
    <row r="2550" spans="5:8" x14ac:dyDescent="0.3">
      <c r="E2550">
        <f t="shared" si="80"/>
        <v>2548</v>
      </c>
      <c r="F2550">
        <v>14.325244600821012</v>
      </c>
      <c r="H2550">
        <f t="shared" si="79"/>
        <v>1</v>
      </c>
    </row>
    <row r="2551" spans="5:8" x14ac:dyDescent="0.3">
      <c r="E2551">
        <f t="shared" si="80"/>
        <v>2549</v>
      </c>
      <c r="F2551">
        <v>11.03623001087346</v>
      </c>
      <c r="H2551">
        <f t="shared" si="79"/>
        <v>1</v>
      </c>
    </row>
    <row r="2552" spans="5:8" x14ac:dyDescent="0.3">
      <c r="E2552">
        <f t="shared" si="80"/>
        <v>2550</v>
      </c>
      <c r="F2552">
        <v>12.042760500930349</v>
      </c>
      <c r="H2552">
        <f t="shared" si="79"/>
        <v>1</v>
      </c>
    </row>
    <row r="2553" spans="5:8" x14ac:dyDescent="0.3">
      <c r="E2553">
        <f t="shared" si="80"/>
        <v>2551</v>
      </c>
      <c r="F2553">
        <v>9.6148831096731975</v>
      </c>
      <c r="H2553">
        <f t="shared" si="79"/>
        <v>1</v>
      </c>
    </row>
    <row r="2554" spans="5:8" x14ac:dyDescent="0.3">
      <c r="E2554">
        <f t="shared" si="80"/>
        <v>2552</v>
      </c>
      <c r="F2554">
        <v>3.0631192206147562</v>
      </c>
      <c r="H2554">
        <f t="shared" si="79"/>
        <v>0</v>
      </c>
    </row>
    <row r="2555" spans="5:8" x14ac:dyDescent="0.3">
      <c r="E2555">
        <f t="shared" si="80"/>
        <v>2553</v>
      </c>
      <c r="F2555">
        <v>9.8557607675030727</v>
      </c>
      <c r="H2555">
        <f t="shared" si="79"/>
        <v>1</v>
      </c>
    </row>
    <row r="2556" spans="5:8" x14ac:dyDescent="0.3">
      <c r="E2556">
        <f t="shared" si="80"/>
        <v>2554</v>
      </c>
      <c r="F2556">
        <v>2.0582363396391137</v>
      </c>
      <c r="H2556">
        <f t="shared" si="79"/>
        <v>0</v>
      </c>
    </row>
    <row r="2557" spans="5:8" x14ac:dyDescent="0.3">
      <c r="E2557">
        <f t="shared" si="80"/>
        <v>2555</v>
      </c>
      <c r="F2557">
        <v>3.0787758717491419E-2</v>
      </c>
      <c r="H2557">
        <f t="shared" si="79"/>
        <v>0</v>
      </c>
    </row>
    <row r="2558" spans="5:8" x14ac:dyDescent="0.3">
      <c r="E2558">
        <f t="shared" si="80"/>
        <v>2556</v>
      </c>
      <c r="F2558">
        <v>3.6046052037171239</v>
      </c>
      <c r="H2558">
        <f t="shared" si="79"/>
        <v>0</v>
      </c>
    </row>
    <row r="2559" spans="5:8" x14ac:dyDescent="0.3">
      <c r="E2559">
        <f t="shared" si="80"/>
        <v>2557</v>
      </c>
      <c r="F2559">
        <v>2.2498365405775078</v>
      </c>
      <c r="H2559">
        <f t="shared" si="79"/>
        <v>0</v>
      </c>
    </row>
    <row r="2560" spans="5:8" x14ac:dyDescent="0.3">
      <c r="E2560">
        <f t="shared" si="80"/>
        <v>2558</v>
      </c>
      <c r="F2560">
        <v>2.452630756768797</v>
      </c>
      <c r="H2560">
        <f t="shared" si="79"/>
        <v>0</v>
      </c>
    </row>
    <row r="2561" spans="5:8" x14ac:dyDescent="0.3">
      <c r="E2561">
        <f t="shared" si="80"/>
        <v>2559</v>
      </c>
      <c r="F2561">
        <v>5.3371687214009302</v>
      </c>
      <c r="H2561">
        <f t="shared" si="79"/>
        <v>0</v>
      </c>
    </row>
    <row r="2562" spans="5:8" x14ac:dyDescent="0.3">
      <c r="E2562">
        <f t="shared" si="80"/>
        <v>2560</v>
      </c>
      <c r="F2562">
        <v>5.8835374087289605</v>
      </c>
      <c r="H2562">
        <f t="shared" si="79"/>
        <v>0</v>
      </c>
    </row>
    <row r="2563" spans="5:8" x14ac:dyDescent="0.3">
      <c r="E2563">
        <f t="shared" si="80"/>
        <v>2561</v>
      </c>
      <c r="F2563">
        <v>2.5158977860009166</v>
      </c>
      <c r="H2563">
        <f t="shared" si="79"/>
        <v>0</v>
      </c>
    </row>
    <row r="2564" spans="5:8" x14ac:dyDescent="0.3">
      <c r="E2564">
        <f t="shared" si="80"/>
        <v>2562</v>
      </c>
      <c r="F2564">
        <v>5.1152256444588176</v>
      </c>
      <c r="H2564">
        <f t="shared" ref="H2564:H2627" si="81">IF(F2564&gt;=7,1,0)</f>
        <v>0</v>
      </c>
    </row>
    <row r="2565" spans="5:8" x14ac:dyDescent="0.3">
      <c r="E2565">
        <f t="shared" si="80"/>
        <v>2563</v>
      </c>
      <c r="F2565">
        <v>0.75799890324955066</v>
      </c>
      <c r="H2565">
        <f t="shared" si="81"/>
        <v>0</v>
      </c>
    </row>
    <row r="2566" spans="5:8" x14ac:dyDescent="0.3">
      <c r="E2566">
        <f t="shared" si="80"/>
        <v>2564</v>
      </c>
      <c r="F2566">
        <v>5.6892180767230291</v>
      </c>
      <c r="H2566">
        <f t="shared" si="81"/>
        <v>0</v>
      </c>
    </row>
    <row r="2567" spans="5:8" x14ac:dyDescent="0.3">
      <c r="E2567">
        <f t="shared" si="80"/>
        <v>2565</v>
      </c>
      <c r="F2567">
        <v>0.11614229176851168</v>
      </c>
      <c r="H2567">
        <f t="shared" si="81"/>
        <v>0</v>
      </c>
    </row>
    <row r="2568" spans="5:8" x14ac:dyDescent="0.3">
      <c r="E2568">
        <f t="shared" si="80"/>
        <v>2566</v>
      </c>
      <c r="F2568">
        <v>10.54780798877311</v>
      </c>
      <c r="H2568">
        <f t="shared" si="81"/>
        <v>1</v>
      </c>
    </row>
    <row r="2569" spans="5:8" x14ac:dyDescent="0.3">
      <c r="E2569">
        <f t="shared" si="80"/>
        <v>2567</v>
      </c>
      <c r="F2569">
        <v>3.1193898833868277</v>
      </c>
      <c r="H2569">
        <f t="shared" si="81"/>
        <v>0</v>
      </c>
    </row>
    <row r="2570" spans="5:8" x14ac:dyDescent="0.3">
      <c r="E2570">
        <f t="shared" si="80"/>
        <v>2568</v>
      </c>
      <c r="F2570">
        <v>6.9795334219326133</v>
      </c>
      <c r="H2570">
        <f t="shared" si="81"/>
        <v>0</v>
      </c>
    </row>
    <row r="2571" spans="5:8" x14ac:dyDescent="0.3">
      <c r="E2571">
        <f t="shared" si="80"/>
        <v>2569</v>
      </c>
      <c r="F2571">
        <v>4.1091045225448646</v>
      </c>
      <c r="H2571">
        <f t="shared" si="81"/>
        <v>0</v>
      </c>
    </row>
    <row r="2572" spans="5:8" x14ac:dyDescent="0.3">
      <c r="E2572">
        <f t="shared" si="80"/>
        <v>2570</v>
      </c>
      <c r="F2572">
        <v>1.9830954455443681</v>
      </c>
      <c r="H2572">
        <f t="shared" si="81"/>
        <v>0</v>
      </c>
    </row>
    <row r="2573" spans="5:8" x14ac:dyDescent="0.3">
      <c r="E2573">
        <f t="shared" si="80"/>
        <v>2571</v>
      </c>
      <c r="F2573">
        <v>6.3783452838641628</v>
      </c>
      <c r="H2573">
        <f t="shared" si="81"/>
        <v>0</v>
      </c>
    </row>
    <row r="2574" spans="5:8" x14ac:dyDescent="0.3">
      <c r="E2574">
        <f t="shared" si="80"/>
        <v>2572</v>
      </c>
      <c r="F2574">
        <v>3.9175462088299295</v>
      </c>
      <c r="H2574">
        <f t="shared" si="81"/>
        <v>0</v>
      </c>
    </row>
    <row r="2575" spans="5:8" x14ac:dyDescent="0.3">
      <c r="E2575">
        <f t="shared" si="80"/>
        <v>2573</v>
      </c>
      <c r="F2575">
        <v>5.0533510935764268</v>
      </c>
      <c r="H2575">
        <f t="shared" si="81"/>
        <v>0</v>
      </c>
    </row>
    <row r="2576" spans="5:8" x14ac:dyDescent="0.3">
      <c r="E2576">
        <f t="shared" ref="E2576:E2639" si="82">E2575+1</f>
        <v>2574</v>
      </c>
      <c r="F2576">
        <v>9.5370988333960796</v>
      </c>
      <c r="H2576">
        <f t="shared" si="81"/>
        <v>1</v>
      </c>
    </row>
    <row r="2577" spans="5:8" x14ac:dyDescent="0.3">
      <c r="E2577">
        <f t="shared" si="82"/>
        <v>2575</v>
      </c>
      <c r="F2577">
        <v>5.2627632483050295</v>
      </c>
      <c r="H2577">
        <f t="shared" si="81"/>
        <v>0</v>
      </c>
    </row>
    <row r="2578" spans="5:8" x14ac:dyDescent="0.3">
      <c r="E2578">
        <f t="shared" si="82"/>
        <v>2576</v>
      </c>
      <c r="F2578">
        <v>1.985562381889614</v>
      </c>
      <c r="H2578">
        <f t="shared" si="81"/>
        <v>0</v>
      </c>
    </row>
    <row r="2579" spans="5:8" x14ac:dyDescent="0.3">
      <c r="E2579">
        <f t="shared" si="82"/>
        <v>2577</v>
      </c>
      <c r="F2579">
        <v>3.2528906351236171</v>
      </c>
      <c r="H2579">
        <f t="shared" si="81"/>
        <v>0</v>
      </c>
    </row>
    <row r="2580" spans="5:8" x14ac:dyDescent="0.3">
      <c r="E2580">
        <f t="shared" si="82"/>
        <v>2578</v>
      </c>
      <c r="F2580">
        <v>6.6071503162379743</v>
      </c>
      <c r="H2580">
        <f t="shared" si="81"/>
        <v>0</v>
      </c>
    </row>
    <row r="2581" spans="5:8" x14ac:dyDescent="0.3">
      <c r="E2581">
        <f t="shared" si="82"/>
        <v>2579</v>
      </c>
      <c r="F2581">
        <v>10.372726515449106</v>
      </c>
      <c r="H2581">
        <f t="shared" si="81"/>
        <v>1</v>
      </c>
    </row>
    <row r="2582" spans="5:8" x14ac:dyDescent="0.3">
      <c r="E2582">
        <f t="shared" si="82"/>
        <v>2580</v>
      </c>
      <c r="F2582">
        <v>8.7647042132192379</v>
      </c>
      <c r="H2582">
        <f t="shared" si="81"/>
        <v>1</v>
      </c>
    </row>
    <row r="2583" spans="5:8" x14ac:dyDescent="0.3">
      <c r="E2583">
        <f t="shared" si="82"/>
        <v>2581</v>
      </c>
      <c r="F2583">
        <v>7.8550435110471888</v>
      </c>
      <c r="H2583">
        <f t="shared" si="81"/>
        <v>1</v>
      </c>
    </row>
    <row r="2584" spans="5:8" x14ac:dyDescent="0.3">
      <c r="E2584">
        <f t="shared" si="82"/>
        <v>2582</v>
      </c>
      <c r="F2584">
        <v>1.3173616019958205</v>
      </c>
      <c r="H2584">
        <f t="shared" si="81"/>
        <v>0</v>
      </c>
    </row>
    <row r="2585" spans="5:8" x14ac:dyDescent="0.3">
      <c r="E2585">
        <f t="shared" si="82"/>
        <v>2583</v>
      </c>
      <c r="F2585">
        <v>12.494958754114</v>
      </c>
      <c r="H2585">
        <f t="shared" si="81"/>
        <v>1</v>
      </c>
    </row>
    <row r="2586" spans="5:8" x14ac:dyDescent="0.3">
      <c r="E2586">
        <f t="shared" si="82"/>
        <v>2584</v>
      </c>
      <c r="F2586">
        <v>12.743189117014996</v>
      </c>
      <c r="H2586">
        <f t="shared" si="81"/>
        <v>1</v>
      </c>
    </row>
    <row r="2587" spans="5:8" x14ac:dyDescent="0.3">
      <c r="E2587">
        <f t="shared" si="82"/>
        <v>2585</v>
      </c>
      <c r="F2587">
        <v>4.4361067924771564</v>
      </c>
      <c r="H2587">
        <f t="shared" si="81"/>
        <v>0</v>
      </c>
    </row>
    <row r="2588" spans="5:8" x14ac:dyDescent="0.3">
      <c r="E2588">
        <f t="shared" si="82"/>
        <v>2586</v>
      </c>
      <c r="F2588">
        <v>3.8429611974375399</v>
      </c>
      <c r="H2588">
        <f t="shared" si="81"/>
        <v>0</v>
      </c>
    </row>
    <row r="2589" spans="5:8" x14ac:dyDescent="0.3">
      <c r="E2589">
        <f t="shared" si="82"/>
        <v>2587</v>
      </c>
      <c r="F2589">
        <v>0.66436591415012902</v>
      </c>
      <c r="H2589">
        <f t="shared" si="81"/>
        <v>0</v>
      </c>
    </row>
    <row r="2590" spans="5:8" x14ac:dyDescent="0.3">
      <c r="E2590">
        <f t="shared" si="82"/>
        <v>2588</v>
      </c>
      <c r="F2590">
        <v>2.138907465632403</v>
      </c>
      <c r="H2590">
        <f t="shared" si="81"/>
        <v>0</v>
      </c>
    </row>
    <row r="2591" spans="5:8" x14ac:dyDescent="0.3">
      <c r="E2591">
        <f t="shared" si="82"/>
        <v>2589</v>
      </c>
      <c r="F2591">
        <v>11.196291610691544</v>
      </c>
      <c r="H2591">
        <f t="shared" si="81"/>
        <v>1</v>
      </c>
    </row>
    <row r="2592" spans="5:8" x14ac:dyDescent="0.3">
      <c r="E2592">
        <f t="shared" si="82"/>
        <v>2590</v>
      </c>
      <c r="F2592">
        <v>7.9538638713630423</v>
      </c>
      <c r="H2592">
        <f t="shared" si="81"/>
        <v>1</v>
      </c>
    </row>
    <row r="2593" spans="5:8" x14ac:dyDescent="0.3">
      <c r="E2593">
        <f t="shared" si="82"/>
        <v>2591</v>
      </c>
      <c r="F2593">
        <v>4.0312235601823732</v>
      </c>
      <c r="H2593">
        <f t="shared" si="81"/>
        <v>0</v>
      </c>
    </row>
    <row r="2594" spans="5:8" x14ac:dyDescent="0.3">
      <c r="E2594">
        <f t="shared" si="82"/>
        <v>2592</v>
      </c>
      <c r="F2594">
        <v>7.0284344563268242</v>
      </c>
      <c r="H2594">
        <f t="shared" si="81"/>
        <v>1</v>
      </c>
    </row>
    <row r="2595" spans="5:8" x14ac:dyDescent="0.3">
      <c r="E2595">
        <f t="shared" si="82"/>
        <v>2593</v>
      </c>
      <c r="F2595">
        <v>0.21228594463858225</v>
      </c>
      <c r="H2595">
        <f t="shared" si="81"/>
        <v>0</v>
      </c>
    </row>
    <row r="2596" spans="5:8" x14ac:dyDescent="0.3">
      <c r="E2596">
        <f t="shared" si="82"/>
        <v>2594</v>
      </c>
      <c r="F2596">
        <v>0.90124426773710775</v>
      </c>
      <c r="H2596">
        <f t="shared" si="81"/>
        <v>0</v>
      </c>
    </row>
    <row r="2597" spans="5:8" x14ac:dyDescent="0.3">
      <c r="E2597">
        <f t="shared" si="82"/>
        <v>2595</v>
      </c>
      <c r="F2597">
        <v>8.9576458190855028</v>
      </c>
      <c r="H2597">
        <f t="shared" si="81"/>
        <v>1</v>
      </c>
    </row>
    <row r="2598" spans="5:8" x14ac:dyDescent="0.3">
      <c r="E2598">
        <f t="shared" si="82"/>
        <v>2596</v>
      </c>
      <c r="F2598">
        <v>2.7185985567833937</v>
      </c>
      <c r="H2598">
        <f t="shared" si="81"/>
        <v>0</v>
      </c>
    </row>
    <row r="2599" spans="5:8" x14ac:dyDescent="0.3">
      <c r="E2599">
        <f t="shared" si="82"/>
        <v>2597</v>
      </c>
      <c r="F2599">
        <v>8.66922691718203</v>
      </c>
      <c r="H2599">
        <f t="shared" si="81"/>
        <v>1</v>
      </c>
    </row>
    <row r="2600" spans="5:8" x14ac:dyDescent="0.3">
      <c r="E2600">
        <f t="shared" si="82"/>
        <v>2598</v>
      </c>
      <c r="F2600">
        <v>1.566592983935446</v>
      </c>
      <c r="H2600">
        <f t="shared" si="81"/>
        <v>0</v>
      </c>
    </row>
    <row r="2601" spans="5:8" x14ac:dyDescent="0.3">
      <c r="E2601">
        <f t="shared" si="82"/>
        <v>2599</v>
      </c>
      <c r="F2601">
        <v>3.0394483939157624</v>
      </c>
      <c r="H2601">
        <f t="shared" si="81"/>
        <v>0</v>
      </c>
    </row>
    <row r="2602" spans="5:8" x14ac:dyDescent="0.3">
      <c r="E2602">
        <f t="shared" si="82"/>
        <v>2600</v>
      </c>
      <c r="F2602">
        <v>8.1776760124121104</v>
      </c>
      <c r="H2602">
        <f t="shared" si="81"/>
        <v>1</v>
      </c>
    </row>
    <row r="2603" spans="5:8" x14ac:dyDescent="0.3">
      <c r="E2603">
        <f t="shared" si="82"/>
        <v>2601</v>
      </c>
      <c r="F2603">
        <v>2.0030154030715956</v>
      </c>
      <c r="H2603">
        <f t="shared" si="81"/>
        <v>0</v>
      </c>
    </row>
    <row r="2604" spans="5:8" x14ac:dyDescent="0.3">
      <c r="E2604">
        <f t="shared" si="82"/>
        <v>2602</v>
      </c>
      <c r="F2604">
        <v>2.7078375744875727</v>
      </c>
      <c r="H2604">
        <f t="shared" si="81"/>
        <v>0</v>
      </c>
    </row>
    <row r="2605" spans="5:8" x14ac:dyDescent="0.3">
      <c r="E2605">
        <f t="shared" si="82"/>
        <v>2603</v>
      </c>
      <c r="F2605">
        <v>0.70344033890467905</v>
      </c>
      <c r="H2605">
        <f t="shared" si="81"/>
        <v>0</v>
      </c>
    </row>
    <row r="2606" spans="5:8" x14ac:dyDescent="0.3">
      <c r="E2606">
        <f t="shared" si="82"/>
        <v>2604</v>
      </c>
      <c r="F2606">
        <v>1.1722917772222585</v>
      </c>
      <c r="H2606">
        <f t="shared" si="81"/>
        <v>0</v>
      </c>
    </row>
    <row r="2607" spans="5:8" x14ac:dyDescent="0.3">
      <c r="E2607">
        <f t="shared" si="82"/>
        <v>2605</v>
      </c>
      <c r="F2607">
        <v>4.4351360188481062</v>
      </c>
      <c r="H2607">
        <f t="shared" si="81"/>
        <v>0</v>
      </c>
    </row>
    <row r="2608" spans="5:8" x14ac:dyDescent="0.3">
      <c r="E2608">
        <f t="shared" si="82"/>
        <v>2606</v>
      </c>
      <c r="F2608">
        <v>3.7260707536385409</v>
      </c>
      <c r="H2608">
        <f t="shared" si="81"/>
        <v>0</v>
      </c>
    </row>
    <row r="2609" spans="5:8" x14ac:dyDescent="0.3">
      <c r="E2609">
        <f t="shared" si="82"/>
        <v>2607</v>
      </c>
      <c r="F2609">
        <v>26.191201629572841</v>
      </c>
      <c r="H2609">
        <f t="shared" si="81"/>
        <v>1</v>
      </c>
    </row>
    <row r="2610" spans="5:8" x14ac:dyDescent="0.3">
      <c r="E2610">
        <f t="shared" si="82"/>
        <v>2608</v>
      </c>
      <c r="F2610">
        <v>1.0818374923100715</v>
      </c>
      <c r="H2610">
        <f t="shared" si="81"/>
        <v>0</v>
      </c>
    </row>
    <row r="2611" spans="5:8" x14ac:dyDescent="0.3">
      <c r="E2611">
        <f t="shared" si="82"/>
        <v>2609</v>
      </c>
      <c r="F2611">
        <v>1.3367924960204951</v>
      </c>
      <c r="H2611">
        <f t="shared" si="81"/>
        <v>0</v>
      </c>
    </row>
    <row r="2612" spans="5:8" x14ac:dyDescent="0.3">
      <c r="E2612">
        <f t="shared" si="82"/>
        <v>2610</v>
      </c>
      <c r="F2612">
        <v>0.90040356918741404</v>
      </c>
      <c r="H2612">
        <f t="shared" si="81"/>
        <v>0</v>
      </c>
    </row>
    <row r="2613" spans="5:8" x14ac:dyDescent="0.3">
      <c r="E2613">
        <f t="shared" si="82"/>
        <v>2611</v>
      </c>
      <c r="F2613">
        <v>7.5680415849451217</v>
      </c>
      <c r="H2613">
        <f t="shared" si="81"/>
        <v>1</v>
      </c>
    </row>
    <row r="2614" spans="5:8" x14ac:dyDescent="0.3">
      <c r="E2614">
        <f t="shared" si="82"/>
        <v>2612</v>
      </c>
      <c r="F2614">
        <v>2.9653068124772166</v>
      </c>
      <c r="H2614">
        <f t="shared" si="81"/>
        <v>0</v>
      </c>
    </row>
    <row r="2615" spans="5:8" x14ac:dyDescent="0.3">
      <c r="E2615">
        <f t="shared" si="82"/>
        <v>2613</v>
      </c>
      <c r="F2615">
        <v>1.609868377423779</v>
      </c>
      <c r="H2615">
        <f t="shared" si="81"/>
        <v>0</v>
      </c>
    </row>
    <row r="2616" spans="5:8" x14ac:dyDescent="0.3">
      <c r="E2616">
        <f t="shared" si="82"/>
        <v>2614</v>
      </c>
      <c r="F2616">
        <v>2.5850930335011966</v>
      </c>
      <c r="H2616">
        <f t="shared" si="81"/>
        <v>0</v>
      </c>
    </row>
    <row r="2617" spans="5:8" x14ac:dyDescent="0.3">
      <c r="E2617">
        <f t="shared" si="82"/>
        <v>2615</v>
      </c>
      <c r="F2617">
        <v>2.6741582188800739</v>
      </c>
      <c r="H2617">
        <f t="shared" si="81"/>
        <v>0</v>
      </c>
    </row>
    <row r="2618" spans="5:8" x14ac:dyDescent="0.3">
      <c r="E2618">
        <f t="shared" si="82"/>
        <v>2616</v>
      </c>
      <c r="F2618">
        <v>2.0993087347046147</v>
      </c>
      <c r="H2618">
        <f t="shared" si="81"/>
        <v>0</v>
      </c>
    </row>
    <row r="2619" spans="5:8" x14ac:dyDescent="0.3">
      <c r="E2619">
        <f t="shared" si="82"/>
        <v>2617</v>
      </c>
      <c r="F2619">
        <v>6.5003668160568795</v>
      </c>
      <c r="H2619">
        <f t="shared" si="81"/>
        <v>0</v>
      </c>
    </row>
    <row r="2620" spans="5:8" x14ac:dyDescent="0.3">
      <c r="E2620">
        <f t="shared" si="82"/>
        <v>2618</v>
      </c>
      <c r="F2620">
        <v>4.2123194632286127</v>
      </c>
      <c r="H2620">
        <f t="shared" si="81"/>
        <v>0</v>
      </c>
    </row>
    <row r="2621" spans="5:8" x14ac:dyDescent="0.3">
      <c r="E2621">
        <f t="shared" si="82"/>
        <v>2619</v>
      </c>
      <c r="F2621">
        <v>2.7051388824453282</v>
      </c>
      <c r="H2621">
        <f t="shared" si="81"/>
        <v>0</v>
      </c>
    </row>
    <row r="2622" spans="5:8" x14ac:dyDescent="0.3">
      <c r="E2622">
        <f t="shared" si="82"/>
        <v>2620</v>
      </c>
      <c r="F2622">
        <v>1.7603108852876597</v>
      </c>
      <c r="H2622">
        <f t="shared" si="81"/>
        <v>0</v>
      </c>
    </row>
    <row r="2623" spans="5:8" x14ac:dyDescent="0.3">
      <c r="E2623">
        <f t="shared" si="82"/>
        <v>2621</v>
      </c>
      <c r="F2623">
        <v>1.4259061006443483</v>
      </c>
      <c r="H2623">
        <f t="shared" si="81"/>
        <v>0</v>
      </c>
    </row>
    <row r="2624" spans="5:8" x14ac:dyDescent="0.3">
      <c r="E2624">
        <f t="shared" si="82"/>
        <v>2622</v>
      </c>
      <c r="F2624">
        <v>1.4761756622562481</v>
      </c>
      <c r="H2624">
        <f t="shared" si="81"/>
        <v>0</v>
      </c>
    </row>
    <row r="2625" spans="5:8" x14ac:dyDescent="0.3">
      <c r="E2625">
        <f t="shared" si="82"/>
        <v>2623</v>
      </c>
      <c r="F2625">
        <v>5.9648176329362652</v>
      </c>
      <c r="H2625">
        <f t="shared" si="81"/>
        <v>0</v>
      </c>
    </row>
    <row r="2626" spans="5:8" x14ac:dyDescent="0.3">
      <c r="E2626">
        <f t="shared" si="82"/>
        <v>2624</v>
      </c>
      <c r="F2626">
        <v>2.7137736069609746</v>
      </c>
      <c r="H2626">
        <f t="shared" si="81"/>
        <v>0</v>
      </c>
    </row>
    <row r="2627" spans="5:8" x14ac:dyDescent="0.3">
      <c r="E2627">
        <f t="shared" si="82"/>
        <v>2625</v>
      </c>
      <c r="F2627">
        <v>4.9119990185966245</v>
      </c>
      <c r="H2627">
        <f t="shared" si="81"/>
        <v>0</v>
      </c>
    </row>
    <row r="2628" spans="5:8" x14ac:dyDescent="0.3">
      <c r="E2628">
        <f t="shared" si="82"/>
        <v>2626</v>
      </c>
      <c r="F2628">
        <v>0.51662414943001567</v>
      </c>
      <c r="H2628">
        <f t="shared" ref="H2628:H2691" si="83">IF(F2628&gt;=7,1,0)</f>
        <v>0</v>
      </c>
    </row>
    <row r="2629" spans="5:8" x14ac:dyDescent="0.3">
      <c r="E2629">
        <f t="shared" si="82"/>
        <v>2627</v>
      </c>
      <c r="F2629">
        <v>2.1251563841294696</v>
      </c>
      <c r="H2629">
        <f t="shared" si="83"/>
        <v>0</v>
      </c>
    </row>
    <row r="2630" spans="5:8" x14ac:dyDescent="0.3">
      <c r="E2630">
        <f t="shared" si="82"/>
        <v>2628</v>
      </c>
      <c r="F2630">
        <v>4.1328689022304719</v>
      </c>
      <c r="H2630">
        <f t="shared" si="83"/>
        <v>0</v>
      </c>
    </row>
    <row r="2631" spans="5:8" x14ac:dyDescent="0.3">
      <c r="E2631">
        <f t="shared" si="82"/>
        <v>2629</v>
      </c>
      <c r="F2631">
        <v>3.5024591517656076</v>
      </c>
      <c r="H2631">
        <f t="shared" si="83"/>
        <v>0</v>
      </c>
    </row>
    <row r="2632" spans="5:8" x14ac:dyDescent="0.3">
      <c r="E2632">
        <f t="shared" si="82"/>
        <v>2630</v>
      </c>
      <c r="F2632">
        <v>10.050270785563265</v>
      </c>
      <c r="H2632">
        <f t="shared" si="83"/>
        <v>1</v>
      </c>
    </row>
    <row r="2633" spans="5:8" x14ac:dyDescent="0.3">
      <c r="E2633">
        <f t="shared" si="82"/>
        <v>2631</v>
      </c>
      <c r="F2633">
        <v>8.0511510027359137</v>
      </c>
      <c r="H2633">
        <f t="shared" si="83"/>
        <v>1</v>
      </c>
    </row>
    <row r="2634" spans="5:8" x14ac:dyDescent="0.3">
      <c r="E2634">
        <f t="shared" si="82"/>
        <v>2632</v>
      </c>
      <c r="F2634">
        <v>3.3825475756912446</v>
      </c>
      <c r="H2634">
        <f t="shared" si="83"/>
        <v>0</v>
      </c>
    </row>
    <row r="2635" spans="5:8" x14ac:dyDescent="0.3">
      <c r="E2635">
        <f t="shared" si="82"/>
        <v>2633</v>
      </c>
      <c r="F2635">
        <v>6.3193008647111899</v>
      </c>
      <c r="H2635">
        <f t="shared" si="83"/>
        <v>0</v>
      </c>
    </row>
    <row r="2636" spans="5:8" x14ac:dyDescent="0.3">
      <c r="E2636">
        <f t="shared" si="82"/>
        <v>2634</v>
      </c>
      <c r="F2636">
        <v>3.4638157923976127</v>
      </c>
      <c r="H2636">
        <f t="shared" si="83"/>
        <v>0</v>
      </c>
    </row>
    <row r="2637" spans="5:8" x14ac:dyDescent="0.3">
      <c r="E2637">
        <f t="shared" si="82"/>
        <v>2635</v>
      </c>
      <c r="F2637">
        <v>8.7365564985682038</v>
      </c>
      <c r="H2637">
        <f t="shared" si="83"/>
        <v>1</v>
      </c>
    </row>
    <row r="2638" spans="5:8" x14ac:dyDescent="0.3">
      <c r="E2638">
        <f t="shared" si="82"/>
        <v>2636</v>
      </c>
      <c r="F2638">
        <v>2.4462734526575192</v>
      </c>
      <c r="H2638">
        <f t="shared" si="83"/>
        <v>0</v>
      </c>
    </row>
    <row r="2639" spans="5:8" x14ac:dyDescent="0.3">
      <c r="E2639">
        <f t="shared" si="82"/>
        <v>2637</v>
      </c>
      <c r="F2639">
        <v>0.18281603076852659</v>
      </c>
      <c r="H2639">
        <f t="shared" si="83"/>
        <v>0</v>
      </c>
    </row>
    <row r="2640" spans="5:8" x14ac:dyDescent="0.3">
      <c r="E2640">
        <f t="shared" ref="E2640:E2703" si="84">E2639+1</f>
        <v>2638</v>
      </c>
      <c r="F2640">
        <v>13.805033953215531</v>
      </c>
      <c r="H2640">
        <f t="shared" si="83"/>
        <v>1</v>
      </c>
    </row>
    <row r="2641" spans="5:8" x14ac:dyDescent="0.3">
      <c r="E2641">
        <f t="shared" si="84"/>
        <v>2639</v>
      </c>
      <c r="F2641">
        <v>3.4459459887984547</v>
      </c>
      <c r="H2641">
        <f t="shared" si="83"/>
        <v>0</v>
      </c>
    </row>
    <row r="2642" spans="5:8" x14ac:dyDescent="0.3">
      <c r="E2642">
        <f t="shared" si="84"/>
        <v>2640</v>
      </c>
      <c r="F2642">
        <v>5.9826861050237445</v>
      </c>
      <c r="H2642">
        <f t="shared" si="83"/>
        <v>0</v>
      </c>
    </row>
    <row r="2643" spans="5:8" x14ac:dyDescent="0.3">
      <c r="E2643">
        <f t="shared" si="84"/>
        <v>2641</v>
      </c>
      <c r="F2643">
        <v>0.74373349642725695</v>
      </c>
      <c r="H2643">
        <f t="shared" si="83"/>
        <v>0</v>
      </c>
    </row>
    <row r="2644" spans="5:8" x14ac:dyDescent="0.3">
      <c r="E2644">
        <f t="shared" si="84"/>
        <v>2642</v>
      </c>
      <c r="F2644">
        <v>4.7314813084467344</v>
      </c>
      <c r="H2644">
        <f t="shared" si="83"/>
        <v>0</v>
      </c>
    </row>
    <row r="2645" spans="5:8" x14ac:dyDescent="0.3">
      <c r="E2645">
        <f t="shared" si="84"/>
        <v>2643</v>
      </c>
      <c r="F2645">
        <v>2.7458601775610538</v>
      </c>
      <c r="H2645">
        <f t="shared" si="83"/>
        <v>0</v>
      </c>
    </row>
    <row r="2646" spans="5:8" x14ac:dyDescent="0.3">
      <c r="E2646">
        <f t="shared" si="84"/>
        <v>2644</v>
      </c>
      <c r="F2646">
        <v>4.9486927147047686</v>
      </c>
      <c r="H2646">
        <f t="shared" si="83"/>
        <v>0</v>
      </c>
    </row>
    <row r="2647" spans="5:8" x14ac:dyDescent="0.3">
      <c r="E2647">
        <f t="shared" si="84"/>
        <v>2645</v>
      </c>
      <c r="F2647">
        <v>7.870610312389732</v>
      </c>
      <c r="H2647">
        <f t="shared" si="83"/>
        <v>1</v>
      </c>
    </row>
    <row r="2648" spans="5:8" x14ac:dyDescent="0.3">
      <c r="E2648">
        <f t="shared" si="84"/>
        <v>2646</v>
      </c>
      <c r="F2648">
        <v>2.5684432481408175</v>
      </c>
      <c r="H2648">
        <f t="shared" si="83"/>
        <v>0</v>
      </c>
    </row>
    <row r="2649" spans="5:8" x14ac:dyDescent="0.3">
      <c r="E2649">
        <f t="shared" si="84"/>
        <v>2647</v>
      </c>
      <c r="F2649">
        <v>6.0505637844564042</v>
      </c>
      <c r="H2649">
        <f t="shared" si="83"/>
        <v>0</v>
      </c>
    </row>
    <row r="2650" spans="5:8" x14ac:dyDescent="0.3">
      <c r="E2650">
        <f t="shared" si="84"/>
        <v>2648</v>
      </c>
      <c r="F2650">
        <v>6.247372575007935</v>
      </c>
      <c r="H2650">
        <f t="shared" si="83"/>
        <v>0</v>
      </c>
    </row>
    <row r="2651" spans="5:8" x14ac:dyDescent="0.3">
      <c r="E2651">
        <f t="shared" si="84"/>
        <v>2649</v>
      </c>
      <c r="F2651">
        <v>0.1079888637173842</v>
      </c>
      <c r="H2651">
        <f t="shared" si="83"/>
        <v>0</v>
      </c>
    </row>
    <row r="2652" spans="5:8" x14ac:dyDescent="0.3">
      <c r="E2652">
        <f t="shared" si="84"/>
        <v>2650</v>
      </c>
      <c r="F2652">
        <v>6.4379758165398702</v>
      </c>
      <c r="H2652">
        <f t="shared" si="83"/>
        <v>0</v>
      </c>
    </row>
    <row r="2653" spans="5:8" x14ac:dyDescent="0.3">
      <c r="E2653">
        <f t="shared" si="84"/>
        <v>2651</v>
      </c>
      <c r="F2653">
        <v>2.1191945178402891</v>
      </c>
      <c r="H2653">
        <f t="shared" si="83"/>
        <v>0</v>
      </c>
    </row>
    <row r="2654" spans="5:8" x14ac:dyDescent="0.3">
      <c r="E2654">
        <f t="shared" si="84"/>
        <v>2652</v>
      </c>
      <c r="F2654">
        <v>11.683240195030066</v>
      </c>
      <c r="H2654">
        <f t="shared" si="83"/>
        <v>1</v>
      </c>
    </row>
    <row r="2655" spans="5:8" x14ac:dyDescent="0.3">
      <c r="E2655">
        <f t="shared" si="84"/>
        <v>2653</v>
      </c>
      <c r="F2655">
        <v>10.753239139690752</v>
      </c>
      <c r="H2655">
        <f t="shared" si="83"/>
        <v>1</v>
      </c>
    </row>
    <row r="2656" spans="5:8" x14ac:dyDescent="0.3">
      <c r="E2656">
        <f t="shared" si="84"/>
        <v>2654</v>
      </c>
      <c r="F2656">
        <v>1.4099631538740349</v>
      </c>
      <c r="H2656">
        <f t="shared" si="83"/>
        <v>0</v>
      </c>
    </row>
    <row r="2657" spans="5:8" x14ac:dyDescent="0.3">
      <c r="E2657">
        <f t="shared" si="84"/>
        <v>2655</v>
      </c>
      <c r="F2657">
        <v>2.5020523276800546</v>
      </c>
      <c r="H2657">
        <f t="shared" si="83"/>
        <v>0</v>
      </c>
    </row>
    <row r="2658" spans="5:8" x14ac:dyDescent="0.3">
      <c r="E2658">
        <f t="shared" si="84"/>
        <v>2656</v>
      </c>
      <c r="F2658">
        <v>0.40510980712064593</v>
      </c>
      <c r="H2658">
        <f t="shared" si="83"/>
        <v>0</v>
      </c>
    </row>
    <row r="2659" spans="5:8" x14ac:dyDescent="0.3">
      <c r="E2659">
        <f t="shared" si="84"/>
        <v>2657</v>
      </c>
      <c r="F2659">
        <v>1.5611449847135486</v>
      </c>
      <c r="H2659">
        <f t="shared" si="83"/>
        <v>0</v>
      </c>
    </row>
    <row r="2660" spans="5:8" x14ac:dyDescent="0.3">
      <c r="E2660">
        <f t="shared" si="84"/>
        <v>2658</v>
      </c>
      <c r="F2660">
        <v>3.0073239446062456</v>
      </c>
      <c r="H2660">
        <f t="shared" si="83"/>
        <v>0</v>
      </c>
    </row>
    <row r="2661" spans="5:8" x14ac:dyDescent="0.3">
      <c r="E2661">
        <f t="shared" si="84"/>
        <v>2659</v>
      </c>
      <c r="F2661">
        <v>4.8618594267253945</v>
      </c>
      <c r="H2661">
        <f t="shared" si="83"/>
        <v>0</v>
      </c>
    </row>
    <row r="2662" spans="5:8" x14ac:dyDescent="0.3">
      <c r="E2662">
        <f t="shared" si="84"/>
        <v>2660</v>
      </c>
      <c r="F2662">
        <v>13.673318745180335</v>
      </c>
      <c r="H2662">
        <f t="shared" si="83"/>
        <v>1</v>
      </c>
    </row>
    <row r="2663" spans="5:8" x14ac:dyDescent="0.3">
      <c r="E2663">
        <f t="shared" si="84"/>
        <v>2661</v>
      </c>
      <c r="F2663">
        <v>2.912517837170344</v>
      </c>
      <c r="H2663">
        <f t="shared" si="83"/>
        <v>0</v>
      </c>
    </row>
    <row r="2664" spans="5:8" x14ac:dyDescent="0.3">
      <c r="E2664">
        <f t="shared" si="84"/>
        <v>2662</v>
      </c>
      <c r="F2664">
        <v>4.6867810459779031</v>
      </c>
      <c r="H2664">
        <f t="shared" si="83"/>
        <v>0</v>
      </c>
    </row>
    <row r="2665" spans="5:8" x14ac:dyDescent="0.3">
      <c r="E2665">
        <f t="shared" si="84"/>
        <v>2663</v>
      </c>
      <c r="F2665">
        <v>1.078584571017194</v>
      </c>
      <c r="H2665">
        <f t="shared" si="83"/>
        <v>0</v>
      </c>
    </row>
    <row r="2666" spans="5:8" x14ac:dyDescent="0.3">
      <c r="E2666">
        <f t="shared" si="84"/>
        <v>2664</v>
      </c>
      <c r="F2666">
        <v>0.76603813777228946</v>
      </c>
      <c r="H2666">
        <f t="shared" si="83"/>
        <v>0</v>
      </c>
    </row>
    <row r="2667" spans="5:8" x14ac:dyDescent="0.3">
      <c r="E2667">
        <f t="shared" si="84"/>
        <v>2665</v>
      </c>
      <c r="F2667">
        <v>5.9258985093056484</v>
      </c>
      <c r="H2667">
        <f t="shared" si="83"/>
        <v>0</v>
      </c>
    </row>
    <row r="2668" spans="5:8" x14ac:dyDescent="0.3">
      <c r="E2668">
        <f t="shared" si="84"/>
        <v>2666</v>
      </c>
      <c r="F2668">
        <v>5.4070369437537397E-3</v>
      </c>
      <c r="H2668">
        <f t="shared" si="83"/>
        <v>0</v>
      </c>
    </row>
    <row r="2669" spans="5:8" x14ac:dyDescent="0.3">
      <c r="E2669">
        <f t="shared" si="84"/>
        <v>2667</v>
      </c>
      <c r="F2669">
        <v>3.0941502836594292</v>
      </c>
      <c r="H2669">
        <f t="shared" si="83"/>
        <v>0</v>
      </c>
    </row>
    <row r="2670" spans="5:8" x14ac:dyDescent="0.3">
      <c r="E2670">
        <f t="shared" si="84"/>
        <v>2668</v>
      </c>
      <c r="F2670">
        <v>1.1929842311573007</v>
      </c>
      <c r="H2670">
        <f t="shared" si="83"/>
        <v>0</v>
      </c>
    </row>
    <row r="2671" spans="5:8" x14ac:dyDescent="0.3">
      <c r="E2671">
        <f t="shared" si="84"/>
        <v>2669</v>
      </c>
      <c r="F2671">
        <v>0.58250029428373273</v>
      </c>
      <c r="H2671">
        <f t="shared" si="83"/>
        <v>0</v>
      </c>
    </row>
    <row r="2672" spans="5:8" x14ac:dyDescent="0.3">
      <c r="E2672">
        <f t="shared" si="84"/>
        <v>2670</v>
      </c>
      <c r="F2672">
        <v>1.3149242220031852</v>
      </c>
      <c r="H2672">
        <f t="shared" si="83"/>
        <v>0</v>
      </c>
    </row>
    <row r="2673" spans="5:8" x14ac:dyDescent="0.3">
      <c r="E2673">
        <f t="shared" si="84"/>
        <v>2671</v>
      </c>
      <c r="F2673">
        <v>1.736206011870018</v>
      </c>
      <c r="H2673">
        <f t="shared" si="83"/>
        <v>0</v>
      </c>
    </row>
    <row r="2674" spans="5:8" x14ac:dyDescent="0.3">
      <c r="E2674">
        <f t="shared" si="84"/>
        <v>2672</v>
      </c>
      <c r="F2674">
        <v>0.78388442353522159</v>
      </c>
      <c r="H2674">
        <f t="shared" si="83"/>
        <v>0</v>
      </c>
    </row>
    <row r="2675" spans="5:8" x14ac:dyDescent="0.3">
      <c r="E2675">
        <f t="shared" si="84"/>
        <v>2673</v>
      </c>
      <c r="F2675">
        <v>3.1334346688148575</v>
      </c>
      <c r="H2675">
        <f t="shared" si="83"/>
        <v>0</v>
      </c>
    </row>
    <row r="2676" spans="5:8" x14ac:dyDescent="0.3">
      <c r="E2676">
        <f t="shared" si="84"/>
        <v>2674</v>
      </c>
      <c r="F2676">
        <v>1.139804870880313</v>
      </c>
      <c r="H2676">
        <f t="shared" si="83"/>
        <v>0</v>
      </c>
    </row>
    <row r="2677" spans="5:8" x14ac:dyDescent="0.3">
      <c r="E2677">
        <f t="shared" si="84"/>
        <v>2675</v>
      </c>
      <c r="F2677">
        <v>8.0642720695725956</v>
      </c>
      <c r="H2677">
        <f t="shared" si="83"/>
        <v>1</v>
      </c>
    </row>
    <row r="2678" spans="5:8" x14ac:dyDescent="0.3">
      <c r="E2678">
        <f t="shared" si="84"/>
        <v>2676</v>
      </c>
      <c r="F2678">
        <v>1.1306916606435851</v>
      </c>
      <c r="H2678">
        <f t="shared" si="83"/>
        <v>0</v>
      </c>
    </row>
    <row r="2679" spans="5:8" x14ac:dyDescent="0.3">
      <c r="E2679">
        <f t="shared" si="84"/>
        <v>2677</v>
      </c>
      <c r="F2679">
        <v>3.3864532868082473</v>
      </c>
      <c r="H2679">
        <f t="shared" si="83"/>
        <v>0</v>
      </c>
    </row>
    <row r="2680" spans="5:8" x14ac:dyDescent="0.3">
      <c r="E2680">
        <f t="shared" si="84"/>
        <v>2678</v>
      </c>
      <c r="F2680">
        <v>2.0690225436034724</v>
      </c>
      <c r="H2680">
        <f t="shared" si="83"/>
        <v>0</v>
      </c>
    </row>
    <row r="2681" spans="5:8" x14ac:dyDescent="0.3">
      <c r="E2681">
        <f t="shared" si="84"/>
        <v>2679</v>
      </c>
      <c r="F2681">
        <v>4.932128020253284</v>
      </c>
      <c r="H2681">
        <f t="shared" si="83"/>
        <v>0</v>
      </c>
    </row>
    <row r="2682" spans="5:8" x14ac:dyDescent="0.3">
      <c r="E2682">
        <f t="shared" si="84"/>
        <v>2680</v>
      </c>
      <c r="F2682">
        <v>0.37229085881780016</v>
      </c>
      <c r="H2682">
        <f t="shared" si="83"/>
        <v>0</v>
      </c>
    </row>
    <row r="2683" spans="5:8" x14ac:dyDescent="0.3">
      <c r="E2683">
        <f t="shared" si="84"/>
        <v>2681</v>
      </c>
      <c r="F2683">
        <v>6.5837569616693434</v>
      </c>
      <c r="H2683">
        <f t="shared" si="83"/>
        <v>0</v>
      </c>
    </row>
    <row r="2684" spans="5:8" x14ac:dyDescent="0.3">
      <c r="E2684">
        <f t="shared" si="84"/>
        <v>2682</v>
      </c>
      <c r="F2684">
        <v>0.15589218283751599</v>
      </c>
      <c r="H2684">
        <f t="shared" si="83"/>
        <v>0</v>
      </c>
    </row>
    <row r="2685" spans="5:8" x14ac:dyDescent="0.3">
      <c r="E2685">
        <f t="shared" si="84"/>
        <v>2683</v>
      </c>
      <c r="F2685">
        <v>5.8189068270514168</v>
      </c>
      <c r="H2685">
        <f t="shared" si="83"/>
        <v>0</v>
      </c>
    </row>
    <row r="2686" spans="5:8" x14ac:dyDescent="0.3">
      <c r="E2686">
        <f t="shared" si="84"/>
        <v>2684</v>
      </c>
      <c r="F2686">
        <v>5.0013968262536981</v>
      </c>
      <c r="H2686">
        <f t="shared" si="83"/>
        <v>0</v>
      </c>
    </row>
    <row r="2687" spans="5:8" x14ac:dyDescent="0.3">
      <c r="E2687">
        <f t="shared" si="84"/>
        <v>2685</v>
      </c>
      <c r="F2687">
        <v>3.774789489750789</v>
      </c>
      <c r="H2687">
        <f t="shared" si="83"/>
        <v>0</v>
      </c>
    </row>
    <row r="2688" spans="5:8" x14ac:dyDescent="0.3">
      <c r="E2688">
        <f t="shared" si="84"/>
        <v>2686</v>
      </c>
      <c r="F2688">
        <v>2.931953979897683</v>
      </c>
      <c r="H2688">
        <f t="shared" si="83"/>
        <v>0</v>
      </c>
    </row>
    <row r="2689" spans="5:8" x14ac:dyDescent="0.3">
      <c r="E2689">
        <f t="shared" si="84"/>
        <v>2687</v>
      </c>
      <c r="F2689">
        <v>7.2075630200777931</v>
      </c>
      <c r="H2689">
        <f t="shared" si="83"/>
        <v>1</v>
      </c>
    </row>
    <row r="2690" spans="5:8" x14ac:dyDescent="0.3">
      <c r="E2690">
        <f t="shared" si="84"/>
        <v>2688</v>
      </c>
      <c r="F2690">
        <v>5.2704089478582468</v>
      </c>
      <c r="H2690">
        <f t="shared" si="83"/>
        <v>0</v>
      </c>
    </row>
    <row r="2691" spans="5:8" x14ac:dyDescent="0.3">
      <c r="E2691">
        <f t="shared" si="84"/>
        <v>2689</v>
      </c>
      <c r="F2691">
        <v>6.8735071538211878</v>
      </c>
      <c r="H2691">
        <f t="shared" si="83"/>
        <v>0</v>
      </c>
    </row>
    <row r="2692" spans="5:8" x14ac:dyDescent="0.3">
      <c r="E2692">
        <f t="shared" si="84"/>
        <v>2690</v>
      </c>
      <c r="F2692">
        <v>2.1882983529574762</v>
      </c>
      <c r="H2692">
        <f t="shared" ref="H2692:H2755" si="85">IF(F2692&gt;=7,1,0)</f>
        <v>0</v>
      </c>
    </row>
    <row r="2693" spans="5:8" x14ac:dyDescent="0.3">
      <c r="E2693">
        <f t="shared" si="84"/>
        <v>2691</v>
      </c>
      <c r="F2693">
        <v>0.76142677071616161</v>
      </c>
      <c r="H2693">
        <f t="shared" si="85"/>
        <v>0</v>
      </c>
    </row>
    <row r="2694" spans="5:8" x14ac:dyDescent="0.3">
      <c r="E2694">
        <f t="shared" si="84"/>
        <v>2692</v>
      </c>
      <c r="F2694">
        <v>6.1276523479323686</v>
      </c>
      <c r="H2694">
        <f t="shared" si="85"/>
        <v>0</v>
      </c>
    </row>
    <row r="2695" spans="5:8" x14ac:dyDescent="0.3">
      <c r="E2695">
        <f t="shared" si="84"/>
        <v>2693</v>
      </c>
      <c r="F2695">
        <v>4.2007883943459401</v>
      </c>
      <c r="H2695">
        <f t="shared" si="85"/>
        <v>0</v>
      </c>
    </row>
    <row r="2696" spans="5:8" x14ac:dyDescent="0.3">
      <c r="E2696">
        <f t="shared" si="84"/>
        <v>2694</v>
      </c>
      <c r="F2696">
        <v>2.5442124322703821</v>
      </c>
      <c r="H2696">
        <f t="shared" si="85"/>
        <v>0</v>
      </c>
    </row>
    <row r="2697" spans="5:8" x14ac:dyDescent="0.3">
      <c r="E2697">
        <f t="shared" si="84"/>
        <v>2695</v>
      </c>
      <c r="F2697">
        <v>14.330958230724246</v>
      </c>
      <c r="H2697">
        <f t="shared" si="85"/>
        <v>1</v>
      </c>
    </row>
    <row r="2698" spans="5:8" x14ac:dyDescent="0.3">
      <c r="E2698">
        <f t="shared" si="84"/>
        <v>2696</v>
      </c>
      <c r="F2698">
        <v>5.3813803161764957</v>
      </c>
      <c r="H2698">
        <f t="shared" si="85"/>
        <v>0</v>
      </c>
    </row>
    <row r="2699" spans="5:8" x14ac:dyDescent="0.3">
      <c r="E2699">
        <f t="shared" si="84"/>
        <v>2697</v>
      </c>
      <c r="F2699">
        <v>2.033470698774019</v>
      </c>
      <c r="H2699">
        <f t="shared" si="85"/>
        <v>0</v>
      </c>
    </row>
    <row r="2700" spans="5:8" x14ac:dyDescent="0.3">
      <c r="E2700">
        <f t="shared" si="84"/>
        <v>2698</v>
      </c>
      <c r="F2700">
        <v>3.165877299425131</v>
      </c>
      <c r="H2700">
        <f t="shared" si="85"/>
        <v>0</v>
      </c>
    </row>
    <row r="2701" spans="5:8" x14ac:dyDescent="0.3">
      <c r="E2701">
        <f t="shared" si="84"/>
        <v>2699</v>
      </c>
      <c r="F2701">
        <v>8.1014824834658317</v>
      </c>
      <c r="H2701">
        <f t="shared" si="85"/>
        <v>1</v>
      </c>
    </row>
    <row r="2702" spans="5:8" x14ac:dyDescent="0.3">
      <c r="E2702">
        <f t="shared" si="84"/>
        <v>2700</v>
      </c>
      <c r="F2702">
        <v>3.3616265533134344</v>
      </c>
      <c r="H2702">
        <f t="shared" si="85"/>
        <v>0</v>
      </c>
    </row>
    <row r="2703" spans="5:8" x14ac:dyDescent="0.3">
      <c r="E2703">
        <f t="shared" si="84"/>
        <v>2701</v>
      </c>
      <c r="F2703">
        <v>2.5486519382690545E-2</v>
      </c>
      <c r="H2703">
        <f t="shared" si="85"/>
        <v>0</v>
      </c>
    </row>
    <row r="2704" spans="5:8" x14ac:dyDescent="0.3">
      <c r="E2704">
        <f t="shared" ref="E2704:E2767" si="86">E2703+1</f>
        <v>2702</v>
      </c>
      <c r="F2704">
        <v>2.8710487177647179</v>
      </c>
      <c r="H2704">
        <f t="shared" si="85"/>
        <v>0</v>
      </c>
    </row>
    <row r="2705" spans="5:8" x14ac:dyDescent="0.3">
      <c r="E2705">
        <f t="shared" si="86"/>
        <v>2703</v>
      </c>
      <c r="F2705">
        <v>4.5422323529587976</v>
      </c>
      <c r="H2705">
        <f t="shared" si="85"/>
        <v>0</v>
      </c>
    </row>
    <row r="2706" spans="5:8" x14ac:dyDescent="0.3">
      <c r="E2706">
        <f t="shared" si="86"/>
        <v>2704</v>
      </c>
      <c r="F2706">
        <v>3.7185246695183425</v>
      </c>
      <c r="H2706">
        <f t="shared" si="85"/>
        <v>0</v>
      </c>
    </row>
    <row r="2707" spans="5:8" x14ac:dyDescent="0.3">
      <c r="E2707">
        <f t="shared" si="86"/>
        <v>2705</v>
      </c>
      <c r="F2707">
        <v>3.117806520618156</v>
      </c>
      <c r="H2707">
        <f t="shared" si="85"/>
        <v>0</v>
      </c>
    </row>
    <row r="2708" spans="5:8" x14ac:dyDescent="0.3">
      <c r="E2708">
        <f t="shared" si="86"/>
        <v>2706</v>
      </c>
      <c r="F2708">
        <v>5.0682826825935559</v>
      </c>
      <c r="H2708">
        <f t="shared" si="85"/>
        <v>0</v>
      </c>
    </row>
    <row r="2709" spans="5:8" x14ac:dyDescent="0.3">
      <c r="E2709">
        <f t="shared" si="86"/>
        <v>2707</v>
      </c>
      <c r="F2709">
        <v>7.1822965579386091</v>
      </c>
      <c r="H2709">
        <f t="shared" si="85"/>
        <v>1</v>
      </c>
    </row>
    <row r="2710" spans="5:8" x14ac:dyDescent="0.3">
      <c r="E2710">
        <f t="shared" si="86"/>
        <v>2708</v>
      </c>
      <c r="F2710">
        <v>4.6063212633555874</v>
      </c>
      <c r="H2710">
        <f t="shared" si="85"/>
        <v>0</v>
      </c>
    </row>
    <row r="2711" spans="5:8" x14ac:dyDescent="0.3">
      <c r="E2711">
        <f t="shared" si="86"/>
        <v>2709</v>
      </c>
      <c r="F2711">
        <v>4.7832665685606628</v>
      </c>
      <c r="H2711">
        <f t="shared" si="85"/>
        <v>0</v>
      </c>
    </row>
    <row r="2712" spans="5:8" x14ac:dyDescent="0.3">
      <c r="E2712">
        <f t="shared" si="86"/>
        <v>2710</v>
      </c>
      <c r="F2712">
        <v>4.7918754962724659</v>
      </c>
      <c r="H2712">
        <f t="shared" si="85"/>
        <v>0</v>
      </c>
    </row>
    <row r="2713" spans="5:8" x14ac:dyDescent="0.3">
      <c r="E2713">
        <f t="shared" si="86"/>
        <v>2711</v>
      </c>
      <c r="F2713">
        <v>2.6951551405409546</v>
      </c>
      <c r="H2713">
        <f t="shared" si="85"/>
        <v>0</v>
      </c>
    </row>
    <row r="2714" spans="5:8" x14ac:dyDescent="0.3">
      <c r="E2714">
        <f t="shared" si="86"/>
        <v>2712</v>
      </c>
      <c r="F2714">
        <v>1.7253662363892939</v>
      </c>
      <c r="H2714">
        <f t="shared" si="85"/>
        <v>0</v>
      </c>
    </row>
    <row r="2715" spans="5:8" x14ac:dyDescent="0.3">
      <c r="E2715">
        <f t="shared" si="86"/>
        <v>2713</v>
      </c>
      <c r="F2715">
        <v>1.9332972731297762</v>
      </c>
      <c r="H2715">
        <f t="shared" si="85"/>
        <v>0</v>
      </c>
    </row>
    <row r="2716" spans="5:8" x14ac:dyDescent="0.3">
      <c r="E2716">
        <f t="shared" si="86"/>
        <v>2714</v>
      </c>
      <c r="F2716">
        <v>3.8638837005119648</v>
      </c>
      <c r="H2716">
        <f t="shared" si="85"/>
        <v>0</v>
      </c>
    </row>
    <row r="2717" spans="5:8" x14ac:dyDescent="0.3">
      <c r="E2717">
        <f t="shared" si="86"/>
        <v>2715</v>
      </c>
      <c r="F2717">
        <v>1.4765710442212834</v>
      </c>
      <c r="H2717">
        <f t="shared" si="85"/>
        <v>0</v>
      </c>
    </row>
    <row r="2718" spans="5:8" x14ac:dyDescent="0.3">
      <c r="E2718">
        <f t="shared" si="86"/>
        <v>2716</v>
      </c>
      <c r="F2718">
        <v>11.374064264638138</v>
      </c>
      <c r="H2718">
        <f t="shared" si="85"/>
        <v>1</v>
      </c>
    </row>
    <row r="2719" spans="5:8" x14ac:dyDescent="0.3">
      <c r="E2719">
        <f t="shared" si="86"/>
        <v>2717</v>
      </c>
      <c r="F2719">
        <v>1.1311123259695919</v>
      </c>
      <c r="H2719">
        <f t="shared" si="85"/>
        <v>0</v>
      </c>
    </row>
    <row r="2720" spans="5:8" x14ac:dyDescent="0.3">
      <c r="E2720">
        <f t="shared" si="86"/>
        <v>2718</v>
      </c>
      <c r="F2720">
        <v>1.2892208913817795</v>
      </c>
      <c r="H2720">
        <f t="shared" si="85"/>
        <v>0</v>
      </c>
    </row>
    <row r="2721" spans="5:8" x14ac:dyDescent="0.3">
      <c r="E2721">
        <f t="shared" si="86"/>
        <v>2719</v>
      </c>
      <c r="F2721">
        <v>2.397996956576141</v>
      </c>
      <c r="H2721">
        <f t="shared" si="85"/>
        <v>0</v>
      </c>
    </row>
    <row r="2722" spans="5:8" x14ac:dyDescent="0.3">
      <c r="E2722">
        <f t="shared" si="86"/>
        <v>2720</v>
      </c>
      <c r="F2722">
        <v>1.5218955993795302</v>
      </c>
      <c r="H2722">
        <f t="shared" si="85"/>
        <v>0</v>
      </c>
    </row>
    <row r="2723" spans="5:8" x14ac:dyDescent="0.3">
      <c r="E2723">
        <f t="shared" si="86"/>
        <v>2721</v>
      </c>
      <c r="F2723">
        <v>1.5085258722643673</v>
      </c>
      <c r="H2723">
        <f t="shared" si="85"/>
        <v>0</v>
      </c>
    </row>
    <row r="2724" spans="5:8" x14ac:dyDescent="0.3">
      <c r="E2724">
        <f t="shared" si="86"/>
        <v>2722</v>
      </c>
      <c r="F2724">
        <v>2.8211561384017227</v>
      </c>
      <c r="H2724">
        <f t="shared" si="85"/>
        <v>0</v>
      </c>
    </row>
    <row r="2725" spans="5:8" x14ac:dyDescent="0.3">
      <c r="E2725">
        <f t="shared" si="86"/>
        <v>2723</v>
      </c>
      <c r="F2725">
        <v>1.2890496478639673</v>
      </c>
      <c r="H2725">
        <f t="shared" si="85"/>
        <v>0</v>
      </c>
    </row>
    <row r="2726" spans="5:8" x14ac:dyDescent="0.3">
      <c r="E2726">
        <f t="shared" si="86"/>
        <v>2724</v>
      </c>
      <c r="F2726">
        <v>7.5673421045237721E-2</v>
      </c>
      <c r="H2726">
        <f t="shared" si="85"/>
        <v>0</v>
      </c>
    </row>
    <row r="2727" spans="5:8" x14ac:dyDescent="0.3">
      <c r="E2727">
        <f t="shared" si="86"/>
        <v>2725</v>
      </c>
      <c r="F2727">
        <v>4.5555827898718704</v>
      </c>
      <c r="H2727">
        <f t="shared" si="85"/>
        <v>0</v>
      </c>
    </row>
    <row r="2728" spans="5:8" x14ac:dyDescent="0.3">
      <c r="E2728">
        <f t="shared" si="86"/>
        <v>2726</v>
      </c>
      <c r="F2728">
        <v>6.6375388071092445</v>
      </c>
      <c r="H2728">
        <f t="shared" si="85"/>
        <v>0</v>
      </c>
    </row>
    <row r="2729" spans="5:8" x14ac:dyDescent="0.3">
      <c r="E2729">
        <f t="shared" si="86"/>
        <v>2727</v>
      </c>
      <c r="F2729">
        <v>2.501265912716566</v>
      </c>
      <c r="H2729">
        <f t="shared" si="85"/>
        <v>0</v>
      </c>
    </row>
    <row r="2730" spans="5:8" x14ac:dyDescent="0.3">
      <c r="E2730">
        <f t="shared" si="86"/>
        <v>2728</v>
      </c>
      <c r="F2730">
        <v>1.4684788229251087</v>
      </c>
      <c r="H2730">
        <f t="shared" si="85"/>
        <v>0</v>
      </c>
    </row>
    <row r="2731" spans="5:8" x14ac:dyDescent="0.3">
      <c r="E2731">
        <f t="shared" si="86"/>
        <v>2729</v>
      </c>
      <c r="F2731">
        <v>4.199376149736187</v>
      </c>
      <c r="H2731">
        <f t="shared" si="85"/>
        <v>0</v>
      </c>
    </row>
    <row r="2732" spans="5:8" x14ac:dyDescent="0.3">
      <c r="E2732">
        <f t="shared" si="86"/>
        <v>2730</v>
      </c>
      <c r="F2732">
        <v>2.2039084670207587</v>
      </c>
      <c r="H2732">
        <f t="shared" si="85"/>
        <v>0</v>
      </c>
    </row>
    <row r="2733" spans="5:8" x14ac:dyDescent="0.3">
      <c r="E2733">
        <f t="shared" si="86"/>
        <v>2731</v>
      </c>
      <c r="F2733">
        <v>4.1725555212587064</v>
      </c>
      <c r="H2733">
        <f t="shared" si="85"/>
        <v>0</v>
      </c>
    </row>
    <row r="2734" spans="5:8" x14ac:dyDescent="0.3">
      <c r="E2734">
        <f t="shared" si="86"/>
        <v>2732</v>
      </c>
      <c r="F2734">
        <v>0.8166771880590461</v>
      </c>
      <c r="H2734">
        <f t="shared" si="85"/>
        <v>0</v>
      </c>
    </row>
    <row r="2735" spans="5:8" x14ac:dyDescent="0.3">
      <c r="E2735">
        <f t="shared" si="86"/>
        <v>2733</v>
      </c>
      <c r="F2735">
        <v>14.958688252775467</v>
      </c>
      <c r="H2735">
        <f t="shared" si="85"/>
        <v>1</v>
      </c>
    </row>
    <row r="2736" spans="5:8" x14ac:dyDescent="0.3">
      <c r="E2736">
        <f t="shared" si="86"/>
        <v>2734</v>
      </c>
      <c r="F2736">
        <v>1.2858124404063265</v>
      </c>
      <c r="H2736">
        <f t="shared" si="85"/>
        <v>0</v>
      </c>
    </row>
    <row r="2737" spans="5:8" x14ac:dyDescent="0.3">
      <c r="E2737">
        <f t="shared" si="86"/>
        <v>2735</v>
      </c>
      <c r="F2737">
        <v>1.855787048999243</v>
      </c>
      <c r="H2737">
        <f t="shared" si="85"/>
        <v>0</v>
      </c>
    </row>
    <row r="2738" spans="5:8" x14ac:dyDescent="0.3">
      <c r="E2738">
        <f t="shared" si="86"/>
        <v>2736</v>
      </c>
      <c r="F2738">
        <v>1.1966623265200154</v>
      </c>
      <c r="H2738">
        <f t="shared" si="85"/>
        <v>0</v>
      </c>
    </row>
    <row r="2739" spans="5:8" x14ac:dyDescent="0.3">
      <c r="E2739">
        <f t="shared" si="86"/>
        <v>2737</v>
      </c>
      <c r="F2739">
        <v>0.83837783221594964</v>
      </c>
      <c r="H2739">
        <f t="shared" si="85"/>
        <v>0</v>
      </c>
    </row>
    <row r="2740" spans="5:8" x14ac:dyDescent="0.3">
      <c r="E2740">
        <f t="shared" si="86"/>
        <v>2738</v>
      </c>
      <c r="F2740">
        <v>6.8400128937817666</v>
      </c>
      <c r="H2740">
        <f t="shared" si="85"/>
        <v>0</v>
      </c>
    </row>
    <row r="2741" spans="5:8" x14ac:dyDescent="0.3">
      <c r="E2741">
        <f t="shared" si="86"/>
        <v>2739</v>
      </c>
      <c r="F2741">
        <v>3.5727230849236462</v>
      </c>
      <c r="H2741">
        <f t="shared" si="85"/>
        <v>0</v>
      </c>
    </row>
    <row r="2742" spans="5:8" x14ac:dyDescent="0.3">
      <c r="E2742">
        <f t="shared" si="86"/>
        <v>2740</v>
      </c>
      <c r="F2742">
        <v>0.85247334176956424</v>
      </c>
      <c r="H2742">
        <f t="shared" si="85"/>
        <v>0</v>
      </c>
    </row>
    <row r="2743" spans="5:8" x14ac:dyDescent="0.3">
      <c r="E2743">
        <f t="shared" si="86"/>
        <v>2741</v>
      </c>
      <c r="F2743">
        <v>1.3278093312857815</v>
      </c>
      <c r="H2743">
        <f t="shared" si="85"/>
        <v>0</v>
      </c>
    </row>
    <row r="2744" spans="5:8" x14ac:dyDescent="0.3">
      <c r="E2744">
        <f t="shared" si="86"/>
        <v>2742</v>
      </c>
      <c r="F2744">
        <v>1.7642989017234916</v>
      </c>
      <c r="H2744">
        <f t="shared" si="85"/>
        <v>0</v>
      </c>
    </row>
    <row r="2745" spans="5:8" x14ac:dyDescent="0.3">
      <c r="E2745">
        <f t="shared" si="86"/>
        <v>2743</v>
      </c>
      <c r="F2745">
        <v>1.5935838628463239</v>
      </c>
      <c r="H2745">
        <f t="shared" si="85"/>
        <v>0</v>
      </c>
    </row>
    <row r="2746" spans="5:8" x14ac:dyDescent="0.3">
      <c r="E2746">
        <f t="shared" si="86"/>
        <v>2744</v>
      </c>
      <c r="F2746">
        <v>6.2449654425895451</v>
      </c>
      <c r="H2746">
        <f t="shared" si="85"/>
        <v>0</v>
      </c>
    </row>
    <row r="2747" spans="5:8" x14ac:dyDescent="0.3">
      <c r="E2747">
        <f t="shared" si="86"/>
        <v>2745</v>
      </c>
      <c r="F2747">
        <v>2.4526677131314907</v>
      </c>
      <c r="H2747">
        <f t="shared" si="85"/>
        <v>0</v>
      </c>
    </row>
    <row r="2748" spans="5:8" x14ac:dyDescent="0.3">
      <c r="E2748">
        <f t="shared" si="86"/>
        <v>2746</v>
      </c>
      <c r="F2748">
        <v>1.5618678725155415</v>
      </c>
      <c r="H2748">
        <f t="shared" si="85"/>
        <v>0</v>
      </c>
    </row>
    <row r="2749" spans="5:8" x14ac:dyDescent="0.3">
      <c r="E2749">
        <f t="shared" si="86"/>
        <v>2747</v>
      </c>
      <c r="F2749">
        <v>2.2368069919014246</v>
      </c>
      <c r="H2749">
        <f t="shared" si="85"/>
        <v>0</v>
      </c>
    </row>
    <row r="2750" spans="5:8" x14ac:dyDescent="0.3">
      <c r="E2750">
        <f t="shared" si="86"/>
        <v>2748</v>
      </c>
      <c r="F2750">
        <v>8.0017410902224135</v>
      </c>
      <c r="H2750">
        <f t="shared" si="85"/>
        <v>1</v>
      </c>
    </row>
    <row r="2751" spans="5:8" x14ac:dyDescent="0.3">
      <c r="E2751">
        <f t="shared" si="86"/>
        <v>2749</v>
      </c>
      <c r="F2751">
        <v>2.4892326388148986</v>
      </c>
      <c r="H2751">
        <f t="shared" si="85"/>
        <v>0</v>
      </c>
    </row>
    <row r="2752" spans="5:8" x14ac:dyDescent="0.3">
      <c r="E2752">
        <f t="shared" si="86"/>
        <v>2750</v>
      </c>
      <c r="F2752">
        <v>5.7264370808822491</v>
      </c>
      <c r="H2752">
        <f t="shared" si="85"/>
        <v>0</v>
      </c>
    </row>
    <row r="2753" spans="5:8" x14ac:dyDescent="0.3">
      <c r="E2753">
        <f t="shared" si="86"/>
        <v>2751</v>
      </c>
      <c r="F2753">
        <v>8.1808453792020401</v>
      </c>
      <c r="H2753">
        <f t="shared" si="85"/>
        <v>1</v>
      </c>
    </row>
    <row r="2754" spans="5:8" x14ac:dyDescent="0.3">
      <c r="E2754">
        <f t="shared" si="86"/>
        <v>2752</v>
      </c>
      <c r="F2754">
        <v>3.6224551321750753</v>
      </c>
      <c r="H2754">
        <f t="shared" si="85"/>
        <v>0</v>
      </c>
    </row>
    <row r="2755" spans="5:8" x14ac:dyDescent="0.3">
      <c r="E2755">
        <f t="shared" si="86"/>
        <v>2753</v>
      </c>
      <c r="F2755">
        <v>4.5220380605064712</v>
      </c>
      <c r="H2755">
        <f t="shared" si="85"/>
        <v>0</v>
      </c>
    </row>
    <row r="2756" spans="5:8" x14ac:dyDescent="0.3">
      <c r="E2756">
        <f t="shared" si="86"/>
        <v>2754</v>
      </c>
      <c r="F2756">
        <v>4.7447912495648392</v>
      </c>
      <c r="H2756">
        <f t="shared" ref="H2756:H2819" si="87">IF(F2756&gt;=7,1,0)</f>
        <v>0</v>
      </c>
    </row>
    <row r="2757" spans="5:8" x14ac:dyDescent="0.3">
      <c r="E2757">
        <f t="shared" si="86"/>
        <v>2755</v>
      </c>
      <c r="F2757">
        <v>8.4578528898992857</v>
      </c>
      <c r="H2757">
        <f t="shared" si="87"/>
        <v>1</v>
      </c>
    </row>
    <row r="2758" spans="5:8" x14ac:dyDescent="0.3">
      <c r="E2758">
        <f t="shared" si="86"/>
        <v>2756</v>
      </c>
      <c r="F2758">
        <v>0.8554972974322439</v>
      </c>
      <c r="H2758">
        <f t="shared" si="87"/>
        <v>0</v>
      </c>
    </row>
    <row r="2759" spans="5:8" x14ac:dyDescent="0.3">
      <c r="E2759">
        <f t="shared" si="86"/>
        <v>2757</v>
      </c>
      <c r="F2759">
        <v>1.8001906595650143</v>
      </c>
      <c r="H2759">
        <f t="shared" si="87"/>
        <v>0</v>
      </c>
    </row>
    <row r="2760" spans="5:8" x14ac:dyDescent="0.3">
      <c r="E2760">
        <f t="shared" si="86"/>
        <v>2758</v>
      </c>
      <c r="F2760">
        <v>3.1007157995216073</v>
      </c>
      <c r="H2760">
        <f t="shared" si="87"/>
        <v>0</v>
      </c>
    </row>
    <row r="2761" spans="5:8" x14ac:dyDescent="0.3">
      <c r="E2761">
        <f t="shared" si="86"/>
        <v>2759</v>
      </c>
      <c r="F2761">
        <v>2.077751708350712</v>
      </c>
      <c r="H2761">
        <f t="shared" si="87"/>
        <v>0</v>
      </c>
    </row>
    <row r="2762" spans="5:8" x14ac:dyDescent="0.3">
      <c r="E2762">
        <f t="shared" si="86"/>
        <v>2760</v>
      </c>
      <c r="F2762">
        <v>4.5272961506290885</v>
      </c>
      <c r="H2762">
        <f t="shared" si="87"/>
        <v>0</v>
      </c>
    </row>
    <row r="2763" spans="5:8" x14ac:dyDescent="0.3">
      <c r="E2763">
        <f t="shared" si="86"/>
        <v>2761</v>
      </c>
      <c r="F2763">
        <v>9.0068842249462442</v>
      </c>
      <c r="H2763">
        <f t="shared" si="87"/>
        <v>1</v>
      </c>
    </row>
    <row r="2764" spans="5:8" x14ac:dyDescent="0.3">
      <c r="E2764">
        <f t="shared" si="86"/>
        <v>2762</v>
      </c>
      <c r="F2764">
        <v>3.2353433910693852</v>
      </c>
      <c r="H2764">
        <f t="shared" si="87"/>
        <v>0</v>
      </c>
    </row>
    <row r="2765" spans="5:8" x14ac:dyDescent="0.3">
      <c r="E2765">
        <f t="shared" si="86"/>
        <v>2763</v>
      </c>
      <c r="F2765">
        <v>6.8326248545786896</v>
      </c>
      <c r="H2765">
        <f t="shared" si="87"/>
        <v>0</v>
      </c>
    </row>
    <row r="2766" spans="5:8" x14ac:dyDescent="0.3">
      <c r="E2766">
        <f t="shared" si="86"/>
        <v>2764</v>
      </c>
      <c r="F2766">
        <v>3.2805795860680935</v>
      </c>
      <c r="H2766">
        <f t="shared" si="87"/>
        <v>0</v>
      </c>
    </row>
    <row r="2767" spans="5:8" x14ac:dyDescent="0.3">
      <c r="E2767">
        <f t="shared" si="86"/>
        <v>2765</v>
      </c>
      <c r="F2767">
        <v>6.4625436312429656</v>
      </c>
      <c r="H2767">
        <f t="shared" si="87"/>
        <v>0</v>
      </c>
    </row>
    <row r="2768" spans="5:8" x14ac:dyDescent="0.3">
      <c r="E2768">
        <f t="shared" ref="E2768:E2831" si="88">E2767+1</f>
        <v>2766</v>
      </c>
      <c r="F2768">
        <v>4.4817254910229858</v>
      </c>
      <c r="H2768">
        <f t="shared" si="87"/>
        <v>0</v>
      </c>
    </row>
    <row r="2769" spans="5:8" x14ac:dyDescent="0.3">
      <c r="E2769">
        <f t="shared" si="88"/>
        <v>2767</v>
      </c>
      <c r="F2769">
        <v>2.0171655722207693</v>
      </c>
      <c r="H2769">
        <f t="shared" si="87"/>
        <v>0</v>
      </c>
    </row>
    <row r="2770" spans="5:8" x14ac:dyDescent="0.3">
      <c r="E2770">
        <f t="shared" si="88"/>
        <v>2768</v>
      </c>
      <c r="F2770">
        <v>8.0351723552875782</v>
      </c>
      <c r="H2770">
        <f t="shared" si="87"/>
        <v>1</v>
      </c>
    </row>
    <row r="2771" spans="5:8" x14ac:dyDescent="0.3">
      <c r="E2771">
        <f t="shared" si="88"/>
        <v>2769</v>
      </c>
      <c r="F2771">
        <v>1.5465081133562379</v>
      </c>
      <c r="H2771">
        <f t="shared" si="87"/>
        <v>0</v>
      </c>
    </row>
    <row r="2772" spans="5:8" x14ac:dyDescent="0.3">
      <c r="E2772">
        <f t="shared" si="88"/>
        <v>2770</v>
      </c>
      <c r="F2772">
        <v>1.9518820771907439</v>
      </c>
      <c r="H2772">
        <f t="shared" si="87"/>
        <v>0</v>
      </c>
    </row>
    <row r="2773" spans="5:8" x14ac:dyDescent="0.3">
      <c r="E2773">
        <f t="shared" si="88"/>
        <v>2771</v>
      </c>
      <c r="F2773">
        <v>8.9265700044664147</v>
      </c>
      <c r="H2773">
        <f t="shared" si="87"/>
        <v>1</v>
      </c>
    </row>
    <row r="2774" spans="5:8" x14ac:dyDescent="0.3">
      <c r="E2774">
        <f t="shared" si="88"/>
        <v>2772</v>
      </c>
      <c r="F2774">
        <v>5.1653817225974716</v>
      </c>
      <c r="H2774">
        <f t="shared" si="87"/>
        <v>0</v>
      </c>
    </row>
    <row r="2775" spans="5:8" x14ac:dyDescent="0.3">
      <c r="E2775">
        <f t="shared" si="88"/>
        <v>2773</v>
      </c>
      <c r="F2775">
        <v>0.73799756340706946</v>
      </c>
      <c r="H2775">
        <f t="shared" si="87"/>
        <v>0</v>
      </c>
    </row>
    <row r="2776" spans="5:8" x14ac:dyDescent="0.3">
      <c r="E2776">
        <f t="shared" si="88"/>
        <v>2774</v>
      </c>
      <c r="F2776">
        <v>0.27641366886847574</v>
      </c>
      <c r="H2776">
        <f t="shared" si="87"/>
        <v>0</v>
      </c>
    </row>
    <row r="2777" spans="5:8" x14ac:dyDescent="0.3">
      <c r="E2777">
        <f t="shared" si="88"/>
        <v>2775</v>
      </c>
      <c r="F2777">
        <v>7.8990294848294926</v>
      </c>
      <c r="H2777">
        <f t="shared" si="87"/>
        <v>1</v>
      </c>
    </row>
    <row r="2778" spans="5:8" x14ac:dyDescent="0.3">
      <c r="E2778">
        <f t="shared" si="88"/>
        <v>2776</v>
      </c>
      <c r="F2778">
        <v>0.62893808967133791</v>
      </c>
      <c r="H2778">
        <f t="shared" si="87"/>
        <v>0</v>
      </c>
    </row>
    <row r="2779" spans="5:8" x14ac:dyDescent="0.3">
      <c r="E2779">
        <f t="shared" si="88"/>
        <v>2777</v>
      </c>
      <c r="F2779">
        <v>1.9367751648490583</v>
      </c>
      <c r="H2779">
        <f t="shared" si="87"/>
        <v>0</v>
      </c>
    </row>
    <row r="2780" spans="5:8" x14ac:dyDescent="0.3">
      <c r="E2780">
        <f t="shared" si="88"/>
        <v>2778</v>
      </c>
      <c r="F2780">
        <v>2.7568765550461487</v>
      </c>
      <c r="H2780">
        <f t="shared" si="87"/>
        <v>0</v>
      </c>
    </row>
    <row r="2781" spans="5:8" x14ac:dyDescent="0.3">
      <c r="E2781">
        <f t="shared" si="88"/>
        <v>2779</v>
      </c>
      <c r="F2781">
        <v>0.86818002426365681</v>
      </c>
      <c r="H2781">
        <f t="shared" si="87"/>
        <v>0</v>
      </c>
    </row>
    <row r="2782" spans="5:8" x14ac:dyDescent="0.3">
      <c r="E2782">
        <f t="shared" si="88"/>
        <v>2780</v>
      </c>
      <c r="F2782">
        <v>1.5951587252262023</v>
      </c>
      <c r="H2782">
        <f t="shared" si="87"/>
        <v>0</v>
      </c>
    </row>
    <row r="2783" spans="5:8" x14ac:dyDescent="0.3">
      <c r="E2783">
        <f t="shared" si="88"/>
        <v>2781</v>
      </c>
      <c r="F2783">
        <v>1.1738016697641975</v>
      </c>
      <c r="H2783">
        <f t="shared" si="87"/>
        <v>0</v>
      </c>
    </row>
    <row r="2784" spans="5:8" x14ac:dyDescent="0.3">
      <c r="E2784">
        <f t="shared" si="88"/>
        <v>2782</v>
      </c>
      <c r="F2784">
        <v>7.2415834746753447</v>
      </c>
      <c r="H2784">
        <f t="shared" si="87"/>
        <v>1</v>
      </c>
    </row>
    <row r="2785" spans="5:8" x14ac:dyDescent="0.3">
      <c r="E2785">
        <f t="shared" si="88"/>
        <v>2783</v>
      </c>
      <c r="F2785">
        <v>5.4596627247987826</v>
      </c>
      <c r="H2785">
        <f t="shared" si="87"/>
        <v>0</v>
      </c>
    </row>
    <row r="2786" spans="5:8" x14ac:dyDescent="0.3">
      <c r="E2786">
        <f t="shared" si="88"/>
        <v>2784</v>
      </c>
      <c r="F2786">
        <v>1.3363889493143299</v>
      </c>
      <c r="H2786">
        <f t="shared" si="87"/>
        <v>0</v>
      </c>
    </row>
    <row r="2787" spans="5:8" x14ac:dyDescent="0.3">
      <c r="E2787">
        <f t="shared" si="88"/>
        <v>2785</v>
      </c>
      <c r="F2787">
        <v>2.600696768820336</v>
      </c>
      <c r="H2787">
        <f t="shared" si="87"/>
        <v>0</v>
      </c>
    </row>
    <row r="2788" spans="5:8" x14ac:dyDescent="0.3">
      <c r="E2788">
        <f t="shared" si="88"/>
        <v>2786</v>
      </c>
      <c r="F2788">
        <v>3.68055160126818</v>
      </c>
      <c r="H2788">
        <f t="shared" si="87"/>
        <v>0</v>
      </c>
    </row>
    <row r="2789" spans="5:8" x14ac:dyDescent="0.3">
      <c r="E2789">
        <f t="shared" si="88"/>
        <v>2787</v>
      </c>
      <c r="F2789">
        <v>2.5666395119547305</v>
      </c>
      <c r="H2789">
        <f t="shared" si="87"/>
        <v>0</v>
      </c>
    </row>
    <row r="2790" spans="5:8" x14ac:dyDescent="0.3">
      <c r="E2790">
        <f t="shared" si="88"/>
        <v>2788</v>
      </c>
      <c r="F2790">
        <v>0.26119231160747852</v>
      </c>
      <c r="H2790">
        <f t="shared" si="87"/>
        <v>0</v>
      </c>
    </row>
    <row r="2791" spans="5:8" x14ac:dyDescent="0.3">
      <c r="E2791">
        <f t="shared" si="88"/>
        <v>2789</v>
      </c>
      <c r="F2791">
        <v>0.71517762192348233</v>
      </c>
      <c r="H2791">
        <f t="shared" si="87"/>
        <v>0</v>
      </c>
    </row>
    <row r="2792" spans="5:8" x14ac:dyDescent="0.3">
      <c r="E2792">
        <f t="shared" si="88"/>
        <v>2790</v>
      </c>
      <c r="F2792">
        <v>2.2166018296292673</v>
      </c>
      <c r="H2792">
        <f t="shared" si="87"/>
        <v>0</v>
      </c>
    </row>
    <row r="2793" spans="5:8" x14ac:dyDescent="0.3">
      <c r="E2793">
        <f t="shared" si="88"/>
        <v>2791</v>
      </c>
      <c r="F2793">
        <v>9.0132298535248339</v>
      </c>
      <c r="H2793">
        <f t="shared" si="87"/>
        <v>1</v>
      </c>
    </row>
    <row r="2794" spans="5:8" x14ac:dyDescent="0.3">
      <c r="E2794">
        <f t="shared" si="88"/>
        <v>2792</v>
      </c>
      <c r="F2794">
        <v>5.0329538521245354</v>
      </c>
      <c r="H2794">
        <f t="shared" si="87"/>
        <v>0</v>
      </c>
    </row>
    <row r="2795" spans="5:8" x14ac:dyDescent="0.3">
      <c r="E2795">
        <f t="shared" si="88"/>
        <v>2793</v>
      </c>
      <c r="F2795">
        <v>4.9260470897190523</v>
      </c>
      <c r="H2795">
        <f t="shared" si="87"/>
        <v>0</v>
      </c>
    </row>
    <row r="2796" spans="5:8" x14ac:dyDescent="0.3">
      <c r="E2796">
        <f t="shared" si="88"/>
        <v>2794</v>
      </c>
      <c r="F2796">
        <v>1.817044785588209</v>
      </c>
      <c r="H2796">
        <f t="shared" si="87"/>
        <v>0</v>
      </c>
    </row>
    <row r="2797" spans="5:8" x14ac:dyDescent="0.3">
      <c r="E2797">
        <f t="shared" si="88"/>
        <v>2795</v>
      </c>
      <c r="F2797">
        <v>3.5704784458178493</v>
      </c>
      <c r="H2797">
        <f t="shared" si="87"/>
        <v>0</v>
      </c>
    </row>
    <row r="2798" spans="5:8" x14ac:dyDescent="0.3">
      <c r="E2798">
        <f t="shared" si="88"/>
        <v>2796</v>
      </c>
      <c r="F2798">
        <v>5.2791456948173634</v>
      </c>
      <c r="H2798">
        <f t="shared" si="87"/>
        <v>0</v>
      </c>
    </row>
    <row r="2799" spans="5:8" x14ac:dyDescent="0.3">
      <c r="E2799">
        <f t="shared" si="88"/>
        <v>2797</v>
      </c>
      <c r="F2799">
        <v>4.8653117344057559</v>
      </c>
      <c r="H2799">
        <f t="shared" si="87"/>
        <v>0</v>
      </c>
    </row>
    <row r="2800" spans="5:8" x14ac:dyDescent="0.3">
      <c r="E2800">
        <f t="shared" si="88"/>
        <v>2798</v>
      </c>
      <c r="F2800">
        <v>0.62459883842156905</v>
      </c>
      <c r="H2800">
        <f t="shared" si="87"/>
        <v>0</v>
      </c>
    </row>
    <row r="2801" spans="5:8" x14ac:dyDescent="0.3">
      <c r="E2801">
        <f t="shared" si="88"/>
        <v>2799</v>
      </c>
      <c r="F2801">
        <v>9.2873079592845409E-2</v>
      </c>
      <c r="H2801">
        <f t="shared" si="87"/>
        <v>0</v>
      </c>
    </row>
    <row r="2802" spans="5:8" x14ac:dyDescent="0.3">
      <c r="E2802">
        <f t="shared" si="88"/>
        <v>2800</v>
      </c>
      <c r="F2802">
        <v>5.1901143447218052</v>
      </c>
      <c r="H2802">
        <f t="shared" si="87"/>
        <v>0</v>
      </c>
    </row>
    <row r="2803" spans="5:8" x14ac:dyDescent="0.3">
      <c r="E2803">
        <f t="shared" si="88"/>
        <v>2801</v>
      </c>
      <c r="F2803">
        <v>0.52231207714110117</v>
      </c>
      <c r="H2803">
        <f t="shared" si="87"/>
        <v>0</v>
      </c>
    </row>
    <row r="2804" spans="5:8" x14ac:dyDescent="0.3">
      <c r="E2804">
        <f t="shared" si="88"/>
        <v>2802</v>
      </c>
      <c r="F2804">
        <v>3.9021727100274823</v>
      </c>
      <c r="H2804">
        <f t="shared" si="87"/>
        <v>0</v>
      </c>
    </row>
    <row r="2805" spans="5:8" x14ac:dyDescent="0.3">
      <c r="E2805">
        <f t="shared" si="88"/>
        <v>2803</v>
      </c>
      <c r="F2805">
        <v>0.83201236097510456</v>
      </c>
      <c r="H2805">
        <f t="shared" si="87"/>
        <v>0</v>
      </c>
    </row>
    <row r="2806" spans="5:8" x14ac:dyDescent="0.3">
      <c r="E2806">
        <f t="shared" si="88"/>
        <v>2804</v>
      </c>
      <c r="F2806">
        <v>5.3656139948444128</v>
      </c>
      <c r="H2806">
        <f t="shared" si="87"/>
        <v>0</v>
      </c>
    </row>
    <row r="2807" spans="5:8" x14ac:dyDescent="0.3">
      <c r="E2807">
        <f t="shared" si="88"/>
        <v>2805</v>
      </c>
      <c r="F2807">
        <v>0.6160058326768687</v>
      </c>
      <c r="H2807">
        <f t="shared" si="87"/>
        <v>0</v>
      </c>
    </row>
    <row r="2808" spans="5:8" x14ac:dyDescent="0.3">
      <c r="E2808">
        <f t="shared" si="88"/>
        <v>2806</v>
      </c>
      <c r="F2808">
        <v>2.2533847125045585</v>
      </c>
      <c r="H2808">
        <f t="shared" si="87"/>
        <v>0</v>
      </c>
    </row>
    <row r="2809" spans="5:8" x14ac:dyDescent="0.3">
      <c r="E2809">
        <f t="shared" si="88"/>
        <v>2807</v>
      </c>
      <c r="F2809">
        <v>0.67598846549542646</v>
      </c>
      <c r="H2809">
        <f t="shared" si="87"/>
        <v>0</v>
      </c>
    </row>
    <row r="2810" spans="5:8" x14ac:dyDescent="0.3">
      <c r="E2810">
        <f t="shared" si="88"/>
        <v>2808</v>
      </c>
      <c r="F2810">
        <v>1.5072898696755184</v>
      </c>
      <c r="H2810">
        <f t="shared" si="87"/>
        <v>0</v>
      </c>
    </row>
    <row r="2811" spans="5:8" x14ac:dyDescent="0.3">
      <c r="E2811">
        <f t="shared" si="88"/>
        <v>2809</v>
      </c>
      <c r="F2811">
        <v>6.448382684569177</v>
      </c>
      <c r="H2811">
        <f t="shared" si="87"/>
        <v>0</v>
      </c>
    </row>
    <row r="2812" spans="5:8" x14ac:dyDescent="0.3">
      <c r="E2812">
        <f t="shared" si="88"/>
        <v>2810</v>
      </c>
      <c r="F2812">
        <v>2.2610355474807222</v>
      </c>
      <c r="H2812">
        <f t="shared" si="87"/>
        <v>0</v>
      </c>
    </row>
    <row r="2813" spans="5:8" x14ac:dyDescent="0.3">
      <c r="E2813">
        <f t="shared" si="88"/>
        <v>2811</v>
      </c>
      <c r="F2813">
        <v>2.5752427666863862</v>
      </c>
      <c r="H2813">
        <f t="shared" si="87"/>
        <v>0</v>
      </c>
    </row>
    <row r="2814" spans="5:8" x14ac:dyDescent="0.3">
      <c r="E2814">
        <f t="shared" si="88"/>
        <v>2812</v>
      </c>
      <c r="F2814">
        <v>2.9446884671334352</v>
      </c>
      <c r="H2814">
        <f t="shared" si="87"/>
        <v>0</v>
      </c>
    </row>
    <row r="2815" spans="5:8" x14ac:dyDescent="0.3">
      <c r="E2815">
        <f t="shared" si="88"/>
        <v>2813</v>
      </c>
      <c r="F2815">
        <v>7.2407099142186526</v>
      </c>
      <c r="H2815">
        <f t="shared" si="87"/>
        <v>1</v>
      </c>
    </row>
    <row r="2816" spans="5:8" x14ac:dyDescent="0.3">
      <c r="E2816">
        <f t="shared" si="88"/>
        <v>2814</v>
      </c>
      <c r="F2816">
        <v>4.6779329965654446</v>
      </c>
      <c r="H2816">
        <f t="shared" si="87"/>
        <v>0</v>
      </c>
    </row>
    <row r="2817" spans="5:8" x14ac:dyDescent="0.3">
      <c r="E2817">
        <f t="shared" si="88"/>
        <v>2815</v>
      </c>
      <c r="F2817">
        <v>5.765021077182964</v>
      </c>
      <c r="H2817">
        <f t="shared" si="87"/>
        <v>0</v>
      </c>
    </row>
    <row r="2818" spans="5:8" x14ac:dyDescent="0.3">
      <c r="E2818">
        <f t="shared" si="88"/>
        <v>2816</v>
      </c>
      <c r="F2818">
        <v>10.036948858472289</v>
      </c>
      <c r="H2818">
        <f t="shared" si="87"/>
        <v>1</v>
      </c>
    </row>
    <row r="2819" spans="5:8" x14ac:dyDescent="0.3">
      <c r="E2819">
        <f t="shared" si="88"/>
        <v>2817</v>
      </c>
      <c r="F2819">
        <v>0.29248953877436423</v>
      </c>
      <c r="H2819">
        <f t="shared" si="87"/>
        <v>0</v>
      </c>
    </row>
    <row r="2820" spans="5:8" x14ac:dyDescent="0.3">
      <c r="E2820">
        <f t="shared" si="88"/>
        <v>2818</v>
      </c>
      <c r="F2820">
        <v>0.3024169889614049</v>
      </c>
      <c r="H2820">
        <f t="shared" ref="H2820:H2883" si="89">IF(F2820&gt;=7,1,0)</f>
        <v>0</v>
      </c>
    </row>
    <row r="2821" spans="5:8" x14ac:dyDescent="0.3">
      <c r="E2821">
        <f t="shared" si="88"/>
        <v>2819</v>
      </c>
      <c r="F2821">
        <v>5.7835137041155305</v>
      </c>
      <c r="H2821">
        <f t="shared" si="89"/>
        <v>0</v>
      </c>
    </row>
    <row r="2822" spans="5:8" x14ac:dyDescent="0.3">
      <c r="E2822">
        <f t="shared" si="88"/>
        <v>2820</v>
      </c>
      <c r="F2822">
        <v>3.572788346345118</v>
      </c>
      <c r="H2822">
        <f t="shared" si="89"/>
        <v>0</v>
      </c>
    </row>
    <row r="2823" spans="5:8" x14ac:dyDescent="0.3">
      <c r="E2823">
        <f t="shared" si="88"/>
        <v>2821</v>
      </c>
      <c r="F2823">
        <v>14.229204557469677</v>
      </c>
      <c r="H2823">
        <f t="shared" si="89"/>
        <v>1</v>
      </c>
    </row>
    <row r="2824" spans="5:8" x14ac:dyDescent="0.3">
      <c r="E2824">
        <f t="shared" si="88"/>
        <v>2822</v>
      </c>
      <c r="F2824">
        <v>0.41659305320944245</v>
      </c>
      <c r="H2824">
        <f t="shared" si="89"/>
        <v>0</v>
      </c>
    </row>
    <row r="2825" spans="5:8" x14ac:dyDescent="0.3">
      <c r="E2825">
        <f t="shared" si="88"/>
        <v>2823</v>
      </c>
      <c r="F2825">
        <v>1.4052861981080307</v>
      </c>
      <c r="H2825">
        <f t="shared" si="89"/>
        <v>0</v>
      </c>
    </row>
    <row r="2826" spans="5:8" x14ac:dyDescent="0.3">
      <c r="E2826">
        <f t="shared" si="88"/>
        <v>2824</v>
      </c>
      <c r="F2826">
        <v>0.81848473732501303</v>
      </c>
      <c r="H2826">
        <f t="shared" si="89"/>
        <v>0</v>
      </c>
    </row>
    <row r="2827" spans="5:8" x14ac:dyDescent="0.3">
      <c r="E2827">
        <f t="shared" si="88"/>
        <v>2825</v>
      </c>
      <c r="F2827">
        <v>1.4111144252786123</v>
      </c>
      <c r="H2827">
        <f t="shared" si="89"/>
        <v>0</v>
      </c>
    </row>
    <row r="2828" spans="5:8" x14ac:dyDescent="0.3">
      <c r="E2828">
        <f t="shared" si="88"/>
        <v>2826</v>
      </c>
      <c r="F2828">
        <v>6.9998487060663432</v>
      </c>
      <c r="H2828">
        <f t="shared" si="89"/>
        <v>0</v>
      </c>
    </row>
    <row r="2829" spans="5:8" x14ac:dyDescent="0.3">
      <c r="E2829">
        <f t="shared" si="88"/>
        <v>2827</v>
      </c>
      <c r="F2829">
        <v>3.4138989538716329</v>
      </c>
      <c r="H2829">
        <f t="shared" si="89"/>
        <v>0</v>
      </c>
    </row>
    <row r="2830" spans="5:8" x14ac:dyDescent="0.3">
      <c r="E2830">
        <f t="shared" si="88"/>
        <v>2828</v>
      </c>
      <c r="F2830">
        <v>2.5427152354854901</v>
      </c>
      <c r="H2830">
        <f t="shared" si="89"/>
        <v>0</v>
      </c>
    </row>
    <row r="2831" spans="5:8" x14ac:dyDescent="0.3">
      <c r="E2831">
        <f t="shared" si="88"/>
        <v>2829</v>
      </c>
      <c r="F2831">
        <v>3.6911586867035036</v>
      </c>
      <c r="H2831">
        <f t="shared" si="89"/>
        <v>0</v>
      </c>
    </row>
    <row r="2832" spans="5:8" x14ac:dyDescent="0.3">
      <c r="E2832">
        <f t="shared" ref="E2832:E2895" si="90">E2831+1</f>
        <v>2830</v>
      </c>
      <c r="F2832">
        <v>5.426698470894344</v>
      </c>
      <c r="H2832">
        <f t="shared" si="89"/>
        <v>0</v>
      </c>
    </row>
    <row r="2833" spans="5:8" x14ac:dyDescent="0.3">
      <c r="E2833">
        <f t="shared" si="90"/>
        <v>2831</v>
      </c>
      <c r="F2833">
        <v>2.6318084554030059</v>
      </c>
      <c r="H2833">
        <f t="shared" si="89"/>
        <v>0</v>
      </c>
    </row>
    <row r="2834" spans="5:8" x14ac:dyDescent="0.3">
      <c r="E2834">
        <f t="shared" si="90"/>
        <v>2832</v>
      </c>
      <c r="F2834">
        <v>3.8480985060310378</v>
      </c>
      <c r="H2834">
        <f t="shared" si="89"/>
        <v>0</v>
      </c>
    </row>
    <row r="2835" spans="5:8" x14ac:dyDescent="0.3">
      <c r="E2835">
        <f t="shared" si="90"/>
        <v>2833</v>
      </c>
      <c r="F2835">
        <v>4.1388707226857218</v>
      </c>
      <c r="H2835">
        <f t="shared" si="89"/>
        <v>0</v>
      </c>
    </row>
    <row r="2836" spans="5:8" x14ac:dyDescent="0.3">
      <c r="E2836">
        <f t="shared" si="90"/>
        <v>2834</v>
      </c>
      <c r="F2836">
        <v>2.0598718977566093</v>
      </c>
      <c r="H2836">
        <f t="shared" si="89"/>
        <v>0</v>
      </c>
    </row>
    <row r="2837" spans="5:8" x14ac:dyDescent="0.3">
      <c r="E2837">
        <f t="shared" si="90"/>
        <v>2835</v>
      </c>
      <c r="F2837">
        <v>10.749270723877444</v>
      </c>
      <c r="H2837">
        <f t="shared" si="89"/>
        <v>1</v>
      </c>
    </row>
    <row r="2838" spans="5:8" x14ac:dyDescent="0.3">
      <c r="E2838">
        <f t="shared" si="90"/>
        <v>2836</v>
      </c>
      <c r="F2838">
        <v>13.845196562146789</v>
      </c>
      <c r="H2838">
        <f t="shared" si="89"/>
        <v>1</v>
      </c>
    </row>
    <row r="2839" spans="5:8" x14ac:dyDescent="0.3">
      <c r="E2839">
        <f t="shared" si="90"/>
        <v>2837</v>
      </c>
      <c r="F2839">
        <v>2.4256320939355089</v>
      </c>
      <c r="H2839">
        <f t="shared" si="89"/>
        <v>0</v>
      </c>
    </row>
    <row r="2840" spans="5:8" x14ac:dyDescent="0.3">
      <c r="E2840">
        <f t="shared" si="90"/>
        <v>2838</v>
      </c>
      <c r="F2840">
        <v>2.0191661781416603</v>
      </c>
      <c r="H2840">
        <f t="shared" si="89"/>
        <v>0</v>
      </c>
    </row>
    <row r="2841" spans="5:8" x14ac:dyDescent="0.3">
      <c r="E2841">
        <f t="shared" si="90"/>
        <v>2839</v>
      </c>
      <c r="F2841">
        <v>15.236667732539891</v>
      </c>
      <c r="H2841">
        <f t="shared" si="89"/>
        <v>1</v>
      </c>
    </row>
    <row r="2842" spans="5:8" x14ac:dyDescent="0.3">
      <c r="E2842">
        <f t="shared" si="90"/>
        <v>2840</v>
      </c>
      <c r="F2842">
        <v>9.3078070777851671</v>
      </c>
      <c r="H2842">
        <f t="shared" si="89"/>
        <v>1</v>
      </c>
    </row>
    <row r="2843" spans="5:8" x14ac:dyDescent="0.3">
      <c r="E2843">
        <f t="shared" si="90"/>
        <v>2841</v>
      </c>
      <c r="F2843">
        <v>1.313163336678844</v>
      </c>
      <c r="H2843">
        <f t="shared" si="89"/>
        <v>0</v>
      </c>
    </row>
    <row r="2844" spans="5:8" x14ac:dyDescent="0.3">
      <c r="E2844">
        <f t="shared" si="90"/>
        <v>2842</v>
      </c>
      <c r="F2844">
        <v>3.770154922730435</v>
      </c>
      <c r="H2844">
        <f t="shared" si="89"/>
        <v>0</v>
      </c>
    </row>
    <row r="2845" spans="5:8" x14ac:dyDescent="0.3">
      <c r="E2845">
        <f t="shared" si="90"/>
        <v>2843</v>
      </c>
      <c r="F2845">
        <v>0.51180661332937516</v>
      </c>
      <c r="H2845">
        <f t="shared" si="89"/>
        <v>0</v>
      </c>
    </row>
    <row r="2846" spans="5:8" x14ac:dyDescent="0.3">
      <c r="E2846">
        <f t="shared" si="90"/>
        <v>2844</v>
      </c>
      <c r="F2846">
        <v>4.7286165920383558</v>
      </c>
      <c r="H2846">
        <f t="shared" si="89"/>
        <v>0</v>
      </c>
    </row>
    <row r="2847" spans="5:8" x14ac:dyDescent="0.3">
      <c r="E2847">
        <f t="shared" si="90"/>
        <v>2845</v>
      </c>
      <c r="F2847">
        <v>4.7866326096973948</v>
      </c>
      <c r="H2847">
        <f t="shared" si="89"/>
        <v>0</v>
      </c>
    </row>
    <row r="2848" spans="5:8" x14ac:dyDescent="0.3">
      <c r="E2848">
        <f t="shared" si="90"/>
        <v>2846</v>
      </c>
      <c r="F2848">
        <v>5.5220664581396024</v>
      </c>
      <c r="H2848">
        <f t="shared" si="89"/>
        <v>0</v>
      </c>
    </row>
    <row r="2849" spans="5:8" x14ac:dyDescent="0.3">
      <c r="E2849">
        <f t="shared" si="90"/>
        <v>2847</v>
      </c>
      <c r="F2849">
        <v>0.1636482315567899</v>
      </c>
      <c r="H2849">
        <f t="shared" si="89"/>
        <v>0</v>
      </c>
    </row>
    <row r="2850" spans="5:8" x14ac:dyDescent="0.3">
      <c r="E2850">
        <f t="shared" si="90"/>
        <v>2848</v>
      </c>
      <c r="F2850">
        <v>5.3662566099816056</v>
      </c>
      <c r="H2850">
        <f t="shared" si="89"/>
        <v>0</v>
      </c>
    </row>
    <row r="2851" spans="5:8" x14ac:dyDescent="0.3">
      <c r="E2851">
        <f t="shared" si="90"/>
        <v>2849</v>
      </c>
      <c r="F2851">
        <v>2.2662506827820317</v>
      </c>
      <c r="H2851">
        <f t="shared" si="89"/>
        <v>0</v>
      </c>
    </row>
    <row r="2852" spans="5:8" x14ac:dyDescent="0.3">
      <c r="E2852">
        <f t="shared" si="90"/>
        <v>2850</v>
      </c>
      <c r="F2852">
        <v>5.176133732784578</v>
      </c>
      <c r="H2852">
        <f t="shared" si="89"/>
        <v>0</v>
      </c>
    </row>
    <row r="2853" spans="5:8" x14ac:dyDescent="0.3">
      <c r="E2853">
        <f t="shared" si="90"/>
        <v>2851</v>
      </c>
      <c r="F2853">
        <v>1.5643221299429273</v>
      </c>
      <c r="H2853">
        <f t="shared" si="89"/>
        <v>0</v>
      </c>
    </row>
    <row r="2854" spans="5:8" x14ac:dyDescent="0.3">
      <c r="E2854">
        <f t="shared" si="90"/>
        <v>2852</v>
      </c>
      <c r="F2854">
        <v>5.2277172014853992</v>
      </c>
      <c r="H2854">
        <f t="shared" si="89"/>
        <v>0</v>
      </c>
    </row>
    <row r="2855" spans="5:8" x14ac:dyDescent="0.3">
      <c r="E2855">
        <f t="shared" si="90"/>
        <v>2853</v>
      </c>
      <c r="F2855">
        <v>7.8162549279238949</v>
      </c>
      <c r="H2855">
        <f t="shared" si="89"/>
        <v>1</v>
      </c>
    </row>
    <row r="2856" spans="5:8" x14ac:dyDescent="0.3">
      <c r="E2856">
        <f t="shared" si="90"/>
        <v>2854</v>
      </c>
      <c r="F2856">
        <v>2.6073771874108931</v>
      </c>
      <c r="H2856">
        <f t="shared" si="89"/>
        <v>0</v>
      </c>
    </row>
    <row r="2857" spans="5:8" x14ac:dyDescent="0.3">
      <c r="E2857">
        <f t="shared" si="90"/>
        <v>2855</v>
      </c>
      <c r="F2857">
        <v>5.9191445106363689</v>
      </c>
      <c r="H2857">
        <f t="shared" si="89"/>
        <v>0</v>
      </c>
    </row>
    <row r="2858" spans="5:8" x14ac:dyDescent="0.3">
      <c r="E2858">
        <f t="shared" si="90"/>
        <v>2856</v>
      </c>
      <c r="F2858">
        <v>0.43256175218299475</v>
      </c>
      <c r="H2858">
        <f t="shared" si="89"/>
        <v>0</v>
      </c>
    </row>
    <row r="2859" spans="5:8" x14ac:dyDescent="0.3">
      <c r="E2859">
        <f t="shared" si="90"/>
        <v>2857</v>
      </c>
      <c r="F2859">
        <v>5.7060987688975642</v>
      </c>
      <c r="H2859">
        <f t="shared" si="89"/>
        <v>0</v>
      </c>
    </row>
    <row r="2860" spans="5:8" x14ac:dyDescent="0.3">
      <c r="E2860">
        <f t="shared" si="90"/>
        <v>2858</v>
      </c>
      <c r="F2860">
        <v>0.24614359936081254</v>
      </c>
      <c r="H2860">
        <f t="shared" si="89"/>
        <v>0</v>
      </c>
    </row>
    <row r="2861" spans="5:8" x14ac:dyDescent="0.3">
      <c r="E2861">
        <f t="shared" si="90"/>
        <v>2859</v>
      </c>
      <c r="F2861">
        <v>10.857085754286921</v>
      </c>
      <c r="H2861">
        <f t="shared" si="89"/>
        <v>1</v>
      </c>
    </row>
    <row r="2862" spans="5:8" x14ac:dyDescent="0.3">
      <c r="E2862">
        <f t="shared" si="90"/>
        <v>2860</v>
      </c>
      <c r="F2862">
        <v>8.6422011332649582</v>
      </c>
      <c r="H2862">
        <f t="shared" si="89"/>
        <v>1</v>
      </c>
    </row>
    <row r="2863" spans="5:8" x14ac:dyDescent="0.3">
      <c r="E2863">
        <f t="shared" si="90"/>
        <v>2861</v>
      </c>
      <c r="F2863">
        <v>0.26251528094381155</v>
      </c>
      <c r="H2863">
        <f t="shared" si="89"/>
        <v>0</v>
      </c>
    </row>
    <row r="2864" spans="5:8" x14ac:dyDescent="0.3">
      <c r="E2864">
        <f t="shared" si="90"/>
        <v>2862</v>
      </c>
      <c r="F2864">
        <v>0.16041548527890154</v>
      </c>
      <c r="H2864">
        <f t="shared" si="89"/>
        <v>0</v>
      </c>
    </row>
    <row r="2865" spans="5:8" x14ac:dyDescent="0.3">
      <c r="E2865">
        <f t="shared" si="90"/>
        <v>2863</v>
      </c>
      <c r="F2865">
        <v>8.9433673913496925</v>
      </c>
      <c r="H2865">
        <f t="shared" si="89"/>
        <v>1</v>
      </c>
    </row>
    <row r="2866" spans="5:8" x14ac:dyDescent="0.3">
      <c r="E2866">
        <f t="shared" si="90"/>
        <v>2864</v>
      </c>
      <c r="F2866">
        <v>7.8428072326226062</v>
      </c>
      <c r="H2866">
        <f t="shared" si="89"/>
        <v>1</v>
      </c>
    </row>
    <row r="2867" spans="5:8" x14ac:dyDescent="0.3">
      <c r="E2867">
        <f t="shared" si="90"/>
        <v>2865</v>
      </c>
      <c r="F2867">
        <v>4.2240159309401815</v>
      </c>
      <c r="H2867">
        <f t="shared" si="89"/>
        <v>0</v>
      </c>
    </row>
    <row r="2868" spans="5:8" x14ac:dyDescent="0.3">
      <c r="E2868">
        <f t="shared" si="90"/>
        <v>2866</v>
      </c>
      <c r="F2868">
        <v>4.3999869516513899</v>
      </c>
      <c r="H2868">
        <f t="shared" si="89"/>
        <v>0</v>
      </c>
    </row>
    <row r="2869" spans="5:8" x14ac:dyDescent="0.3">
      <c r="E2869">
        <f t="shared" si="90"/>
        <v>2867</v>
      </c>
      <c r="F2869">
        <v>0.67215092514330865</v>
      </c>
      <c r="H2869">
        <f t="shared" si="89"/>
        <v>0</v>
      </c>
    </row>
    <row r="2870" spans="5:8" x14ac:dyDescent="0.3">
      <c r="E2870">
        <f t="shared" si="90"/>
        <v>2868</v>
      </c>
      <c r="F2870">
        <v>10.048147927170778</v>
      </c>
      <c r="H2870">
        <f t="shared" si="89"/>
        <v>1</v>
      </c>
    </row>
    <row r="2871" spans="5:8" x14ac:dyDescent="0.3">
      <c r="E2871">
        <f t="shared" si="90"/>
        <v>2869</v>
      </c>
      <c r="F2871">
        <v>11.734491241555983</v>
      </c>
      <c r="H2871">
        <f t="shared" si="89"/>
        <v>1</v>
      </c>
    </row>
    <row r="2872" spans="5:8" x14ac:dyDescent="0.3">
      <c r="E2872">
        <f t="shared" si="90"/>
        <v>2870</v>
      </c>
      <c r="F2872">
        <v>3.1122366550915364</v>
      </c>
      <c r="H2872">
        <f t="shared" si="89"/>
        <v>0</v>
      </c>
    </row>
    <row r="2873" spans="5:8" x14ac:dyDescent="0.3">
      <c r="E2873">
        <f t="shared" si="90"/>
        <v>2871</v>
      </c>
      <c r="F2873">
        <v>1.0283889760273228</v>
      </c>
      <c r="H2873">
        <f t="shared" si="89"/>
        <v>0</v>
      </c>
    </row>
    <row r="2874" spans="5:8" x14ac:dyDescent="0.3">
      <c r="E2874">
        <f t="shared" si="90"/>
        <v>2872</v>
      </c>
      <c r="F2874">
        <v>0.96022662581849993</v>
      </c>
      <c r="H2874">
        <f t="shared" si="89"/>
        <v>0</v>
      </c>
    </row>
    <row r="2875" spans="5:8" x14ac:dyDescent="0.3">
      <c r="E2875">
        <f t="shared" si="90"/>
        <v>2873</v>
      </c>
      <c r="F2875">
        <v>1.8408303175047538</v>
      </c>
      <c r="H2875">
        <f t="shared" si="89"/>
        <v>0</v>
      </c>
    </row>
    <row r="2876" spans="5:8" x14ac:dyDescent="0.3">
      <c r="E2876">
        <f t="shared" si="90"/>
        <v>2874</v>
      </c>
      <c r="F2876">
        <v>9.4473290591428185</v>
      </c>
      <c r="H2876">
        <f t="shared" si="89"/>
        <v>1</v>
      </c>
    </row>
    <row r="2877" spans="5:8" x14ac:dyDescent="0.3">
      <c r="E2877">
        <f t="shared" si="90"/>
        <v>2875</v>
      </c>
      <c r="F2877">
        <v>5.1462765116734328</v>
      </c>
      <c r="H2877">
        <f t="shared" si="89"/>
        <v>0</v>
      </c>
    </row>
    <row r="2878" spans="5:8" x14ac:dyDescent="0.3">
      <c r="E2878">
        <f t="shared" si="90"/>
        <v>2876</v>
      </c>
      <c r="F2878">
        <v>0.74394206979423716</v>
      </c>
      <c r="H2878">
        <f t="shared" si="89"/>
        <v>0</v>
      </c>
    </row>
    <row r="2879" spans="5:8" x14ac:dyDescent="0.3">
      <c r="E2879">
        <f t="shared" si="90"/>
        <v>2877</v>
      </c>
      <c r="F2879">
        <v>0.84576746697616745</v>
      </c>
      <c r="H2879">
        <f t="shared" si="89"/>
        <v>0</v>
      </c>
    </row>
    <row r="2880" spans="5:8" x14ac:dyDescent="0.3">
      <c r="E2880">
        <f t="shared" si="90"/>
        <v>2878</v>
      </c>
      <c r="F2880">
        <v>4.5371700722716115</v>
      </c>
      <c r="H2880">
        <f t="shared" si="89"/>
        <v>0</v>
      </c>
    </row>
    <row r="2881" spans="5:8" x14ac:dyDescent="0.3">
      <c r="E2881">
        <f t="shared" si="90"/>
        <v>2879</v>
      </c>
      <c r="F2881">
        <v>3.2878936364281524</v>
      </c>
      <c r="H2881">
        <f t="shared" si="89"/>
        <v>0</v>
      </c>
    </row>
    <row r="2882" spans="5:8" x14ac:dyDescent="0.3">
      <c r="E2882">
        <f t="shared" si="90"/>
        <v>2880</v>
      </c>
      <c r="F2882">
        <v>3.4299256339259139</v>
      </c>
      <c r="H2882">
        <f t="shared" si="89"/>
        <v>0</v>
      </c>
    </row>
    <row r="2883" spans="5:8" x14ac:dyDescent="0.3">
      <c r="E2883">
        <f t="shared" si="90"/>
        <v>2881</v>
      </c>
      <c r="F2883">
        <v>11.911376112272833</v>
      </c>
      <c r="H2883">
        <f t="shared" si="89"/>
        <v>1</v>
      </c>
    </row>
    <row r="2884" spans="5:8" x14ac:dyDescent="0.3">
      <c r="E2884">
        <f t="shared" si="90"/>
        <v>2882</v>
      </c>
      <c r="F2884">
        <v>1.3130076726319033</v>
      </c>
      <c r="H2884">
        <f t="shared" ref="H2884:H2947" si="91">IF(F2884&gt;=7,1,0)</f>
        <v>0</v>
      </c>
    </row>
    <row r="2885" spans="5:8" x14ac:dyDescent="0.3">
      <c r="E2885">
        <f t="shared" si="90"/>
        <v>2883</v>
      </c>
      <c r="F2885">
        <v>2.5732033850554936</v>
      </c>
      <c r="H2885">
        <f t="shared" si="91"/>
        <v>0</v>
      </c>
    </row>
    <row r="2886" spans="5:8" x14ac:dyDescent="0.3">
      <c r="E2886">
        <f t="shared" si="90"/>
        <v>2884</v>
      </c>
      <c r="F2886">
        <v>1.1089197451189108</v>
      </c>
      <c r="H2886">
        <f t="shared" si="91"/>
        <v>0</v>
      </c>
    </row>
    <row r="2887" spans="5:8" x14ac:dyDescent="0.3">
      <c r="E2887">
        <f t="shared" si="90"/>
        <v>2885</v>
      </c>
      <c r="F2887">
        <v>3.4578111990578346</v>
      </c>
      <c r="H2887">
        <f t="shared" si="91"/>
        <v>0</v>
      </c>
    </row>
    <row r="2888" spans="5:8" x14ac:dyDescent="0.3">
      <c r="E2888">
        <f t="shared" si="90"/>
        <v>2886</v>
      </c>
      <c r="F2888">
        <v>1.2027406211049483</v>
      </c>
      <c r="H2888">
        <f t="shared" si="91"/>
        <v>0</v>
      </c>
    </row>
    <row r="2889" spans="5:8" x14ac:dyDescent="0.3">
      <c r="E2889">
        <f t="shared" si="90"/>
        <v>2887</v>
      </c>
      <c r="F2889">
        <v>7.802039850324384</v>
      </c>
      <c r="H2889">
        <f t="shared" si="91"/>
        <v>1</v>
      </c>
    </row>
    <row r="2890" spans="5:8" x14ac:dyDescent="0.3">
      <c r="E2890">
        <f t="shared" si="90"/>
        <v>2888</v>
      </c>
      <c r="F2890">
        <v>6.5990930195528286</v>
      </c>
      <c r="H2890">
        <f t="shared" si="91"/>
        <v>0</v>
      </c>
    </row>
    <row r="2891" spans="5:8" x14ac:dyDescent="0.3">
      <c r="E2891">
        <f t="shared" si="90"/>
        <v>2889</v>
      </c>
      <c r="F2891">
        <v>4.5303145962243372</v>
      </c>
      <c r="H2891">
        <f t="shared" si="91"/>
        <v>0</v>
      </c>
    </row>
    <row r="2892" spans="5:8" x14ac:dyDescent="0.3">
      <c r="E2892">
        <f t="shared" si="90"/>
        <v>2890</v>
      </c>
      <c r="F2892">
        <v>7.4852813116723258</v>
      </c>
      <c r="H2892">
        <f t="shared" si="91"/>
        <v>1</v>
      </c>
    </row>
    <row r="2893" spans="5:8" x14ac:dyDescent="0.3">
      <c r="E2893">
        <f t="shared" si="90"/>
        <v>2891</v>
      </c>
      <c r="F2893">
        <v>1.12202233706054</v>
      </c>
      <c r="H2893">
        <f t="shared" si="91"/>
        <v>0</v>
      </c>
    </row>
    <row r="2894" spans="5:8" x14ac:dyDescent="0.3">
      <c r="E2894">
        <f t="shared" si="90"/>
        <v>2892</v>
      </c>
      <c r="F2894">
        <v>13.183840606704958</v>
      </c>
      <c r="H2894">
        <f t="shared" si="91"/>
        <v>1</v>
      </c>
    </row>
    <row r="2895" spans="5:8" x14ac:dyDescent="0.3">
      <c r="E2895">
        <f t="shared" si="90"/>
        <v>2893</v>
      </c>
      <c r="F2895">
        <v>8.2008007371645686</v>
      </c>
      <c r="H2895">
        <f t="shared" si="91"/>
        <v>1</v>
      </c>
    </row>
    <row r="2896" spans="5:8" x14ac:dyDescent="0.3">
      <c r="E2896">
        <f t="shared" ref="E2896:E2959" si="92">E2895+1</f>
        <v>2894</v>
      </c>
      <c r="F2896">
        <v>1.2924952425695744</v>
      </c>
      <c r="H2896">
        <f t="shared" si="91"/>
        <v>0</v>
      </c>
    </row>
    <row r="2897" spans="5:8" x14ac:dyDescent="0.3">
      <c r="E2897">
        <f t="shared" si="92"/>
        <v>2895</v>
      </c>
      <c r="F2897">
        <v>3.2648007860309871</v>
      </c>
      <c r="H2897">
        <f t="shared" si="91"/>
        <v>0</v>
      </c>
    </row>
    <row r="2898" spans="5:8" x14ac:dyDescent="0.3">
      <c r="E2898">
        <f t="shared" si="92"/>
        <v>2896</v>
      </c>
      <c r="F2898">
        <v>0.50009429393915039</v>
      </c>
      <c r="H2898">
        <f t="shared" si="91"/>
        <v>0</v>
      </c>
    </row>
    <row r="2899" spans="5:8" x14ac:dyDescent="0.3">
      <c r="E2899">
        <f t="shared" si="92"/>
        <v>2897</v>
      </c>
      <c r="F2899">
        <v>4.4469658982832572</v>
      </c>
      <c r="H2899">
        <f t="shared" si="91"/>
        <v>0</v>
      </c>
    </row>
    <row r="2900" spans="5:8" x14ac:dyDescent="0.3">
      <c r="E2900">
        <f t="shared" si="92"/>
        <v>2898</v>
      </c>
      <c r="F2900">
        <v>5.4266978645184656</v>
      </c>
      <c r="H2900">
        <f t="shared" si="91"/>
        <v>0</v>
      </c>
    </row>
    <row r="2901" spans="5:8" x14ac:dyDescent="0.3">
      <c r="E2901">
        <f t="shared" si="92"/>
        <v>2899</v>
      </c>
      <c r="F2901">
        <v>4.8414416333739814</v>
      </c>
      <c r="H2901">
        <f t="shared" si="91"/>
        <v>0</v>
      </c>
    </row>
    <row r="2902" spans="5:8" x14ac:dyDescent="0.3">
      <c r="E2902">
        <f t="shared" si="92"/>
        <v>2900</v>
      </c>
      <c r="F2902">
        <v>1.3857222869152597</v>
      </c>
      <c r="H2902">
        <f t="shared" si="91"/>
        <v>0</v>
      </c>
    </row>
    <row r="2903" spans="5:8" x14ac:dyDescent="0.3">
      <c r="E2903">
        <f t="shared" si="92"/>
        <v>2901</v>
      </c>
      <c r="F2903">
        <v>7.9950086478056335</v>
      </c>
      <c r="H2903">
        <f t="shared" si="91"/>
        <v>1</v>
      </c>
    </row>
    <row r="2904" spans="5:8" x14ac:dyDescent="0.3">
      <c r="E2904">
        <f t="shared" si="92"/>
        <v>2902</v>
      </c>
      <c r="F2904">
        <v>7.9367602070628891</v>
      </c>
      <c r="H2904">
        <f t="shared" si="91"/>
        <v>1</v>
      </c>
    </row>
    <row r="2905" spans="5:8" x14ac:dyDescent="0.3">
      <c r="E2905">
        <f t="shared" si="92"/>
        <v>2903</v>
      </c>
      <c r="F2905">
        <v>3.0643203308446543</v>
      </c>
      <c r="H2905">
        <f t="shared" si="91"/>
        <v>0</v>
      </c>
    </row>
    <row r="2906" spans="5:8" x14ac:dyDescent="0.3">
      <c r="E2906">
        <f t="shared" si="92"/>
        <v>2904</v>
      </c>
      <c r="F2906">
        <v>11.138437353174378</v>
      </c>
      <c r="H2906">
        <f t="shared" si="91"/>
        <v>1</v>
      </c>
    </row>
    <row r="2907" spans="5:8" x14ac:dyDescent="0.3">
      <c r="E2907">
        <f t="shared" si="92"/>
        <v>2905</v>
      </c>
      <c r="F2907">
        <v>7.9694101887155098</v>
      </c>
      <c r="H2907">
        <f t="shared" si="91"/>
        <v>1</v>
      </c>
    </row>
    <row r="2908" spans="5:8" x14ac:dyDescent="0.3">
      <c r="E2908">
        <f t="shared" si="92"/>
        <v>2906</v>
      </c>
      <c r="F2908">
        <v>2.8885283751327298</v>
      </c>
      <c r="H2908">
        <f t="shared" si="91"/>
        <v>0</v>
      </c>
    </row>
    <row r="2909" spans="5:8" x14ac:dyDescent="0.3">
      <c r="E2909">
        <f t="shared" si="92"/>
        <v>2907</v>
      </c>
      <c r="F2909">
        <v>7.9176898397382924</v>
      </c>
      <c r="H2909">
        <f t="shared" si="91"/>
        <v>1</v>
      </c>
    </row>
    <row r="2910" spans="5:8" x14ac:dyDescent="0.3">
      <c r="E2910">
        <f t="shared" si="92"/>
        <v>2908</v>
      </c>
      <c r="F2910">
        <v>0.9867368224414842</v>
      </c>
      <c r="H2910">
        <f t="shared" si="91"/>
        <v>0</v>
      </c>
    </row>
    <row r="2911" spans="5:8" x14ac:dyDescent="0.3">
      <c r="E2911">
        <f t="shared" si="92"/>
        <v>2909</v>
      </c>
      <c r="F2911">
        <v>2.7764217471818848</v>
      </c>
      <c r="H2911">
        <f t="shared" si="91"/>
        <v>0</v>
      </c>
    </row>
    <row r="2912" spans="5:8" x14ac:dyDescent="0.3">
      <c r="E2912">
        <f t="shared" si="92"/>
        <v>2910</v>
      </c>
      <c r="F2912">
        <v>8.6532948161439087</v>
      </c>
      <c r="H2912">
        <f t="shared" si="91"/>
        <v>1</v>
      </c>
    </row>
    <row r="2913" spans="5:8" x14ac:dyDescent="0.3">
      <c r="E2913">
        <f t="shared" si="92"/>
        <v>2911</v>
      </c>
      <c r="F2913">
        <v>1.6235152004502447</v>
      </c>
      <c r="H2913">
        <f t="shared" si="91"/>
        <v>0</v>
      </c>
    </row>
    <row r="2914" spans="5:8" x14ac:dyDescent="0.3">
      <c r="E2914">
        <f t="shared" si="92"/>
        <v>2912</v>
      </c>
      <c r="F2914">
        <v>8.6539616302710947</v>
      </c>
      <c r="H2914">
        <f t="shared" si="91"/>
        <v>1</v>
      </c>
    </row>
    <row r="2915" spans="5:8" x14ac:dyDescent="0.3">
      <c r="E2915">
        <f t="shared" si="92"/>
        <v>2913</v>
      </c>
      <c r="F2915">
        <v>0.80881322510327291</v>
      </c>
      <c r="H2915">
        <f t="shared" si="91"/>
        <v>0</v>
      </c>
    </row>
    <row r="2916" spans="5:8" x14ac:dyDescent="0.3">
      <c r="E2916">
        <f t="shared" si="92"/>
        <v>2914</v>
      </c>
      <c r="F2916">
        <v>1.5216690911481638</v>
      </c>
      <c r="H2916">
        <f t="shared" si="91"/>
        <v>0</v>
      </c>
    </row>
    <row r="2917" spans="5:8" x14ac:dyDescent="0.3">
      <c r="E2917">
        <f t="shared" si="92"/>
        <v>2915</v>
      </c>
      <c r="F2917">
        <v>3.3203033512308155</v>
      </c>
      <c r="H2917">
        <f t="shared" si="91"/>
        <v>0</v>
      </c>
    </row>
    <row r="2918" spans="5:8" x14ac:dyDescent="0.3">
      <c r="E2918">
        <f t="shared" si="92"/>
        <v>2916</v>
      </c>
      <c r="F2918">
        <v>8.5784892350421948</v>
      </c>
      <c r="H2918">
        <f t="shared" si="91"/>
        <v>1</v>
      </c>
    </row>
    <row r="2919" spans="5:8" x14ac:dyDescent="0.3">
      <c r="E2919">
        <f t="shared" si="92"/>
        <v>2917</v>
      </c>
      <c r="F2919">
        <v>10.992154200502187</v>
      </c>
      <c r="H2919">
        <f t="shared" si="91"/>
        <v>1</v>
      </c>
    </row>
    <row r="2920" spans="5:8" x14ac:dyDescent="0.3">
      <c r="E2920">
        <f t="shared" si="92"/>
        <v>2918</v>
      </c>
      <c r="F2920">
        <v>0.35398165701706269</v>
      </c>
      <c r="H2920">
        <f t="shared" si="91"/>
        <v>0</v>
      </c>
    </row>
    <row r="2921" spans="5:8" x14ac:dyDescent="0.3">
      <c r="E2921">
        <f t="shared" si="92"/>
        <v>2919</v>
      </c>
      <c r="F2921">
        <v>6.3191840071740391</v>
      </c>
      <c r="H2921">
        <f t="shared" si="91"/>
        <v>0</v>
      </c>
    </row>
    <row r="2922" spans="5:8" x14ac:dyDescent="0.3">
      <c r="E2922">
        <f t="shared" si="92"/>
        <v>2920</v>
      </c>
      <c r="F2922">
        <v>1.9726211447089068</v>
      </c>
      <c r="H2922">
        <f t="shared" si="91"/>
        <v>0</v>
      </c>
    </row>
    <row r="2923" spans="5:8" x14ac:dyDescent="0.3">
      <c r="E2923">
        <f t="shared" si="92"/>
        <v>2921</v>
      </c>
      <c r="F2923">
        <v>5.9202406131798941</v>
      </c>
      <c r="H2923">
        <f t="shared" si="91"/>
        <v>0</v>
      </c>
    </row>
    <row r="2924" spans="5:8" x14ac:dyDescent="0.3">
      <c r="E2924">
        <f t="shared" si="92"/>
        <v>2922</v>
      </c>
      <c r="F2924">
        <v>9.5949113597756828</v>
      </c>
      <c r="H2924">
        <f t="shared" si="91"/>
        <v>1</v>
      </c>
    </row>
    <row r="2925" spans="5:8" x14ac:dyDescent="0.3">
      <c r="E2925">
        <f t="shared" si="92"/>
        <v>2923</v>
      </c>
      <c r="F2925">
        <v>3.2536259411996227</v>
      </c>
      <c r="H2925">
        <f t="shared" si="91"/>
        <v>0</v>
      </c>
    </row>
    <row r="2926" spans="5:8" x14ac:dyDescent="0.3">
      <c r="E2926">
        <f t="shared" si="92"/>
        <v>2924</v>
      </c>
      <c r="F2926">
        <v>6.9190114225709012</v>
      </c>
      <c r="H2926">
        <f t="shared" si="91"/>
        <v>0</v>
      </c>
    </row>
    <row r="2927" spans="5:8" x14ac:dyDescent="0.3">
      <c r="E2927">
        <f t="shared" si="92"/>
        <v>2925</v>
      </c>
      <c r="F2927">
        <v>0.13540009580912435</v>
      </c>
      <c r="H2927">
        <f t="shared" si="91"/>
        <v>0</v>
      </c>
    </row>
    <row r="2928" spans="5:8" x14ac:dyDescent="0.3">
      <c r="E2928">
        <f t="shared" si="92"/>
        <v>2926</v>
      </c>
      <c r="F2928">
        <v>4.059870085005838</v>
      </c>
      <c r="H2928">
        <f t="shared" si="91"/>
        <v>0</v>
      </c>
    </row>
    <row r="2929" spans="5:8" x14ac:dyDescent="0.3">
      <c r="E2929">
        <f t="shared" si="92"/>
        <v>2927</v>
      </c>
      <c r="F2929">
        <v>3.1857598595857706</v>
      </c>
      <c r="H2929">
        <f t="shared" si="91"/>
        <v>0</v>
      </c>
    </row>
    <row r="2930" spans="5:8" x14ac:dyDescent="0.3">
      <c r="E2930">
        <f t="shared" si="92"/>
        <v>2928</v>
      </c>
      <c r="F2930">
        <v>0.33470169823546586</v>
      </c>
      <c r="H2930">
        <f t="shared" si="91"/>
        <v>0</v>
      </c>
    </row>
    <row r="2931" spans="5:8" x14ac:dyDescent="0.3">
      <c r="E2931">
        <f t="shared" si="92"/>
        <v>2929</v>
      </c>
      <c r="F2931">
        <v>3.7589981598436557</v>
      </c>
      <c r="H2931">
        <f t="shared" si="91"/>
        <v>0</v>
      </c>
    </row>
    <row r="2932" spans="5:8" x14ac:dyDescent="0.3">
      <c r="E2932">
        <f t="shared" si="92"/>
        <v>2930</v>
      </c>
      <c r="F2932">
        <v>4.109614101080636</v>
      </c>
      <c r="H2932">
        <f t="shared" si="91"/>
        <v>0</v>
      </c>
    </row>
    <row r="2933" spans="5:8" x14ac:dyDescent="0.3">
      <c r="E2933">
        <f t="shared" si="92"/>
        <v>2931</v>
      </c>
      <c r="F2933">
        <v>7.3420262005756154</v>
      </c>
      <c r="H2933">
        <f t="shared" si="91"/>
        <v>1</v>
      </c>
    </row>
    <row r="2934" spans="5:8" x14ac:dyDescent="0.3">
      <c r="E2934">
        <f t="shared" si="92"/>
        <v>2932</v>
      </c>
      <c r="F2934">
        <v>3.9893108790189116</v>
      </c>
      <c r="H2934">
        <f t="shared" si="91"/>
        <v>0</v>
      </c>
    </row>
    <row r="2935" spans="5:8" x14ac:dyDescent="0.3">
      <c r="E2935">
        <f t="shared" si="92"/>
        <v>2933</v>
      </c>
      <c r="F2935">
        <v>7.4399210930393771</v>
      </c>
      <c r="H2935">
        <f t="shared" si="91"/>
        <v>1</v>
      </c>
    </row>
    <row r="2936" spans="5:8" x14ac:dyDescent="0.3">
      <c r="E2936">
        <f t="shared" si="92"/>
        <v>2934</v>
      </c>
      <c r="F2936">
        <v>7.6096521374101878</v>
      </c>
      <c r="H2936">
        <f t="shared" si="91"/>
        <v>1</v>
      </c>
    </row>
    <row r="2937" spans="5:8" x14ac:dyDescent="0.3">
      <c r="E2937">
        <f t="shared" si="92"/>
        <v>2935</v>
      </c>
      <c r="F2937">
        <v>6.3764731417842011</v>
      </c>
      <c r="H2937">
        <f t="shared" si="91"/>
        <v>0</v>
      </c>
    </row>
    <row r="2938" spans="5:8" x14ac:dyDescent="0.3">
      <c r="E2938">
        <f t="shared" si="92"/>
        <v>2936</v>
      </c>
      <c r="F2938">
        <v>0.69921356763588405</v>
      </c>
      <c r="H2938">
        <f t="shared" si="91"/>
        <v>0</v>
      </c>
    </row>
    <row r="2939" spans="5:8" x14ac:dyDescent="0.3">
      <c r="E2939">
        <f t="shared" si="92"/>
        <v>2937</v>
      </c>
      <c r="F2939">
        <v>2.8602465168793727</v>
      </c>
      <c r="H2939">
        <f t="shared" si="91"/>
        <v>0</v>
      </c>
    </row>
    <row r="2940" spans="5:8" x14ac:dyDescent="0.3">
      <c r="E2940">
        <f t="shared" si="92"/>
        <v>2938</v>
      </c>
      <c r="F2940">
        <v>5.3756817900517806</v>
      </c>
      <c r="H2940">
        <f t="shared" si="91"/>
        <v>0</v>
      </c>
    </row>
    <row r="2941" spans="5:8" x14ac:dyDescent="0.3">
      <c r="E2941">
        <f t="shared" si="92"/>
        <v>2939</v>
      </c>
      <c r="F2941">
        <v>0.40720333263984443</v>
      </c>
      <c r="H2941">
        <f t="shared" si="91"/>
        <v>0</v>
      </c>
    </row>
    <row r="2942" spans="5:8" x14ac:dyDescent="0.3">
      <c r="E2942">
        <f t="shared" si="92"/>
        <v>2940</v>
      </c>
      <c r="F2942">
        <v>3.171024461241668</v>
      </c>
      <c r="H2942">
        <f t="shared" si="91"/>
        <v>0</v>
      </c>
    </row>
    <row r="2943" spans="5:8" x14ac:dyDescent="0.3">
      <c r="E2943">
        <f t="shared" si="92"/>
        <v>2941</v>
      </c>
      <c r="F2943">
        <v>1.7631228204475617</v>
      </c>
      <c r="H2943">
        <f t="shared" si="91"/>
        <v>0</v>
      </c>
    </row>
    <row r="2944" spans="5:8" x14ac:dyDescent="0.3">
      <c r="E2944">
        <f t="shared" si="92"/>
        <v>2942</v>
      </c>
      <c r="F2944">
        <v>1.0860520839950696</v>
      </c>
      <c r="H2944">
        <f t="shared" si="91"/>
        <v>0</v>
      </c>
    </row>
    <row r="2945" spans="5:8" x14ac:dyDescent="0.3">
      <c r="E2945">
        <f t="shared" si="92"/>
        <v>2943</v>
      </c>
      <c r="F2945">
        <v>4.9743741012602367</v>
      </c>
      <c r="H2945">
        <f t="shared" si="91"/>
        <v>0</v>
      </c>
    </row>
    <row r="2946" spans="5:8" x14ac:dyDescent="0.3">
      <c r="E2946">
        <f t="shared" si="92"/>
        <v>2944</v>
      </c>
      <c r="F2946">
        <v>7.9606998919151906E-2</v>
      </c>
      <c r="H2946">
        <f t="shared" si="91"/>
        <v>0</v>
      </c>
    </row>
    <row r="2947" spans="5:8" x14ac:dyDescent="0.3">
      <c r="E2947">
        <f t="shared" si="92"/>
        <v>2945</v>
      </c>
      <c r="F2947">
        <v>4.0645866178771586</v>
      </c>
      <c r="H2947">
        <f t="shared" si="91"/>
        <v>0</v>
      </c>
    </row>
    <row r="2948" spans="5:8" x14ac:dyDescent="0.3">
      <c r="E2948">
        <f t="shared" si="92"/>
        <v>2946</v>
      </c>
      <c r="F2948">
        <v>6.768680515793946</v>
      </c>
      <c r="H2948">
        <f t="shared" ref="H2948:H3011" si="93">IF(F2948&gt;=7,1,0)</f>
        <v>0</v>
      </c>
    </row>
    <row r="2949" spans="5:8" x14ac:dyDescent="0.3">
      <c r="E2949">
        <f t="shared" si="92"/>
        <v>2947</v>
      </c>
      <c r="F2949">
        <v>4.1974043318209082</v>
      </c>
      <c r="H2949">
        <f t="shared" si="93"/>
        <v>0</v>
      </c>
    </row>
    <row r="2950" spans="5:8" x14ac:dyDescent="0.3">
      <c r="E2950">
        <f t="shared" si="92"/>
        <v>2948</v>
      </c>
      <c r="F2950">
        <v>2.6058295204877506</v>
      </c>
      <c r="H2950">
        <f t="shared" si="93"/>
        <v>0</v>
      </c>
    </row>
    <row r="2951" spans="5:8" x14ac:dyDescent="0.3">
      <c r="E2951">
        <f t="shared" si="92"/>
        <v>2949</v>
      </c>
      <c r="F2951">
        <v>0.47723971660788522</v>
      </c>
      <c r="H2951">
        <f t="shared" si="93"/>
        <v>0</v>
      </c>
    </row>
    <row r="2952" spans="5:8" x14ac:dyDescent="0.3">
      <c r="E2952">
        <f t="shared" si="92"/>
        <v>2950</v>
      </c>
      <c r="F2952">
        <v>1.3381588710464385</v>
      </c>
      <c r="H2952">
        <f t="shared" si="93"/>
        <v>0</v>
      </c>
    </row>
    <row r="2953" spans="5:8" x14ac:dyDescent="0.3">
      <c r="E2953">
        <f t="shared" si="92"/>
        <v>2951</v>
      </c>
      <c r="F2953">
        <v>1.1847653217893817</v>
      </c>
      <c r="H2953">
        <f t="shared" si="93"/>
        <v>0</v>
      </c>
    </row>
    <row r="2954" spans="5:8" x14ac:dyDescent="0.3">
      <c r="E2954">
        <f t="shared" si="92"/>
        <v>2952</v>
      </c>
      <c r="F2954">
        <v>1.6286369933243767</v>
      </c>
      <c r="H2954">
        <f t="shared" si="93"/>
        <v>0</v>
      </c>
    </row>
    <row r="2955" spans="5:8" x14ac:dyDescent="0.3">
      <c r="E2955">
        <f t="shared" si="92"/>
        <v>2953</v>
      </c>
      <c r="F2955">
        <v>2.2947452409907534</v>
      </c>
      <c r="H2955">
        <f t="shared" si="93"/>
        <v>0</v>
      </c>
    </row>
    <row r="2956" spans="5:8" x14ac:dyDescent="0.3">
      <c r="E2956">
        <f t="shared" si="92"/>
        <v>2954</v>
      </c>
      <c r="F2956">
        <v>0.40687057996504927</v>
      </c>
      <c r="H2956">
        <f t="shared" si="93"/>
        <v>0</v>
      </c>
    </row>
    <row r="2957" spans="5:8" x14ac:dyDescent="0.3">
      <c r="E2957">
        <f t="shared" si="92"/>
        <v>2955</v>
      </c>
      <c r="F2957">
        <v>1.3999453044510834</v>
      </c>
      <c r="H2957">
        <f t="shared" si="93"/>
        <v>0</v>
      </c>
    </row>
    <row r="2958" spans="5:8" x14ac:dyDescent="0.3">
      <c r="E2958">
        <f t="shared" si="92"/>
        <v>2956</v>
      </c>
      <c r="F2958">
        <v>4.8678478354028387</v>
      </c>
      <c r="H2958">
        <f t="shared" si="93"/>
        <v>0</v>
      </c>
    </row>
    <row r="2959" spans="5:8" x14ac:dyDescent="0.3">
      <c r="E2959">
        <f t="shared" si="92"/>
        <v>2957</v>
      </c>
      <c r="F2959">
        <v>6.2630712164666056</v>
      </c>
      <c r="H2959">
        <f t="shared" si="93"/>
        <v>0</v>
      </c>
    </row>
    <row r="2960" spans="5:8" x14ac:dyDescent="0.3">
      <c r="E2960">
        <f t="shared" ref="E2960:E3023" si="94">E2959+1</f>
        <v>2958</v>
      </c>
      <c r="F2960">
        <v>9.1360881788508337</v>
      </c>
      <c r="H2960">
        <f t="shared" si="93"/>
        <v>1</v>
      </c>
    </row>
    <row r="2961" spans="5:8" x14ac:dyDescent="0.3">
      <c r="E2961">
        <f t="shared" si="94"/>
        <v>2959</v>
      </c>
      <c r="F2961">
        <v>2.9329736441501977</v>
      </c>
      <c r="H2961">
        <f t="shared" si="93"/>
        <v>0</v>
      </c>
    </row>
    <row r="2962" spans="5:8" x14ac:dyDescent="0.3">
      <c r="E2962">
        <f t="shared" si="94"/>
        <v>2960</v>
      </c>
      <c r="F2962">
        <v>11.746786657165826</v>
      </c>
      <c r="H2962">
        <f t="shared" si="93"/>
        <v>1</v>
      </c>
    </row>
    <row r="2963" spans="5:8" x14ac:dyDescent="0.3">
      <c r="E2963">
        <f t="shared" si="94"/>
        <v>2961</v>
      </c>
      <c r="F2963">
        <v>2.2362426898383707</v>
      </c>
      <c r="H2963">
        <f t="shared" si="93"/>
        <v>0</v>
      </c>
    </row>
    <row r="2964" spans="5:8" x14ac:dyDescent="0.3">
      <c r="E2964">
        <f t="shared" si="94"/>
        <v>2962</v>
      </c>
      <c r="F2964">
        <v>2.9263020416628343</v>
      </c>
      <c r="H2964">
        <f t="shared" si="93"/>
        <v>0</v>
      </c>
    </row>
    <row r="2965" spans="5:8" x14ac:dyDescent="0.3">
      <c r="E2965">
        <f t="shared" si="94"/>
        <v>2963</v>
      </c>
      <c r="F2965">
        <v>1.0521258111577698</v>
      </c>
      <c r="H2965">
        <f t="shared" si="93"/>
        <v>0</v>
      </c>
    </row>
    <row r="2966" spans="5:8" x14ac:dyDescent="0.3">
      <c r="E2966">
        <f t="shared" si="94"/>
        <v>2964</v>
      </c>
      <c r="F2966">
        <v>8.113375344749095E-2</v>
      </c>
      <c r="H2966">
        <f t="shared" si="93"/>
        <v>0</v>
      </c>
    </row>
    <row r="2967" spans="5:8" x14ac:dyDescent="0.3">
      <c r="E2967">
        <f t="shared" si="94"/>
        <v>2965</v>
      </c>
      <c r="F2967">
        <v>4.6964230290912754</v>
      </c>
      <c r="H2967">
        <f t="shared" si="93"/>
        <v>0</v>
      </c>
    </row>
    <row r="2968" spans="5:8" x14ac:dyDescent="0.3">
      <c r="E2968">
        <f t="shared" si="94"/>
        <v>2966</v>
      </c>
      <c r="F2968">
        <v>3.4674193123760886</v>
      </c>
      <c r="H2968">
        <f t="shared" si="93"/>
        <v>0</v>
      </c>
    </row>
    <row r="2969" spans="5:8" x14ac:dyDescent="0.3">
      <c r="E2969">
        <f t="shared" si="94"/>
        <v>2967</v>
      </c>
      <c r="F2969">
        <v>4.2816050202625968</v>
      </c>
      <c r="H2969">
        <f t="shared" si="93"/>
        <v>0</v>
      </c>
    </row>
    <row r="2970" spans="5:8" x14ac:dyDescent="0.3">
      <c r="E2970">
        <f t="shared" si="94"/>
        <v>2968</v>
      </c>
      <c r="F2970">
        <v>3.0054830472594936</v>
      </c>
      <c r="H2970">
        <f t="shared" si="93"/>
        <v>0</v>
      </c>
    </row>
    <row r="2971" spans="5:8" x14ac:dyDescent="0.3">
      <c r="E2971">
        <f t="shared" si="94"/>
        <v>2969</v>
      </c>
      <c r="F2971">
        <v>2.4790379808805971</v>
      </c>
      <c r="H2971">
        <f t="shared" si="93"/>
        <v>0</v>
      </c>
    </row>
    <row r="2972" spans="5:8" x14ac:dyDescent="0.3">
      <c r="E2972">
        <f t="shared" si="94"/>
        <v>2970</v>
      </c>
      <c r="F2972">
        <v>0.25517067390837916</v>
      </c>
      <c r="H2972">
        <f t="shared" si="93"/>
        <v>0</v>
      </c>
    </row>
    <row r="2973" spans="5:8" x14ac:dyDescent="0.3">
      <c r="E2973">
        <f t="shared" si="94"/>
        <v>2971</v>
      </c>
      <c r="F2973">
        <v>0.91296718418543232</v>
      </c>
      <c r="H2973">
        <f t="shared" si="93"/>
        <v>0</v>
      </c>
    </row>
    <row r="2974" spans="5:8" x14ac:dyDescent="0.3">
      <c r="E2974">
        <f t="shared" si="94"/>
        <v>2972</v>
      </c>
      <c r="F2974">
        <v>6.2298536339577169</v>
      </c>
      <c r="H2974">
        <f t="shared" si="93"/>
        <v>0</v>
      </c>
    </row>
    <row r="2975" spans="5:8" x14ac:dyDescent="0.3">
      <c r="E2975">
        <f t="shared" si="94"/>
        <v>2973</v>
      </c>
      <c r="F2975">
        <v>3.6939754638205327</v>
      </c>
      <c r="H2975">
        <f t="shared" si="93"/>
        <v>0</v>
      </c>
    </row>
    <row r="2976" spans="5:8" x14ac:dyDescent="0.3">
      <c r="E2976">
        <f t="shared" si="94"/>
        <v>2974</v>
      </c>
      <c r="F2976">
        <v>8.6411232276006817</v>
      </c>
      <c r="H2976">
        <f t="shared" si="93"/>
        <v>1</v>
      </c>
    </row>
    <row r="2977" spans="5:8" x14ac:dyDescent="0.3">
      <c r="E2977">
        <f t="shared" si="94"/>
        <v>2975</v>
      </c>
      <c r="F2977">
        <v>13.355479996586231</v>
      </c>
      <c r="H2977">
        <f t="shared" si="93"/>
        <v>1</v>
      </c>
    </row>
    <row r="2978" spans="5:8" x14ac:dyDescent="0.3">
      <c r="E2978">
        <f t="shared" si="94"/>
        <v>2976</v>
      </c>
      <c r="F2978">
        <v>8.525125128519262</v>
      </c>
      <c r="H2978">
        <f t="shared" si="93"/>
        <v>1</v>
      </c>
    </row>
    <row r="2979" spans="5:8" x14ac:dyDescent="0.3">
      <c r="E2979">
        <f t="shared" si="94"/>
        <v>2977</v>
      </c>
      <c r="F2979">
        <v>5.0637668166386449</v>
      </c>
      <c r="H2979">
        <f t="shared" si="93"/>
        <v>0</v>
      </c>
    </row>
    <row r="2980" spans="5:8" x14ac:dyDescent="0.3">
      <c r="E2980">
        <f t="shared" si="94"/>
        <v>2978</v>
      </c>
      <c r="F2980">
        <v>5.0575541527848351</v>
      </c>
      <c r="H2980">
        <f t="shared" si="93"/>
        <v>0</v>
      </c>
    </row>
    <row r="2981" spans="5:8" x14ac:dyDescent="0.3">
      <c r="E2981">
        <f t="shared" si="94"/>
        <v>2979</v>
      </c>
      <c r="F2981">
        <v>6.238441847546321</v>
      </c>
      <c r="H2981">
        <f t="shared" si="93"/>
        <v>0</v>
      </c>
    </row>
    <row r="2982" spans="5:8" x14ac:dyDescent="0.3">
      <c r="E2982">
        <f t="shared" si="94"/>
        <v>2980</v>
      </c>
      <c r="F2982">
        <v>1.0624270121188688</v>
      </c>
      <c r="H2982">
        <f t="shared" si="93"/>
        <v>0</v>
      </c>
    </row>
    <row r="2983" spans="5:8" x14ac:dyDescent="0.3">
      <c r="E2983">
        <f t="shared" si="94"/>
        <v>2981</v>
      </c>
      <c r="F2983">
        <v>3.4662637179655649</v>
      </c>
      <c r="H2983">
        <f t="shared" si="93"/>
        <v>0</v>
      </c>
    </row>
    <row r="2984" spans="5:8" x14ac:dyDescent="0.3">
      <c r="E2984">
        <f t="shared" si="94"/>
        <v>2982</v>
      </c>
      <c r="F2984">
        <v>4.1147233408496167</v>
      </c>
      <c r="H2984">
        <f t="shared" si="93"/>
        <v>0</v>
      </c>
    </row>
    <row r="2985" spans="5:8" x14ac:dyDescent="0.3">
      <c r="E2985">
        <f t="shared" si="94"/>
        <v>2983</v>
      </c>
      <c r="F2985">
        <v>4.0306170397925172</v>
      </c>
      <c r="H2985">
        <f t="shared" si="93"/>
        <v>0</v>
      </c>
    </row>
    <row r="2986" spans="5:8" x14ac:dyDescent="0.3">
      <c r="E2986">
        <f t="shared" si="94"/>
        <v>2984</v>
      </c>
      <c r="F2986">
        <v>5.2643638838739495</v>
      </c>
      <c r="H2986">
        <f t="shared" si="93"/>
        <v>0</v>
      </c>
    </row>
    <row r="2987" spans="5:8" x14ac:dyDescent="0.3">
      <c r="E2987">
        <f t="shared" si="94"/>
        <v>2985</v>
      </c>
      <c r="F2987">
        <v>11.188597692881423</v>
      </c>
      <c r="H2987">
        <f t="shared" si="93"/>
        <v>1</v>
      </c>
    </row>
    <row r="2988" spans="5:8" x14ac:dyDescent="0.3">
      <c r="E2988">
        <f t="shared" si="94"/>
        <v>2986</v>
      </c>
      <c r="F2988">
        <v>4.2286826295184756</v>
      </c>
      <c r="H2988">
        <f t="shared" si="93"/>
        <v>0</v>
      </c>
    </row>
    <row r="2989" spans="5:8" x14ac:dyDescent="0.3">
      <c r="E2989">
        <f t="shared" si="94"/>
        <v>2987</v>
      </c>
      <c r="F2989">
        <v>4.1708528598891128</v>
      </c>
      <c r="H2989">
        <f t="shared" si="93"/>
        <v>0</v>
      </c>
    </row>
    <row r="2990" spans="5:8" x14ac:dyDescent="0.3">
      <c r="E2990">
        <f t="shared" si="94"/>
        <v>2988</v>
      </c>
      <c r="F2990">
        <v>1.2818371007802685</v>
      </c>
      <c r="H2990">
        <f t="shared" si="93"/>
        <v>0</v>
      </c>
    </row>
    <row r="2991" spans="5:8" x14ac:dyDescent="0.3">
      <c r="E2991">
        <f t="shared" si="94"/>
        <v>2989</v>
      </c>
      <c r="F2991">
        <v>3.5614564290021526</v>
      </c>
      <c r="H2991">
        <f t="shared" si="93"/>
        <v>0</v>
      </c>
    </row>
    <row r="2992" spans="5:8" x14ac:dyDescent="0.3">
      <c r="E2992">
        <f t="shared" si="94"/>
        <v>2990</v>
      </c>
      <c r="F2992">
        <v>1.2284381644752811</v>
      </c>
      <c r="H2992">
        <f t="shared" si="93"/>
        <v>0</v>
      </c>
    </row>
    <row r="2993" spans="5:8" x14ac:dyDescent="0.3">
      <c r="E2993">
        <f t="shared" si="94"/>
        <v>2991</v>
      </c>
      <c r="F2993">
        <v>2.601864590621207</v>
      </c>
      <c r="H2993">
        <f t="shared" si="93"/>
        <v>0</v>
      </c>
    </row>
    <row r="2994" spans="5:8" x14ac:dyDescent="0.3">
      <c r="E2994">
        <f t="shared" si="94"/>
        <v>2992</v>
      </c>
      <c r="F2994">
        <v>6.7793608434978321</v>
      </c>
      <c r="H2994">
        <f t="shared" si="93"/>
        <v>0</v>
      </c>
    </row>
    <row r="2995" spans="5:8" x14ac:dyDescent="0.3">
      <c r="E2995">
        <f t="shared" si="94"/>
        <v>2993</v>
      </c>
      <c r="F2995">
        <v>9.3480480829023254</v>
      </c>
      <c r="H2995">
        <f t="shared" si="93"/>
        <v>1</v>
      </c>
    </row>
    <row r="2996" spans="5:8" x14ac:dyDescent="0.3">
      <c r="E2996">
        <f t="shared" si="94"/>
        <v>2994</v>
      </c>
      <c r="F2996">
        <v>2.5391836171522155</v>
      </c>
      <c r="H2996">
        <f t="shared" si="93"/>
        <v>0</v>
      </c>
    </row>
    <row r="2997" spans="5:8" x14ac:dyDescent="0.3">
      <c r="E2997">
        <f t="shared" si="94"/>
        <v>2995</v>
      </c>
      <c r="F2997">
        <v>0.96489126145083814</v>
      </c>
      <c r="H2997">
        <f t="shared" si="93"/>
        <v>0</v>
      </c>
    </row>
    <row r="2998" spans="5:8" x14ac:dyDescent="0.3">
      <c r="E2998">
        <f t="shared" si="94"/>
        <v>2996</v>
      </c>
      <c r="F2998">
        <v>0.52829015203424257</v>
      </c>
      <c r="H2998">
        <f t="shared" si="93"/>
        <v>0</v>
      </c>
    </row>
    <row r="2999" spans="5:8" x14ac:dyDescent="0.3">
      <c r="E2999">
        <f t="shared" si="94"/>
        <v>2997</v>
      </c>
      <c r="F2999">
        <v>14.990324979484967</v>
      </c>
      <c r="H2999">
        <f t="shared" si="93"/>
        <v>1</v>
      </c>
    </row>
    <row r="3000" spans="5:8" x14ac:dyDescent="0.3">
      <c r="E3000">
        <f t="shared" si="94"/>
        <v>2998</v>
      </c>
      <c r="F3000">
        <v>6.9991375589047111</v>
      </c>
      <c r="H3000">
        <f t="shared" si="93"/>
        <v>0</v>
      </c>
    </row>
    <row r="3001" spans="5:8" x14ac:dyDescent="0.3">
      <c r="E3001">
        <f t="shared" si="94"/>
        <v>2999</v>
      </c>
      <c r="F3001">
        <v>4.8142772642719125</v>
      </c>
      <c r="H3001">
        <f t="shared" si="93"/>
        <v>0</v>
      </c>
    </row>
    <row r="3002" spans="5:8" x14ac:dyDescent="0.3">
      <c r="E3002">
        <f t="shared" si="94"/>
        <v>3000</v>
      </c>
      <c r="F3002">
        <v>8.3206882108322837</v>
      </c>
      <c r="H3002">
        <f t="shared" si="93"/>
        <v>1</v>
      </c>
    </row>
    <row r="3003" spans="5:8" x14ac:dyDescent="0.3">
      <c r="E3003">
        <f t="shared" si="94"/>
        <v>3001</v>
      </c>
      <c r="F3003">
        <v>8.4601065901498469</v>
      </c>
      <c r="H3003">
        <f t="shared" si="93"/>
        <v>1</v>
      </c>
    </row>
    <row r="3004" spans="5:8" x14ac:dyDescent="0.3">
      <c r="E3004">
        <f t="shared" si="94"/>
        <v>3002</v>
      </c>
      <c r="F3004">
        <v>2.917522228789474</v>
      </c>
      <c r="H3004">
        <f t="shared" si="93"/>
        <v>0</v>
      </c>
    </row>
    <row r="3005" spans="5:8" x14ac:dyDescent="0.3">
      <c r="E3005">
        <f t="shared" si="94"/>
        <v>3003</v>
      </c>
      <c r="F3005">
        <v>11.469358522608953</v>
      </c>
      <c r="H3005">
        <f t="shared" si="93"/>
        <v>1</v>
      </c>
    </row>
    <row r="3006" spans="5:8" x14ac:dyDescent="0.3">
      <c r="E3006">
        <f t="shared" si="94"/>
        <v>3004</v>
      </c>
      <c r="F3006">
        <v>1.6141140588489431</v>
      </c>
      <c r="H3006">
        <f t="shared" si="93"/>
        <v>0</v>
      </c>
    </row>
    <row r="3007" spans="5:8" x14ac:dyDescent="0.3">
      <c r="E3007">
        <f t="shared" si="94"/>
        <v>3005</v>
      </c>
      <c r="F3007">
        <v>5.5001784660943098</v>
      </c>
      <c r="H3007">
        <f t="shared" si="93"/>
        <v>0</v>
      </c>
    </row>
    <row r="3008" spans="5:8" x14ac:dyDescent="0.3">
      <c r="E3008">
        <f t="shared" si="94"/>
        <v>3006</v>
      </c>
      <c r="F3008">
        <v>5.9572390184262201</v>
      </c>
      <c r="H3008">
        <f t="shared" si="93"/>
        <v>0</v>
      </c>
    </row>
    <row r="3009" spans="5:8" x14ac:dyDescent="0.3">
      <c r="E3009">
        <f t="shared" si="94"/>
        <v>3007</v>
      </c>
      <c r="F3009">
        <v>3.9210486972445064</v>
      </c>
      <c r="H3009">
        <f t="shared" si="93"/>
        <v>0</v>
      </c>
    </row>
    <row r="3010" spans="5:8" x14ac:dyDescent="0.3">
      <c r="E3010">
        <f t="shared" si="94"/>
        <v>3008</v>
      </c>
      <c r="F3010">
        <v>6.0815218714158252</v>
      </c>
      <c r="H3010">
        <f t="shared" si="93"/>
        <v>0</v>
      </c>
    </row>
    <row r="3011" spans="5:8" x14ac:dyDescent="0.3">
      <c r="E3011">
        <f t="shared" si="94"/>
        <v>3009</v>
      </c>
      <c r="F3011">
        <v>3.1483668632526176</v>
      </c>
      <c r="H3011">
        <f t="shared" si="93"/>
        <v>0</v>
      </c>
    </row>
    <row r="3012" spans="5:8" x14ac:dyDescent="0.3">
      <c r="E3012">
        <f t="shared" si="94"/>
        <v>3010</v>
      </c>
      <c r="F3012">
        <v>2.1667529572090549</v>
      </c>
      <c r="H3012">
        <f t="shared" ref="H3012:H3075" si="95">IF(F3012&gt;=7,1,0)</f>
        <v>0</v>
      </c>
    </row>
    <row r="3013" spans="5:8" x14ac:dyDescent="0.3">
      <c r="E3013">
        <f t="shared" si="94"/>
        <v>3011</v>
      </c>
      <c r="F3013">
        <v>0.58234075343989766</v>
      </c>
      <c r="H3013">
        <f t="shared" si="95"/>
        <v>0</v>
      </c>
    </row>
    <row r="3014" spans="5:8" x14ac:dyDescent="0.3">
      <c r="E3014">
        <f t="shared" si="94"/>
        <v>3012</v>
      </c>
      <c r="F3014">
        <v>8.1175059646349244</v>
      </c>
      <c r="H3014">
        <f t="shared" si="95"/>
        <v>1</v>
      </c>
    </row>
    <row r="3015" spans="5:8" x14ac:dyDescent="0.3">
      <c r="E3015">
        <f t="shared" si="94"/>
        <v>3013</v>
      </c>
      <c r="F3015">
        <v>1.5902266992977134</v>
      </c>
      <c r="H3015">
        <f t="shared" si="95"/>
        <v>0</v>
      </c>
    </row>
    <row r="3016" spans="5:8" x14ac:dyDescent="0.3">
      <c r="E3016">
        <f t="shared" si="94"/>
        <v>3014</v>
      </c>
      <c r="F3016">
        <v>17.502970214639205</v>
      </c>
      <c r="H3016">
        <f t="shared" si="95"/>
        <v>1</v>
      </c>
    </row>
    <row r="3017" spans="5:8" x14ac:dyDescent="0.3">
      <c r="E3017">
        <f t="shared" si="94"/>
        <v>3015</v>
      </c>
      <c r="F3017">
        <v>4.209639551532284</v>
      </c>
      <c r="H3017">
        <f t="shared" si="95"/>
        <v>0</v>
      </c>
    </row>
    <row r="3018" spans="5:8" x14ac:dyDescent="0.3">
      <c r="E3018">
        <f t="shared" si="94"/>
        <v>3016</v>
      </c>
      <c r="F3018">
        <v>4.108924940441379</v>
      </c>
      <c r="H3018">
        <f t="shared" si="95"/>
        <v>0</v>
      </c>
    </row>
    <row r="3019" spans="5:8" x14ac:dyDescent="0.3">
      <c r="E3019">
        <f t="shared" si="94"/>
        <v>3017</v>
      </c>
      <c r="F3019">
        <v>1.9262976686096216</v>
      </c>
      <c r="H3019">
        <f t="shared" si="95"/>
        <v>0</v>
      </c>
    </row>
    <row r="3020" spans="5:8" x14ac:dyDescent="0.3">
      <c r="E3020">
        <f t="shared" si="94"/>
        <v>3018</v>
      </c>
      <c r="F3020">
        <v>2.0153228533959417</v>
      </c>
      <c r="H3020">
        <f t="shared" si="95"/>
        <v>0</v>
      </c>
    </row>
    <row r="3021" spans="5:8" x14ac:dyDescent="0.3">
      <c r="E3021">
        <f t="shared" si="94"/>
        <v>3019</v>
      </c>
      <c r="F3021">
        <v>7.9511073893000752</v>
      </c>
      <c r="H3021">
        <f t="shared" si="95"/>
        <v>1</v>
      </c>
    </row>
    <row r="3022" spans="5:8" x14ac:dyDescent="0.3">
      <c r="E3022">
        <f t="shared" si="94"/>
        <v>3020</v>
      </c>
      <c r="F3022">
        <v>6.1082810852602423</v>
      </c>
      <c r="H3022">
        <f t="shared" si="95"/>
        <v>0</v>
      </c>
    </row>
    <row r="3023" spans="5:8" x14ac:dyDescent="0.3">
      <c r="E3023">
        <f t="shared" si="94"/>
        <v>3021</v>
      </c>
      <c r="F3023">
        <v>1.4080846032853409</v>
      </c>
      <c r="H3023">
        <f t="shared" si="95"/>
        <v>0</v>
      </c>
    </row>
    <row r="3024" spans="5:8" x14ac:dyDescent="0.3">
      <c r="E3024">
        <f t="shared" ref="E3024:E3087" si="96">E3023+1</f>
        <v>3022</v>
      </c>
      <c r="F3024">
        <v>1.8889462123683307</v>
      </c>
      <c r="H3024">
        <f t="shared" si="95"/>
        <v>0</v>
      </c>
    </row>
    <row r="3025" spans="5:8" x14ac:dyDescent="0.3">
      <c r="E3025">
        <f t="shared" si="96"/>
        <v>3023</v>
      </c>
      <c r="F3025">
        <v>1.004212819364374</v>
      </c>
      <c r="H3025">
        <f t="shared" si="95"/>
        <v>0</v>
      </c>
    </row>
    <row r="3026" spans="5:8" x14ac:dyDescent="0.3">
      <c r="E3026">
        <f t="shared" si="96"/>
        <v>3024</v>
      </c>
      <c r="F3026">
        <v>0.9827278437247351</v>
      </c>
      <c r="H3026">
        <f t="shared" si="95"/>
        <v>0</v>
      </c>
    </row>
    <row r="3027" spans="5:8" x14ac:dyDescent="0.3">
      <c r="E3027">
        <f t="shared" si="96"/>
        <v>3025</v>
      </c>
      <c r="F3027">
        <v>0.73252376963543742</v>
      </c>
      <c r="H3027">
        <f t="shared" si="95"/>
        <v>0</v>
      </c>
    </row>
    <row r="3028" spans="5:8" x14ac:dyDescent="0.3">
      <c r="E3028">
        <f t="shared" si="96"/>
        <v>3026</v>
      </c>
      <c r="F3028">
        <v>2.1544563756771353</v>
      </c>
      <c r="H3028">
        <f t="shared" si="95"/>
        <v>0</v>
      </c>
    </row>
    <row r="3029" spans="5:8" x14ac:dyDescent="0.3">
      <c r="E3029">
        <f t="shared" si="96"/>
        <v>3027</v>
      </c>
      <c r="F3029">
        <v>2.4596781848639937</v>
      </c>
      <c r="H3029">
        <f t="shared" si="95"/>
        <v>0</v>
      </c>
    </row>
    <row r="3030" spans="5:8" x14ac:dyDescent="0.3">
      <c r="E3030">
        <f t="shared" si="96"/>
        <v>3028</v>
      </c>
      <c r="F3030">
        <v>8.8539981328919541</v>
      </c>
      <c r="H3030">
        <f t="shared" si="95"/>
        <v>1</v>
      </c>
    </row>
    <row r="3031" spans="5:8" x14ac:dyDescent="0.3">
      <c r="E3031">
        <f t="shared" si="96"/>
        <v>3029</v>
      </c>
      <c r="F3031">
        <v>1.8661628883576982</v>
      </c>
      <c r="H3031">
        <f t="shared" si="95"/>
        <v>0</v>
      </c>
    </row>
    <row r="3032" spans="5:8" x14ac:dyDescent="0.3">
      <c r="E3032">
        <f t="shared" si="96"/>
        <v>3030</v>
      </c>
      <c r="F3032">
        <v>0.92464476219712433</v>
      </c>
      <c r="H3032">
        <f t="shared" si="95"/>
        <v>0</v>
      </c>
    </row>
    <row r="3033" spans="5:8" x14ac:dyDescent="0.3">
      <c r="E3033">
        <f t="shared" si="96"/>
        <v>3031</v>
      </c>
      <c r="F3033">
        <v>0.97110334067476556</v>
      </c>
      <c r="H3033">
        <f t="shared" si="95"/>
        <v>0</v>
      </c>
    </row>
    <row r="3034" spans="5:8" x14ac:dyDescent="0.3">
      <c r="E3034">
        <f t="shared" si="96"/>
        <v>3032</v>
      </c>
      <c r="F3034">
        <v>7.7456555663720099</v>
      </c>
      <c r="H3034">
        <f t="shared" si="95"/>
        <v>1</v>
      </c>
    </row>
    <row r="3035" spans="5:8" x14ac:dyDescent="0.3">
      <c r="E3035">
        <f t="shared" si="96"/>
        <v>3033</v>
      </c>
      <c r="F3035">
        <v>2.1183135046343766</v>
      </c>
      <c r="H3035">
        <f t="shared" si="95"/>
        <v>0</v>
      </c>
    </row>
    <row r="3036" spans="5:8" x14ac:dyDescent="0.3">
      <c r="E3036">
        <f t="shared" si="96"/>
        <v>3034</v>
      </c>
      <c r="F3036">
        <v>2.0518693440483435</v>
      </c>
      <c r="H3036">
        <f t="shared" si="95"/>
        <v>0</v>
      </c>
    </row>
    <row r="3037" spans="5:8" x14ac:dyDescent="0.3">
      <c r="E3037">
        <f t="shared" si="96"/>
        <v>3035</v>
      </c>
      <c r="F3037">
        <v>3.9523200217066625</v>
      </c>
      <c r="H3037">
        <f t="shared" si="95"/>
        <v>0</v>
      </c>
    </row>
    <row r="3038" spans="5:8" x14ac:dyDescent="0.3">
      <c r="E3038">
        <f t="shared" si="96"/>
        <v>3036</v>
      </c>
      <c r="F3038">
        <v>5.0148357439646087</v>
      </c>
      <c r="H3038">
        <f t="shared" si="95"/>
        <v>0</v>
      </c>
    </row>
    <row r="3039" spans="5:8" x14ac:dyDescent="0.3">
      <c r="E3039">
        <f t="shared" si="96"/>
        <v>3037</v>
      </c>
      <c r="F3039">
        <v>3.8011296519976843</v>
      </c>
      <c r="H3039">
        <f t="shared" si="95"/>
        <v>0</v>
      </c>
    </row>
    <row r="3040" spans="5:8" x14ac:dyDescent="0.3">
      <c r="E3040">
        <f t="shared" si="96"/>
        <v>3038</v>
      </c>
      <c r="F3040">
        <v>2.6207138245464758</v>
      </c>
      <c r="H3040">
        <f t="shared" si="95"/>
        <v>0</v>
      </c>
    </row>
    <row r="3041" spans="5:8" x14ac:dyDescent="0.3">
      <c r="E3041">
        <f t="shared" si="96"/>
        <v>3039</v>
      </c>
      <c r="F3041">
        <v>2.1471740278314582</v>
      </c>
      <c r="H3041">
        <f t="shared" si="95"/>
        <v>0</v>
      </c>
    </row>
    <row r="3042" spans="5:8" x14ac:dyDescent="0.3">
      <c r="E3042">
        <f t="shared" si="96"/>
        <v>3040</v>
      </c>
      <c r="F3042">
        <v>2.8382180509013546</v>
      </c>
      <c r="H3042">
        <f t="shared" si="95"/>
        <v>0</v>
      </c>
    </row>
    <row r="3043" spans="5:8" x14ac:dyDescent="0.3">
      <c r="E3043">
        <f t="shared" si="96"/>
        <v>3041</v>
      </c>
      <c r="F3043">
        <v>8.0885178067977588</v>
      </c>
      <c r="H3043">
        <f t="shared" si="95"/>
        <v>1</v>
      </c>
    </row>
    <row r="3044" spans="5:8" x14ac:dyDescent="0.3">
      <c r="E3044">
        <f t="shared" si="96"/>
        <v>3042</v>
      </c>
      <c r="F3044">
        <v>9.1916344690746019</v>
      </c>
      <c r="H3044">
        <f t="shared" si="95"/>
        <v>1</v>
      </c>
    </row>
    <row r="3045" spans="5:8" x14ac:dyDescent="0.3">
      <c r="E3045">
        <f t="shared" si="96"/>
        <v>3043</v>
      </c>
      <c r="F3045">
        <v>4.8965755831308222</v>
      </c>
      <c r="H3045">
        <f t="shared" si="95"/>
        <v>0</v>
      </c>
    </row>
    <row r="3046" spans="5:8" x14ac:dyDescent="0.3">
      <c r="E3046">
        <f t="shared" si="96"/>
        <v>3044</v>
      </c>
      <c r="F3046">
        <v>2.0446253454238561</v>
      </c>
      <c r="H3046">
        <f t="shared" si="95"/>
        <v>0</v>
      </c>
    </row>
    <row r="3047" spans="5:8" x14ac:dyDescent="0.3">
      <c r="E3047">
        <f t="shared" si="96"/>
        <v>3045</v>
      </c>
      <c r="F3047">
        <v>3.7750453561715624</v>
      </c>
      <c r="H3047">
        <f t="shared" si="95"/>
        <v>0</v>
      </c>
    </row>
    <row r="3048" spans="5:8" x14ac:dyDescent="0.3">
      <c r="E3048">
        <f t="shared" si="96"/>
        <v>3046</v>
      </c>
      <c r="F3048">
        <v>3.3956008882170874</v>
      </c>
      <c r="H3048">
        <f t="shared" si="95"/>
        <v>0</v>
      </c>
    </row>
    <row r="3049" spans="5:8" x14ac:dyDescent="0.3">
      <c r="E3049">
        <f t="shared" si="96"/>
        <v>3047</v>
      </c>
      <c r="F3049">
        <v>5.6580293364327039</v>
      </c>
      <c r="H3049">
        <f t="shared" si="95"/>
        <v>0</v>
      </c>
    </row>
    <row r="3050" spans="5:8" x14ac:dyDescent="0.3">
      <c r="E3050">
        <f t="shared" si="96"/>
        <v>3048</v>
      </c>
      <c r="F3050">
        <v>8.0372548557815868</v>
      </c>
      <c r="H3050">
        <f t="shared" si="95"/>
        <v>1</v>
      </c>
    </row>
    <row r="3051" spans="5:8" x14ac:dyDescent="0.3">
      <c r="E3051">
        <f t="shared" si="96"/>
        <v>3049</v>
      </c>
      <c r="F3051">
        <v>3.2894175431031973</v>
      </c>
      <c r="H3051">
        <f t="shared" si="95"/>
        <v>0</v>
      </c>
    </row>
    <row r="3052" spans="5:8" x14ac:dyDescent="0.3">
      <c r="E3052">
        <f t="shared" si="96"/>
        <v>3050</v>
      </c>
      <c r="F3052">
        <v>4.4473189488932654</v>
      </c>
      <c r="H3052">
        <f t="shared" si="95"/>
        <v>0</v>
      </c>
    </row>
    <row r="3053" spans="5:8" x14ac:dyDescent="0.3">
      <c r="E3053">
        <f t="shared" si="96"/>
        <v>3051</v>
      </c>
      <c r="F3053">
        <v>4.9607224313493237E-2</v>
      </c>
      <c r="H3053">
        <f t="shared" si="95"/>
        <v>0</v>
      </c>
    </row>
    <row r="3054" spans="5:8" x14ac:dyDescent="0.3">
      <c r="E3054">
        <f t="shared" si="96"/>
        <v>3052</v>
      </c>
      <c r="F3054">
        <v>0.54850303830760105</v>
      </c>
      <c r="H3054">
        <f t="shared" si="95"/>
        <v>0</v>
      </c>
    </row>
    <row r="3055" spans="5:8" x14ac:dyDescent="0.3">
      <c r="E3055">
        <f t="shared" si="96"/>
        <v>3053</v>
      </c>
      <c r="F3055">
        <v>0.53493575655428161</v>
      </c>
      <c r="H3055">
        <f t="shared" si="95"/>
        <v>0</v>
      </c>
    </row>
    <row r="3056" spans="5:8" x14ac:dyDescent="0.3">
      <c r="E3056">
        <f t="shared" si="96"/>
        <v>3054</v>
      </c>
      <c r="F3056">
        <v>5.0821154376899402</v>
      </c>
      <c r="H3056">
        <f t="shared" si="95"/>
        <v>0</v>
      </c>
    </row>
    <row r="3057" spans="5:8" x14ac:dyDescent="0.3">
      <c r="E3057">
        <f t="shared" si="96"/>
        <v>3055</v>
      </c>
      <c r="F3057">
        <v>3.0663052896551775</v>
      </c>
      <c r="H3057">
        <f t="shared" si="95"/>
        <v>0</v>
      </c>
    </row>
    <row r="3058" spans="5:8" x14ac:dyDescent="0.3">
      <c r="E3058">
        <f t="shared" si="96"/>
        <v>3056</v>
      </c>
      <c r="F3058">
        <v>1.7594277653333823</v>
      </c>
      <c r="H3058">
        <f t="shared" si="95"/>
        <v>0</v>
      </c>
    </row>
    <row r="3059" spans="5:8" x14ac:dyDescent="0.3">
      <c r="E3059">
        <f t="shared" si="96"/>
        <v>3057</v>
      </c>
      <c r="F3059">
        <v>0.38110623182038172</v>
      </c>
      <c r="H3059">
        <f t="shared" si="95"/>
        <v>0</v>
      </c>
    </row>
    <row r="3060" spans="5:8" x14ac:dyDescent="0.3">
      <c r="E3060">
        <f t="shared" si="96"/>
        <v>3058</v>
      </c>
      <c r="F3060">
        <v>2.3234802716200025</v>
      </c>
      <c r="H3060">
        <f t="shared" si="95"/>
        <v>0</v>
      </c>
    </row>
    <row r="3061" spans="5:8" x14ac:dyDescent="0.3">
      <c r="E3061">
        <f t="shared" si="96"/>
        <v>3059</v>
      </c>
      <c r="F3061">
        <v>1.1742542656179988</v>
      </c>
      <c r="H3061">
        <f t="shared" si="95"/>
        <v>0</v>
      </c>
    </row>
    <row r="3062" spans="5:8" x14ac:dyDescent="0.3">
      <c r="E3062">
        <f t="shared" si="96"/>
        <v>3060</v>
      </c>
      <c r="F3062">
        <v>4.6723862365838107</v>
      </c>
      <c r="H3062">
        <f t="shared" si="95"/>
        <v>0</v>
      </c>
    </row>
    <row r="3063" spans="5:8" x14ac:dyDescent="0.3">
      <c r="E3063">
        <f t="shared" si="96"/>
        <v>3061</v>
      </c>
      <c r="F3063">
        <v>3.2073513954570965</v>
      </c>
      <c r="H3063">
        <f t="shared" si="95"/>
        <v>0</v>
      </c>
    </row>
    <row r="3064" spans="5:8" x14ac:dyDescent="0.3">
      <c r="E3064">
        <f t="shared" si="96"/>
        <v>3062</v>
      </c>
      <c r="F3064">
        <v>6.5276775631745236</v>
      </c>
      <c r="H3064">
        <f t="shared" si="95"/>
        <v>0</v>
      </c>
    </row>
    <row r="3065" spans="5:8" x14ac:dyDescent="0.3">
      <c r="E3065">
        <f t="shared" si="96"/>
        <v>3063</v>
      </c>
      <c r="F3065">
        <v>2.2761976448828487</v>
      </c>
      <c r="H3065">
        <f t="shared" si="95"/>
        <v>0</v>
      </c>
    </row>
    <row r="3066" spans="5:8" x14ac:dyDescent="0.3">
      <c r="E3066">
        <f t="shared" si="96"/>
        <v>3064</v>
      </c>
      <c r="F3066">
        <v>11.792188065327847</v>
      </c>
      <c r="H3066">
        <f t="shared" si="95"/>
        <v>1</v>
      </c>
    </row>
    <row r="3067" spans="5:8" x14ac:dyDescent="0.3">
      <c r="E3067">
        <f t="shared" si="96"/>
        <v>3065</v>
      </c>
      <c r="F3067">
        <v>8.5770445736283598</v>
      </c>
      <c r="H3067">
        <f t="shared" si="95"/>
        <v>1</v>
      </c>
    </row>
    <row r="3068" spans="5:8" x14ac:dyDescent="0.3">
      <c r="E3068">
        <f t="shared" si="96"/>
        <v>3066</v>
      </c>
      <c r="F3068">
        <v>2.8373261927079443</v>
      </c>
      <c r="H3068">
        <f t="shared" si="95"/>
        <v>0</v>
      </c>
    </row>
    <row r="3069" spans="5:8" x14ac:dyDescent="0.3">
      <c r="E3069">
        <f t="shared" si="96"/>
        <v>3067</v>
      </c>
      <c r="F3069">
        <v>9.7826463946267239</v>
      </c>
      <c r="H3069">
        <f t="shared" si="95"/>
        <v>1</v>
      </c>
    </row>
    <row r="3070" spans="5:8" x14ac:dyDescent="0.3">
      <c r="E3070">
        <f t="shared" si="96"/>
        <v>3068</v>
      </c>
      <c r="F3070">
        <v>5.7449020933703396</v>
      </c>
      <c r="H3070">
        <f t="shared" si="95"/>
        <v>0</v>
      </c>
    </row>
    <row r="3071" spans="5:8" x14ac:dyDescent="0.3">
      <c r="E3071">
        <f t="shared" si="96"/>
        <v>3069</v>
      </c>
      <c r="F3071">
        <v>1.8124255082278866</v>
      </c>
      <c r="H3071">
        <f t="shared" si="95"/>
        <v>0</v>
      </c>
    </row>
    <row r="3072" spans="5:8" x14ac:dyDescent="0.3">
      <c r="E3072">
        <f t="shared" si="96"/>
        <v>3070</v>
      </c>
      <c r="F3072">
        <v>1.9087925882975134</v>
      </c>
      <c r="H3072">
        <f t="shared" si="95"/>
        <v>0</v>
      </c>
    </row>
    <row r="3073" spans="5:8" x14ac:dyDescent="0.3">
      <c r="E3073">
        <f t="shared" si="96"/>
        <v>3071</v>
      </c>
      <c r="F3073">
        <v>1.3997262496513225</v>
      </c>
      <c r="H3073">
        <f t="shared" si="95"/>
        <v>0</v>
      </c>
    </row>
    <row r="3074" spans="5:8" x14ac:dyDescent="0.3">
      <c r="E3074">
        <f t="shared" si="96"/>
        <v>3072</v>
      </c>
      <c r="F3074">
        <v>0.29467596293070497</v>
      </c>
      <c r="H3074">
        <f t="shared" si="95"/>
        <v>0</v>
      </c>
    </row>
    <row r="3075" spans="5:8" x14ac:dyDescent="0.3">
      <c r="E3075">
        <f t="shared" si="96"/>
        <v>3073</v>
      </c>
      <c r="F3075">
        <v>0.94442574625448661</v>
      </c>
      <c r="H3075">
        <f t="shared" si="95"/>
        <v>0</v>
      </c>
    </row>
    <row r="3076" spans="5:8" x14ac:dyDescent="0.3">
      <c r="E3076">
        <f t="shared" si="96"/>
        <v>3074</v>
      </c>
      <c r="F3076">
        <v>0.77741936513209586</v>
      </c>
      <c r="H3076">
        <f t="shared" ref="H3076:H3139" si="97">IF(F3076&gt;=7,1,0)</f>
        <v>0</v>
      </c>
    </row>
    <row r="3077" spans="5:8" x14ac:dyDescent="0.3">
      <c r="E3077">
        <f t="shared" si="96"/>
        <v>3075</v>
      </c>
      <c r="F3077">
        <v>5.8616304043069469</v>
      </c>
      <c r="H3077">
        <f t="shared" si="97"/>
        <v>0</v>
      </c>
    </row>
    <row r="3078" spans="5:8" x14ac:dyDescent="0.3">
      <c r="E3078">
        <f t="shared" si="96"/>
        <v>3076</v>
      </c>
      <c r="F3078">
        <v>11.322375980267079</v>
      </c>
      <c r="H3078">
        <f t="shared" si="97"/>
        <v>1</v>
      </c>
    </row>
    <row r="3079" spans="5:8" x14ac:dyDescent="0.3">
      <c r="E3079">
        <f t="shared" si="96"/>
        <v>3077</v>
      </c>
      <c r="F3079">
        <v>8.5213018952641324</v>
      </c>
      <c r="H3079">
        <f t="shared" si="97"/>
        <v>1</v>
      </c>
    </row>
    <row r="3080" spans="5:8" x14ac:dyDescent="0.3">
      <c r="E3080">
        <f t="shared" si="96"/>
        <v>3078</v>
      </c>
      <c r="F3080">
        <v>4.5419711963759086</v>
      </c>
      <c r="H3080">
        <f t="shared" si="97"/>
        <v>0</v>
      </c>
    </row>
    <row r="3081" spans="5:8" x14ac:dyDescent="0.3">
      <c r="E3081">
        <f t="shared" si="96"/>
        <v>3079</v>
      </c>
      <c r="F3081">
        <v>8.9670591576569893E-3</v>
      </c>
      <c r="H3081">
        <f t="shared" si="97"/>
        <v>0</v>
      </c>
    </row>
    <row r="3082" spans="5:8" x14ac:dyDescent="0.3">
      <c r="E3082">
        <f t="shared" si="96"/>
        <v>3080</v>
      </c>
      <c r="F3082">
        <v>0.90558429748801861</v>
      </c>
      <c r="H3082">
        <f t="shared" si="97"/>
        <v>0</v>
      </c>
    </row>
    <row r="3083" spans="5:8" x14ac:dyDescent="0.3">
      <c r="E3083">
        <f t="shared" si="96"/>
        <v>3081</v>
      </c>
      <c r="F3083">
        <v>6.4149789975911971E-3</v>
      </c>
      <c r="H3083">
        <f t="shared" si="97"/>
        <v>0</v>
      </c>
    </row>
    <row r="3084" spans="5:8" x14ac:dyDescent="0.3">
      <c r="E3084">
        <f t="shared" si="96"/>
        <v>3082</v>
      </c>
      <c r="F3084">
        <v>2.8110266589468096</v>
      </c>
      <c r="H3084">
        <f t="shared" si="97"/>
        <v>0</v>
      </c>
    </row>
    <row r="3085" spans="5:8" x14ac:dyDescent="0.3">
      <c r="E3085">
        <f t="shared" si="96"/>
        <v>3083</v>
      </c>
      <c r="F3085">
        <v>1.6413023556304605</v>
      </c>
      <c r="H3085">
        <f t="shared" si="97"/>
        <v>0</v>
      </c>
    </row>
    <row r="3086" spans="5:8" x14ac:dyDescent="0.3">
      <c r="E3086">
        <f t="shared" si="96"/>
        <v>3084</v>
      </c>
      <c r="F3086">
        <v>7.7451359213394673</v>
      </c>
      <c r="H3086">
        <f t="shared" si="97"/>
        <v>1</v>
      </c>
    </row>
    <row r="3087" spans="5:8" x14ac:dyDescent="0.3">
      <c r="E3087">
        <f t="shared" si="96"/>
        <v>3085</v>
      </c>
      <c r="F3087">
        <v>3.6800513957059029</v>
      </c>
      <c r="H3087">
        <f t="shared" si="97"/>
        <v>0</v>
      </c>
    </row>
    <row r="3088" spans="5:8" x14ac:dyDescent="0.3">
      <c r="E3088">
        <f t="shared" ref="E3088:E3151" si="98">E3087+1</f>
        <v>3086</v>
      </c>
      <c r="F3088">
        <v>11.74497475228657</v>
      </c>
      <c r="H3088">
        <f t="shared" si="97"/>
        <v>1</v>
      </c>
    </row>
    <row r="3089" spans="5:8" x14ac:dyDescent="0.3">
      <c r="E3089">
        <f t="shared" si="98"/>
        <v>3087</v>
      </c>
      <c r="F3089">
        <v>5.2856153744197334</v>
      </c>
      <c r="H3089">
        <f t="shared" si="97"/>
        <v>0</v>
      </c>
    </row>
    <row r="3090" spans="5:8" x14ac:dyDescent="0.3">
      <c r="E3090">
        <f t="shared" si="98"/>
        <v>3088</v>
      </c>
      <c r="F3090">
        <v>1.9493989646082368</v>
      </c>
      <c r="H3090">
        <f t="shared" si="97"/>
        <v>0</v>
      </c>
    </row>
    <row r="3091" spans="5:8" x14ac:dyDescent="0.3">
      <c r="E3091">
        <f t="shared" si="98"/>
        <v>3089</v>
      </c>
      <c r="F3091">
        <v>5.1908118985175919</v>
      </c>
      <c r="H3091">
        <f t="shared" si="97"/>
        <v>0</v>
      </c>
    </row>
    <row r="3092" spans="5:8" x14ac:dyDescent="0.3">
      <c r="E3092">
        <f t="shared" si="98"/>
        <v>3090</v>
      </c>
      <c r="F3092">
        <v>1.5260016360679038</v>
      </c>
      <c r="H3092">
        <f t="shared" si="97"/>
        <v>0</v>
      </c>
    </row>
    <row r="3093" spans="5:8" x14ac:dyDescent="0.3">
      <c r="E3093">
        <f t="shared" si="98"/>
        <v>3091</v>
      </c>
      <c r="F3093">
        <v>2.7021476283451848</v>
      </c>
      <c r="H3093">
        <f t="shared" si="97"/>
        <v>0</v>
      </c>
    </row>
    <row r="3094" spans="5:8" x14ac:dyDescent="0.3">
      <c r="E3094">
        <f t="shared" si="98"/>
        <v>3092</v>
      </c>
      <c r="F3094">
        <v>2.2436700669588701E-2</v>
      </c>
      <c r="H3094">
        <f t="shared" si="97"/>
        <v>0</v>
      </c>
    </row>
    <row r="3095" spans="5:8" x14ac:dyDescent="0.3">
      <c r="E3095">
        <f t="shared" si="98"/>
        <v>3093</v>
      </c>
      <c r="F3095">
        <v>1.9561635332445937</v>
      </c>
      <c r="H3095">
        <f t="shared" si="97"/>
        <v>0</v>
      </c>
    </row>
    <row r="3096" spans="5:8" x14ac:dyDescent="0.3">
      <c r="E3096">
        <f t="shared" si="98"/>
        <v>3094</v>
      </c>
      <c r="F3096">
        <v>4.8355749942029425</v>
      </c>
      <c r="H3096">
        <f t="shared" si="97"/>
        <v>0</v>
      </c>
    </row>
    <row r="3097" spans="5:8" x14ac:dyDescent="0.3">
      <c r="E3097">
        <f t="shared" si="98"/>
        <v>3095</v>
      </c>
      <c r="F3097">
        <v>1.2560836784881504</v>
      </c>
      <c r="H3097">
        <f t="shared" si="97"/>
        <v>0</v>
      </c>
    </row>
    <row r="3098" spans="5:8" x14ac:dyDescent="0.3">
      <c r="E3098">
        <f t="shared" si="98"/>
        <v>3096</v>
      </c>
      <c r="F3098">
        <v>3.9750486653914598</v>
      </c>
      <c r="H3098">
        <f t="shared" si="97"/>
        <v>0</v>
      </c>
    </row>
    <row r="3099" spans="5:8" x14ac:dyDescent="0.3">
      <c r="E3099">
        <f t="shared" si="98"/>
        <v>3097</v>
      </c>
      <c r="F3099">
        <v>5.6250340730860682</v>
      </c>
      <c r="H3099">
        <f t="shared" si="97"/>
        <v>0</v>
      </c>
    </row>
    <row r="3100" spans="5:8" x14ac:dyDescent="0.3">
      <c r="E3100">
        <f t="shared" si="98"/>
        <v>3098</v>
      </c>
      <c r="F3100">
        <v>3.6839978089186549</v>
      </c>
      <c r="H3100">
        <f t="shared" si="97"/>
        <v>0</v>
      </c>
    </row>
    <row r="3101" spans="5:8" x14ac:dyDescent="0.3">
      <c r="E3101">
        <f t="shared" si="98"/>
        <v>3099</v>
      </c>
      <c r="F3101">
        <v>4.2225387810139772</v>
      </c>
      <c r="H3101">
        <f t="shared" si="97"/>
        <v>0</v>
      </c>
    </row>
    <row r="3102" spans="5:8" x14ac:dyDescent="0.3">
      <c r="E3102">
        <f t="shared" si="98"/>
        <v>3100</v>
      </c>
      <c r="F3102">
        <v>9.6848301283972962</v>
      </c>
      <c r="H3102">
        <f t="shared" si="97"/>
        <v>1</v>
      </c>
    </row>
    <row r="3103" spans="5:8" x14ac:dyDescent="0.3">
      <c r="E3103">
        <f t="shared" si="98"/>
        <v>3101</v>
      </c>
      <c r="F3103">
        <v>14.678560658158887</v>
      </c>
      <c r="H3103">
        <f t="shared" si="97"/>
        <v>1</v>
      </c>
    </row>
    <row r="3104" spans="5:8" x14ac:dyDescent="0.3">
      <c r="E3104">
        <f t="shared" si="98"/>
        <v>3102</v>
      </c>
      <c r="F3104">
        <v>5.0366214665320843</v>
      </c>
      <c r="H3104">
        <f t="shared" si="97"/>
        <v>0</v>
      </c>
    </row>
    <row r="3105" spans="5:8" x14ac:dyDescent="0.3">
      <c r="E3105">
        <f t="shared" si="98"/>
        <v>3103</v>
      </c>
      <c r="F3105">
        <v>0.919806396926792</v>
      </c>
      <c r="H3105">
        <f t="shared" si="97"/>
        <v>0</v>
      </c>
    </row>
    <row r="3106" spans="5:8" x14ac:dyDescent="0.3">
      <c r="E3106">
        <f t="shared" si="98"/>
        <v>3104</v>
      </c>
      <c r="F3106">
        <v>0.86995448924525964</v>
      </c>
      <c r="H3106">
        <f t="shared" si="97"/>
        <v>0</v>
      </c>
    </row>
    <row r="3107" spans="5:8" x14ac:dyDescent="0.3">
      <c r="E3107">
        <f t="shared" si="98"/>
        <v>3105</v>
      </c>
      <c r="F3107">
        <v>5.9009636518301987</v>
      </c>
      <c r="H3107">
        <f t="shared" si="97"/>
        <v>0</v>
      </c>
    </row>
    <row r="3108" spans="5:8" x14ac:dyDescent="0.3">
      <c r="E3108">
        <f t="shared" si="98"/>
        <v>3106</v>
      </c>
      <c r="F3108">
        <v>2.0776330638491447</v>
      </c>
      <c r="H3108">
        <f t="shared" si="97"/>
        <v>0</v>
      </c>
    </row>
    <row r="3109" spans="5:8" x14ac:dyDescent="0.3">
      <c r="E3109">
        <f t="shared" si="98"/>
        <v>3107</v>
      </c>
      <c r="F3109">
        <v>4.564596589056511</v>
      </c>
      <c r="H3109">
        <f t="shared" si="97"/>
        <v>0</v>
      </c>
    </row>
    <row r="3110" spans="5:8" x14ac:dyDescent="0.3">
      <c r="E3110">
        <f t="shared" si="98"/>
        <v>3108</v>
      </c>
      <c r="F3110">
        <v>7.2547996665202028</v>
      </c>
      <c r="H3110">
        <f t="shared" si="97"/>
        <v>1</v>
      </c>
    </row>
    <row r="3111" spans="5:8" x14ac:dyDescent="0.3">
      <c r="E3111">
        <f t="shared" si="98"/>
        <v>3109</v>
      </c>
      <c r="F3111">
        <v>2.9360855345211401</v>
      </c>
      <c r="H3111">
        <f t="shared" si="97"/>
        <v>0</v>
      </c>
    </row>
    <row r="3112" spans="5:8" x14ac:dyDescent="0.3">
      <c r="E3112">
        <f t="shared" si="98"/>
        <v>3110</v>
      </c>
      <c r="F3112">
        <v>12.408842322474065</v>
      </c>
      <c r="H3112">
        <f t="shared" si="97"/>
        <v>1</v>
      </c>
    </row>
    <row r="3113" spans="5:8" x14ac:dyDescent="0.3">
      <c r="E3113">
        <f t="shared" si="98"/>
        <v>3111</v>
      </c>
      <c r="F3113">
        <v>2.3709320416218898</v>
      </c>
      <c r="H3113">
        <f t="shared" si="97"/>
        <v>0</v>
      </c>
    </row>
    <row r="3114" spans="5:8" x14ac:dyDescent="0.3">
      <c r="E3114">
        <f t="shared" si="98"/>
        <v>3112</v>
      </c>
      <c r="F3114">
        <v>2.7546683990679641</v>
      </c>
      <c r="H3114">
        <f t="shared" si="97"/>
        <v>0</v>
      </c>
    </row>
    <row r="3115" spans="5:8" x14ac:dyDescent="0.3">
      <c r="E3115">
        <f t="shared" si="98"/>
        <v>3113</v>
      </c>
      <c r="F3115">
        <v>4.8087028884727498</v>
      </c>
      <c r="H3115">
        <f t="shared" si="97"/>
        <v>0</v>
      </c>
    </row>
    <row r="3116" spans="5:8" x14ac:dyDescent="0.3">
      <c r="E3116">
        <f t="shared" si="98"/>
        <v>3114</v>
      </c>
      <c r="F3116">
        <v>1.9736819550279625</v>
      </c>
      <c r="H3116">
        <f t="shared" si="97"/>
        <v>0</v>
      </c>
    </row>
    <row r="3117" spans="5:8" x14ac:dyDescent="0.3">
      <c r="E3117">
        <f t="shared" si="98"/>
        <v>3115</v>
      </c>
      <c r="F3117">
        <v>0.28622036565145492</v>
      </c>
      <c r="H3117">
        <f t="shared" si="97"/>
        <v>0</v>
      </c>
    </row>
    <row r="3118" spans="5:8" x14ac:dyDescent="0.3">
      <c r="E3118">
        <f t="shared" si="98"/>
        <v>3116</v>
      </c>
      <c r="F3118">
        <v>6.06581754375547</v>
      </c>
      <c r="H3118">
        <f t="shared" si="97"/>
        <v>0</v>
      </c>
    </row>
    <row r="3119" spans="5:8" x14ac:dyDescent="0.3">
      <c r="E3119">
        <f t="shared" si="98"/>
        <v>3117</v>
      </c>
      <c r="F3119">
        <v>0.93284048555340937</v>
      </c>
      <c r="H3119">
        <f t="shared" si="97"/>
        <v>0</v>
      </c>
    </row>
    <row r="3120" spans="5:8" x14ac:dyDescent="0.3">
      <c r="E3120">
        <f t="shared" si="98"/>
        <v>3118</v>
      </c>
      <c r="F3120">
        <v>8.0739650957532785</v>
      </c>
      <c r="H3120">
        <f t="shared" si="97"/>
        <v>1</v>
      </c>
    </row>
    <row r="3121" spans="5:8" x14ac:dyDescent="0.3">
      <c r="E3121">
        <f t="shared" si="98"/>
        <v>3119</v>
      </c>
      <c r="F3121">
        <v>4.4259869651001695</v>
      </c>
      <c r="H3121">
        <f t="shared" si="97"/>
        <v>0</v>
      </c>
    </row>
    <row r="3122" spans="5:8" x14ac:dyDescent="0.3">
      <c r="E3122">
        <f t="shared" si="98"/>
        <v>3120</v>
      </c>
      <c r="F3122">
        <v>5.1576257693694263</v>
      </c>
      <c r="H3122">
        <f t="shared" si="97"/>
        <v>0</v>
      </c>
    </row>
    <row r="3123" spans="5:8" x14ac:dyDescent="0.3">
      <c r="E3123">
        <f t="shared" si="98"/>
        <v>3121</v>
      </c>
      <c r="F3123">
        <v>1.0096820458905575</v>
      </c>
      <c r="H3123">
        <f t="shared" si="97"/>
        <v>0</v>
      </c>
    </row>
    <row r="3124" spans="5:8" x14ac:dyDescent="0.3">
      <c r="E3124">
        <f t="shared" si="98"/>
        <v>3122</v>
      </c>
      <c r="F3124">
        <v>0.51204238248155709</v>
      </c>
      <c r="H3124">
        <f t="shared" si="97"/>
        <v>0</v>
      </c>
    </row>
    <row r="3125" spans="5:8" x14ac:dyDescent="0.3">
      <c r="E3125">
        <f t="shared" si="98"/>
        <v>3123</v>
      </c>
      <c r="F3125">
        <v>3.1655738590830338</v>
      </c>
      <c r="H3125">
        <f t="shared" si="97"/>
        <v>0</v>
      </c>
    </row>
    <row r="3126" spans="5:8" x14ac:dyDescent="0.3">
      <c r="E3126">
        <f t="shared" si="98"/>
        <v>3124</v>
      </c>
      <c r="F3126">
        <v>1.0370478431135703</v>
      </c>
      <c r="H3126">
        <f t="shared" si="97"/>
        <v>0</v>
      </c>
    </row>
    <row r="3127" spans="5:8" x14ac:dyDescent="0.3">
      <c r="E3127">
        <f t="shared" si="98"/>
        <v>3125</v>
      </c>
      <c r="F3127">
        <v>3.1779995547679976</v>
      </c>
      <c r="H3127">
        <f t="shared" si="97"/>
        <v>0</v>
      </c>
    </row>
    <row r="3128" spans="5:8" x14ac:dyDescent="0.3">
      <c r="E3128">
        <f t="shared" si="98"/>
        <v>3126</v>
      </c>
      <c r="F3128">
        <v>4.1622370097498482</v>
      </c>
      <c r="H3128">
        <f t="shared" si="97"/>
        <v>0</v>
      </c>
    </row>
    <row r="3129" spans="5:8" x14ac:dyDescent="0.3">
      <c r="E3129">
        <f t="shared" si="98"/>
        <v>3127</v>
      </c>
      <c r="F3129">
        <v>8.863670665282779</v>
      </c>
      <c r="H3129">
        <f t="shared" si="97"/>
        <v>1</v>
      </c>
    </row>
    <row r="3130" spans="5:8" x14ac:dyDescent="0.3">
      <c r="E3130">
        <f t="shared" si="98"/>
        <v>3128</v>
      </c>
      <c r="F3130">
        <v>2.4060312382425999</v>
      </c>
      <c r="H3130">
        <f t="shared" si="97"/>
        <v>0</v>
      </c>
    </row>
    <row r="3131" spans="5:8" x14ac:dyDescent="0.3">
      <c r="E3131">
        <f t="shared" si="98"/>
        <v>3129</v>
      </c>
      <c r="F3131">
        <v>15.873122569559417</v>
      </c>
      <c r="H3131">
        <f t="shared" si="97"/>
        <v>1</v>
      </c>
    </row>
    <row r="3132" spans="5:8" x14ac:dyDescent="0.3">
      <c r="E3132">
        <f t="shared" si="98"/>
        <v>3130</v>
      </c>
      <c r="F3132">
        <v>1.6039586785278632</v>
      </c>
      <c r="H3132">
        <f t="shared" si="97"/>
        <v>0</v>
      </c>
    </row>
    <row r="3133" spans="5:8" x14ac:dyDescent="0.3">
      <c r="E3133">
        <f t="shared" si="98"/>
        <v>3131</v>
      </c>
      <c r="F3133">
        <v>3.8505442765104063</v>
      </c>
      <c r="H3133">
        <f t="shared" si="97"/>
        <v>0</v>
      </c>
    </row>
    <row r="3134" spans="5:8" x14ac:dyDescent="0.3">
      <c r="E3134">
        <f t="shared" si="98"/>
        <v>3132</v>
      </c>
      <c r="F3134">
        <v>6.5633225454340902</v>
      </c>
      <c r="H3134">
        <f t="shared" si="97"/>
        <v>0</v>
      </c>
    </row>
    <row r="3135" spans="5:8" x14ac:dyDescent="0.3">
      <c r="E3135">
        <f t="shared" si="98"/>
        <v>3133</v>
      </c>
      <c r="F3135">
        <v>4.0149955721016939</v>
      </c>
      <c r="H3135">
        <f t="shared" si="97"/>
        <v>0</v>
      </c>
    </row>
    <row r="3136" spans="5:8" x14ac:dyDescent="0.3">
      <c r="E3136">
        <f t="shared" si="98"/>
        <v>3134</v>
      </c>
      <c r="F3136">
        <v>2.0728538373109391</v>
      </c>
      <c r="H3136">
        <f t="shared" si="97"/>
        <v>0</v>
      </c>
    </row>
    <row r="3137" spans="5:8" x14ac:dyDescent="0.3">
      <c r="E3137">
        <f t="shared" si="98"/>
        <v>3135</v>
      </c>
      <c r="F3137">
        <v>5.7771927252162776</v>
      </c>
      <c r="H3137">
        <f t="shared" si="97"/>
        <v>0</v>
      </c>
    </row>
    <row r="3138" spans="5:8" x14ac:dyDescent="0.3">
      <c r="E3138">
        <f t="shared" si="98"/>
        <v>3136</v>
      </c>
      <c r="F3138">
        <v>0.68077377418245455</v>
      </c>
      <c r="H3138">
        <f t="shared" si="97"/>
        <v>0</v>
      </c>
    </row>
    <row r="3139" spans="5:8" x14ac:dyDescent="0.3">
      <c r="E3139">
        <f t="shared" si="98"/>
        <v>3137</v>
      </c>
      <c r="F3139">
        <v>5.9170079683742465</v>
      </c>
      <c r="H3139">
        <f t="shared" si="97"/>
        <v>0</v>
      </c>
    </row>
    <row r="3140" spans="5:8" x14ac:dyDescent="0.3">
      <c r="E3140">
        <f t="shared" si="98"/>
        <v>3138</v>
      </c>
      <c r="F3140">
        <v>3.4801297615390476</v>
      </c>
      <c r="H3140">
        <f t="shared" ref="H3140:H3203" si="99">IF(F3140&gt;=7,1,0)</f>
        <v>0</v>
      </c>
    </row>
    <row r="3141" spans="5:8" x14ac:dyDescent="0.3">
      <c r="E3141">
        <f t="shared" si="98"/>
        <v>3139</v>
      </c>
      <c r="F3141">
        <v>3.3288495084465906</v>
      </c>
      <c r="H3141">
        <f t="shared" si="99"/>
        <v>0</v>
      </c>
    </row>
    <row r="3142" spans="5:8" x14ac:dyDescent="0.3">
      <c r="E3142">
        <f t="shared" si="98"/>
        <v>3140</v>
      </c>
      <c r="F3142">
        <v>8.4396714224086526</v>
      </c>
      <c r="H3142">
        <f t="shared" si="99"/>
        <v>1</v>
      </c>
    </row>
    <row r="3143" spans="5:8" x14ac:dyDescent="0.3">
      <c r="E3143">
        <f t="shared" si="98"/>
        <v>3141</v>
      </c>
      <c r="F3143">
        <v>4.7636333971067657</v>
      </c>
      <c r="H3143">
        <f t="shared" si="99"/>
        <v>0</v>
      </c>
    </row>
    <row r="3144" spans="5:8" x14ac:dyDescent="0.3">
      <c r="E3144">
        <f t="shared" si="98"/>
        <v>3142</v>
      </c>
      <c r="F3144">
        <v>1.9700330408811046</v>
      </c>
      <c r="H3144">
        <f t="shared" si="99"/>
        <v>0</v>
      </c>
    </row>
    <row r="3145" spans="5:8" x14ac:dyDescent="0.3">
      <c r="E3145">
        <f t="shared" si="98"/>
        <v>3143</v>
      </c>
      <c r="F3145">
        <v>17.945571896758441</v>
      </c>
      <c r="H3145">
        <f t="shared" si="99"/>
        <v>1</v>
      </c>
    </row>
    <row r="3146" spans="5:8" x14ac:dyDescent="0.3">
      <c r="E3146">
        <f t="shared" si="98"/>
        <v>3144</v>
      </c>
      <c r="F3146">
        <v>0.34373551440092132</v>
      </c>
      <c r="H3146">
        <f t="shared" si="99"/>
        <v>0</v>
      </c>
    </row>
    <row r="3147" spans="5:8" x14ac:dyDescent="0.3">
      <c r="E3147">
        <f t="shared" si="98"/>
        <v>3145</v>
      </c>
      <c r="F3147">
        <v>2.8786468737601618</v>
      </c>
      <c r="H3147">
        <f t="shared" si="99"/>
        <v>0</v>
      </c>
    </row>
    <row r="3148" spans="5:8" x14ac:dyDescent="0.3">
      <c r="E3148">
        <f t="shared" si="98"/>
        <v>3146</v>
      </c>
      <c r="F3148">
        <v>5.6560840193800255E-2</v>
      </c>
      <c r="H3148">
        <f t="shared" si="99"/>
        <v>0</v>
      </c>
    </row>
    <row r="3149" spans="5:8" x14ac:dyDescent="0.3">
      <c r="E3149">
        <f t="shared" si="98"/>
        <v>3147</v>
      </c>
      <c r="F3149">
        <v>3.7749581067211055</v>
      </c>
      <c r="H3149">
        <f t="shared" si="99"/>
        <v>0</v>
      </c>
    </row>
    <row r="3150" spans="5:8" x14ac:dyDescent="0.3">
      <c r="E3150">
        <f t="shared" si="98"/>
        <v>3148</v>
      </c>
      <c r="F3150">
        <v>0.14593340587266965</v>
      </c>
      <c r="H3150">
        <f t="shared" si="99"/>
        <v>0</v>
      </c>
    </row>
    <row r="3151" spans="5:8" x14ac:dyDescent="0.3">
      <c r="E3151">
        <f t="shared" si="98"/>
        <v>3149</v>
      </c>
      <c r="F3151">
        <v>8.2108153943950803</v>
      </c>
      <c r="H3151">
        <f t="shared" si="99"/>
        <v>1</v>
      </c>
    </row>
    <row r="3152" spans="5:8" x14ac:dyDescent="0.3">
      <c r="E3152">
        <f t="shared" ref="E3152:E3215" si="100">E3151+1</f>
        <v>3150</v>
      </c>
      <c r="F3152">
        <v>8.8734703086925695</v>
      </c>
      <c r="H3152">
        <f t="shared" si="99"/>
        <v>1</v>
      </c>
    </row>
    <row r="3153" spans="5:8" x14ac:dyDescent="0.3">
      <c r="E3153">
        <f t="shared" si="100"/>
        <v>3151</v>
      </c>
      <c r="F3153">
        <v>1.4088404942479693</v>
      </c>
      <c r="H3153">
        <f t="shared" si="99"/>
        <v>0</v>
      </c>
    </row>
    <row r="3154" spans="5:8" x14ac:dyDescent="0.3">
      <c r="E3154">
        <f t="shared" si="100"/>
        <v>3152</v>
      </c>
      <c r="F3154">
        <v>1.6216404528352928</v>
      </c>
      <c r="H3154">
        <f t="shared" si="99"/>
        <v>0</v>
      </c>
    </row>
    <row r="3155" spans="5:8" x14ac:dyDescent="0.3">
      <c r="E3155">
        <f t="shared" si="100"/>
        <v>3153</v>
      </c>
      <c r="F3155">
        <v>5.6620182853447529</v>
      </c>
      <c r="H3155">
        <f t="shared" si="99"/>
        <v>0</v>
      </c>
    </row>
    <row r="3156" spans="5:8" x14ac:dyDescent="0.3">
      <c r="E3156">
        <f t="shared" si="100"/>
        <v>3154</v>
      </c>
      <c r="F3156">
        <v>4.6322940050728016</v>
      </c>
      <c r="H3156">
        <f t="shared" si="99"/>
        <v>0</v>
      </c>
    </row>
    <row r="3157" spans="5:8" x14ac:dyDescent="0.3">
      <c r="E3157">
        <f t="shared" si="100"/>
        <v>3155</v>
      </c>
      <c r="F3157">
        <v>11.449603264036504</v>
      </c>
      <c r="H3157">
        <f t="shared" si="99"/>
        <v>1</v>
      </c>
    </row>
    <row r="3158" spans="5:8" x14ac:dyDescent="0.3">
      <c r="E3158">
        <f t="shared" si="100"/>
        <v>3156</v>
      </c>
      <c r="F3158">
        <v>3.21415904887004</v>
      </c>
      <c r="H3158">
        <f t="shared" si="99"/>
        <v>0</v>
      </c>
    </row>
    <row r="3159" spans="5:8" x14ac:dyDescent="0.3">
      <c r="E3159">
        <f t="shared" si="100"/>
        <v>3157</v>
      </c>
      <c r="F3159">
        <v>10.943485736863583</v>
      </c>
      <c r="H3159">
        <f t="shared" si="99"/>
        <v>1</v>
      </c>
    </row>
    <row r="3160" spans="5:8" x14ac:dyDescent="0.3">
      <c r="E3160">
        <f t="shared" si="100"/>
        <v>3158</v>
      </c>
      <c r="F3160">
        <v>3.1162961049049143</v>
      </c>
      <c r="H3160">
        <f t="shared" si="99"/>
        <v>0</v>
      </c>
    </row>
    <row r="3161" spans="5:8" x14ac:dyDescent="0.3">
      <c r="E3161">
        <f t="shared" si="100"/>
        <v>3159</v>
      </c>
      <c r="F3161">
        <v>0.81795288134473298</v>
      </c>
      <c r="H3161">
        <f t="shared" si="99"/>
        <v>0</v>
      </c>
    </row>
    <row r="3162" spans="5:8" x14ac:dyDescent="0.3">
      <c r="E3162">
        <f t="shared" si="100"/>
        <v>3160</v>
      </c>
      <c r="F3162">
        <v>9.2701153141134505</v>
      </c>
      <c r="H3162">
        <f t="shared" si="99"/>
        <v>1</v>
      </c>
    </row>
    <row r="3163" spans="5:8" x14ac:dyDescent="0.3">
      <c r="E3163">
        <f t="shared" si="100"/>
        <v>3161</v>
      </c>
      <c r="F3163">
        <v>1.881590344515055</v>
      </c>
      <c r="H3163">
        <f t="shared" si="99"/>
        <v>0</v>
      </c>
    </row>
    <row r="3164" spans="5:8" x14ac:dyDescent="0.3">
      <c r="E3164">
        <f t="shared" si="100"/>
        <v>3162</v>
      </c>
      <c r="F3164">
        <v>3.9050921676735921</v>
      </c>
      <c r="H3164">
        <f t="shared" si="99"/>
        <v>0</v>
      </c>
    </row>
    <row r="3165" spans="5:8" x14ac:dyDescent="0.3">
      <c r="E3165">
        <f t="shared" si="100"/>
        <v>3163</v>
      </c>
      <c r="F3165">
        <v>9.9737346066891046</v>
      </c>
      <c r="H3165">
        <f t="shared" si="99"/>
        <v>1</v>
      </c>
    </row>
    <row r="3166" spans="5:8" x14ac:dyDescent="0.3">
      <c r="E3166">
        <f t="shared" si="100"/>
        <v>3164</v>
      </c>
      <c r="F3166">
        <v>12.639322416967349</v>
      </c>
      <c r="H3166">
        <f t="shared" si="99"/>
        <v>1</v>
      </c>
    </row>
    <row r="3167" spans="5:8" x14ac:dyDescent="0.3">
      <c r="E3167">
        <f t="shared" si="100"/>
        <v>3165</v>
      </c>
      <c r="F3167">
        <v>7.3187398648388093</v>
      </c>
      <c r="H3167">
        <f t="shared" si="99"/>
        <v>1</v>
      </c>
    </row>
    <row r="3168" spans="5:8" x14ac:dyDescent="0.3">
      <c r="E3168">
        <f t="shared" si="100"/>
        <v>3166</v>
      </c>
      <c r="F3168">
        <v>1.6659155832395269</v>
      </c>
      <c r="H3168">
        <f t="shared" si="99"/>
        <v>0</v>
      </c>
    </row>
    <row r="3169" spans="5:8" x14ac:dyDescent="0.3">
      <c r="E3169">
        <f t="shared" si="100"/>
        <v>3167</v>
      </c>
      <c r="F3169">
        <v>0.82631471064139461</v>
      </c>
      <c r="H3169">
        <f t="shared" si="99"/>
        <v>0</v>
      </c>
    </row>
    <row r="3170" spans="5:8" x14ac:dyDescent="0.3">
      <c r="E3170">
        <f t="shared" si="100"/>
        <v>3168</v>
      </c>
      <c r="F3170">
        <v>10.143729791246312</v>
      </c>
      <c r="H3170">
        <f t="shared" si="99"/>
        <v>1</v>
      </c>
    </row>
    <row r="3171" spans="5:8" x14ac:dyDescent="0.3">
      <c r="E3171">
        <f t="shared" si="100"/>
        <v>3169</v>
      </c>
      <c r="F3171">
        <v>8.7016549688965519</v>
      </c>
      <c r="H3171">
        <f t="shared" si="99"/>
        <v>1</v>
      </c>
    </row>
    <row r="3172" spans="5:8" x14ac:dyDescent="0.3">
      <c r="E3172">
        <f t="shared" si="100"/>
        <v>3170</v>
      </c>
      <c r="F3172">
        <v>4.237946414015914</v>
      </c>
      <c r="H3172">
        <f t="shared" si="99"/>
        <v>0</v>
      </c>
    </row>
    <row r="3173" spans="5:8" x14ac:dyDescent="0.3">
      <c r="E3173">
        <f t="shared" si="100"/>
        <v>3171</v>
      </c>
      <c r="F3173">
        <v>4.0528086738971716</v>
      </c>
      <c r="H3173">
        <f t="shared" si="99"/>
        <v>0</v>
      </c>
    </row>
    <row r="3174" spans="5:8" x14ac:dyDescent="0.3">
      <c r="E3174">
        <f t="shared" si="100"/>
        <v>3172</v>
      </c>
      <c r="F3174">
        <v>2.9695682356559501</v>
      </c>
      <c r="H3174">
        <f t="shared" si="99"/>
        <v>0</v>
      </c>
    </row>
    <row r="3175" spans="5:8" x14ac:dyDescent="0.3">
      <c r="E3175">
        <f t="shared" si="100"/>
        <v>3173</v>
      </c>
      <c r="F3175">
        <v>11.098836893828825</v>
      </c>
      <c r="H3175">
        <f t="shared" si="99"/>
        <v>1</v>
      </c>
    </row>
    <row r="3176" spans="5:8" x14ac:dyDescent="0.3">
      <c r="E3176">
        <f t="shared" si="100"/>
        <v>3174</v>
      </c>
      <c r="F3176">
        <v>0.99039507085257705</v>
      </c>
      <c r="H3176">
        <f t="shared" si="99"/>
        <v>0</v>
      </c>
    </row>
    <row r="3177" spans="5:8" x14ac:dyDescent="0.3">
      <c r="E3177">
        <f t="shared" si="100"/>
        <v>3175</v>
      </c>
      <c r="F3177">
        <v>2.5136728269983593</v>
      </c>
      <c r="H3177">
        <f t="shared" si="99"/>
        <v>0</v>
      </c>
    </row>
    <row r="3178" spans="5:8" x14ac:dyDescent="0.3">
      <c r="E3178">
        <f t="shared" si="100"/>
        <v>3176</v>
      </c>
      <c r="F3178">
        <v>8.3684001699832926</v>
      </c>
      <c r="H3178">
        <f t="shared" si="99"/>
        <v>1</v>
      </c>
    </row>
    <row r="3179" spans="5:8" x14ac:dyDescent="0.3">
      <c r="E3179">
        <f t="shared" si="100"/>
        <v>3177</v>
      </c>
      <c r="F3179">
        <v>0.80905550617691713</v>
      </c>
      <c r="H3179">
        <f t="shared" si="99"/>
        <v>0</v>
      </c>
    </row>
    <row r="3180" spans="5:8" x14ac:dyDescent="0.3">
      <c r="E3180">
        <f t="shared" si="100"/>
        <v>3178</v>
      </c>
      <c r="F3180">
        <v>10.466884224957763</v>
      </c>
      <c r="H3180">
        <f t="shared" si="99"/>
        <v>1</v>
      </c>
    </row>
    <row r="3181" spans="5:8" x14ac:dyDescent="0.3">
      <c r="E3181">
        <f t="shared" si="100"/>
        <v>3179</v>
      </c>
      <c r="F3181">
        <v>2.9432695970632516</v>
      </c>
      <c r="H3181">
        <f t="shared" si="99"/>
        <v>0</v>
      </c>
    </row>
    <row r="3182" spans="5:8" x14ac:dyDescent="0.3">
      <c r="E3182">
        <f t="shared" si="100"/>
        <v>3180</v>
      </c>
      <c r="F3182">
        <v>1.25331717125668</v>
      </c>
      <c r="H3182">
        <f t="shared" si="99"/>
        <v>0</v>
      </c>
    </row>
    <row r="3183" spans="5:8" x14ac:dyDescent="0.3">
      <c r="E3183">
        <f t="shared" si="100"/>
        <v>3181</v>
      </c>
      <c r="F3183">
        <v>3.3153706230984703</v>
      </c>
      <c r="H3183">
        <f t="shared" si="99"/>
        <v>0</v>
      </c>
    </row>
    <row r="3184" spans="5:8" x14ac:dyDescent="0.3">
      <c r="E3184">
        <f t="shared" si="100"/>
        <v>3182</v>
      </c>
      <c r="F3184">
        <v>6.4569981107628251</v>
      </c>
      <c r="H3184">
        <f t="shared" si="99"/>
        <v>0</v>
      </c>
    </row>
    <row r="3185" spans="5:8" x14ac:dyDescent="0.3">
      <c r="E3185">
        <f t="shared" si="100"/>
        <v>3183</v>
      </c>
      <c r="F3185">
        <v>3.1993340500323253</v>
      </c>
      <c r="H3185">
        <f t="shared" si="99"/>
        <v>0</v>
      </c>
    </row>
    <row r="3186" spans="5:8" x14ac:dyDescent="0.3">
      <c r="E3186">
        <f t="shared" si="100"/>
        <v>3184</v>
      </c>
      <c r="F3186">
        <v>5.9924110159898945</v>
      </c>
      <c r="H3186">
        <f t="shared" si="99"/>
        <v>0</v>
      </c>
    </row>
    <row r="3187" spans="5:8" x14ac:dyDescent="0.3">
      <c r="E3187">
        <f t="shared" si="100"/>
        <v>3185</v>
      </c>
      <c r="F3187">
        <v>9.7600867098000563</v>
      </c>
      <c r="H3187">
        <f t="shared" si="99"/>
        <v>1</v>
      </c>
    </row>
    <row r="3188" spans="5:8" x14ac:dyDescent="0.3">
      <c r="E3188">
        <f t="shared" si="100"/>
        <v>3186</v>
      </c>
      <c r="F3188">
        <v>0.60099330634076598</v>
      </c>
      <c r="H3188">
        <f t="shared" si="99"/>
        <v>0</v>
      </c>
    </row>
    <row r="3189" spans="5:8" x14ac:dyDescent="0.3">
      <c r="E3189">
        <f t="shared" si="100"/>
        <v>3187</v>
      </c>
      <c r="F3189">
        <v>17.325614300668015</v>
      </c>
      <c r="H3189">
        <f t="shared" si="99"/>
        <v>1</v>
      </c>
    </row>
    <row r="3190" spans="5:8" x14ac:dyDescent="0.3">
      <c r="E3190">
        <f t="shared" si="100"/>
        <v>3188</v>
      </c>
      <c r="F3190">
        <v>0.64418906352316185</v>
      </c>
      <c r="H3190">
        <f t="shared" si="99"/>
        <v>0</v>
      </c>
    </row>
    <row r="3191" spans="5:8" x14ac:dyDescent="0.3">
      <c r="E3191">
        <f t="shared" si="100"/>
        <v>3189</v>
      </c>
      <c r="F3191">
        <v>12.283190906734724</v>
      </c>
      <c r="H3191">
        <f t="shared" si="99"/>
        <v>1</v>
      </c>
    </row>
    <row r="3192" spans="5:8" x14ac:dyDescent="0.3">
      <c r="E3192">
        <f t="shared" si="100"/>
        <v>3190</v>
      </c>
      <c r="F3192">
        <v>3.331097742464749</v>
      </c>
      <c r="H3192">
        <f t="shared" si="99"/>
        <v>0</v>
      </c>
    </row>
    <row r="3193" spans="5:8" x14ac:dyDescent="0.3">
      <c r="E3193">
        <f t="shared" si="100"/>
        <v>3191</v>
      </c>
      <c r="F3193">
        <v>6.2250443287140111</v>
      </c>
      <c r="H3193">
        <f t="shared" si="99"/>
        <v>0</v>
      </c>
    </row>
    <row r="3194" spans="5:8" x14ac:dyDescent="0.3">
      <c r="E3194">
        <f t="shared" si="100"/>
        <v>3192</v>
      </c>
      <c r="F3194">
        <v>2.9136864631235992</v>
      </c>
      <c r="H3194">
        <f t="shared" si="99"/>
        <v>0</v>
      </c>
    </row>
    <row r="3195" spans="5:8" x14ac:dyDescent="0.3">
      <c r="E3195">
        <f t="shared" si="100"/>
        <v>3193</v>
      </c>
      <c r="F3195">
        <v>0.20163346257760253</v>
      </c>
      <c r="H3195">
        <f t="shared" si="99"/>
        <v>0</v>
      </c>
    </row>
    <row r="3196" spans="5:8" x14ac:dyDescent="0.3">
      <c r="E3196">
        <f t="shared" si="100"/>
        <v>3194</v>
      </c>
      <c r="F3196">
        <v>2.6518747931881239</v>
      </c>
      <c r="H3196">
        <f t="shared" si="99"/>
        <v>0</v>
      </c>
    </row>
    <row r="3197" spans="5:8" x14ac:dyDescent="0.3">
      <c r="E3197">
        <f t="shared" si="100"/>
        <v>3195</v>
      </c>
      <c r="F3197">
        <v>0.49726616944739899</v>
      </c>
      <c r="H3197">
        <f t="shared" si="99"/>
        <v>0</v>
      </c>
    </row>
    <row r="3198" spans="5:8" x14ac:dyDescent="0.3">
      <c r="E3198">
        <f t="shared" si="100"/>
        <v>3196</v>
      </c>
      <c r="F3198">
        <v>3.6986531908661009</v>
      </c>
      <c r="H3198">
        <f t="shared" si="99"/>
        <v>0</v>
      </c>
    </row>
    <row r="3199" spans="5:8" x14ac:dyDescent="0.3">
      <c r="E3199">
        <f t="shared" si="100"/>
        <v>3197</v>
      </c>
      <c r="F3199">
        <v>5.1387695513915226</v>
      </c>
      <c r="H3199">
        <f t="shared" si="99"/>
        <v>0</v>
      </c>
    </row>
    <row r="3200" spans="5:8" x14ac:dyDescent="0.3">
      <c r="E3200">
        <f t="shared" si="100"/>
        <v>3198</v>
      </c>
      <c r="F3200">
        <v>4.8152199973207876</v>
      </c>
      <c r="H3200">
        <f t="shared" si="99"/>
        <v>0</v>
      </c>
    </row>
    <row r="3201" spans="5:8" x14ac:dyDescent="0.3">
      <c r="E3201">
        <f t="shared" si="100"/>
        <v>3199</v>
      </c>
      <c r="F3201">
        <v>7.2534760440567556</v>
      </c>
      <c r="H3201">
        <f t="shared" si="99"/>
        <v>1</v>
      </c>
    </row>
    <row r="3202" spans="5:8" x14ac:dyDescent="0.3">
      <c r="E3202">
        <f t="shared" si="100"/>
        <v>3200</v>
      </c>
      <c r="F3202">
        <v>4.1900451650773807</v>
      </c>
      <c r="H3202">
        <f t="shared" si="99"/>
        <v>0</v>
      </c>
    </row>
    <row r="3203" spans="5:8" x14ac:dyDescent="0.3">
      <c r="E3203">
        <f t="shared" si="100"/>
        <v>3201</v>
      </c>
      <c r="F3203">
        <v>0.12611921808870788</v>
      </c>
      <c r="H3203">
        <f t="shared" si="99"/>
        <v>0</v>
      </c>
    </row>
    <row r="3204" spans="5:8" x14ac:dyDescent="0.3">
      <c r="E3204">
        <f t="shared" si="100"/>
        <v>3202</v>
      </c>
      <c r="F3204">
        <v>0.1547670096938582</v>
      </c>
      <c r="H3204">
        <f t="shared" ref="H3204:H3267" si="101">IF(F3204&gt;=7,1,0)</f>
        <v>0</v>
      </c>
    </row>
    <row r="3205" spans="5:8" x14ac:dyDescent="0.3">
      <c r="E3205">
        <f t="shared" si="100"/>
        <v>3203</v>
      </c>
      <c r="F3205">
        <v>15.884491110711195</v>
      </c>
      <c r="H3205">
        <f t="shared" si="101"/>
        <v>1</v>
      </c>
    </row>
    <row r="3206" spans="5:8" x14ac:dyDescent="0.3">
      <c r="E3206">
        <f t="shared" si="100"/>
        <v>3204</v>
      </c>
      <c r="F3206">
        <v>14.505442571810985</v>
      </c>
      <c r="H3206">
        <f t="shared" si="101"/>
        <v>1</v>
      </c>
    </row>
    <row r="3207" spans="5:8" x14ac:dyDescent="0.3">
      <c r="E3207">
        <f t="shared" si="100"/>
        <v>3205</v>
      </c>
      <c r="F3207">
        <v>3.7290275082610123</v>
      </c>
      <c r="H3207">
        <f t="shared" si="101"/>
        <v>0</v>
      </c>
    </row>
    <row r="3208" spans="5:8" x14ac:dyDescent="0.3">
      <c r="E3208">
        <f t="shared" si="100"/>
        <v>3206</v>
      </c>
      <c r="F3208">
        <v>2.0083908589061341</v>
      </c>
      <c r="H3208">
        <f t="shared" si="101"/>
        <v>0</v>
      </c>
    </row>
    <row r="3209" spans="5:8" x14ac:dyDescent="0.3">
      <c r="E3209">
        <f t="shared" si="100"/>
        <v>3207</v>
      </c>
      <c r="F3209">
        <v>2.6079621071202141</v>
      </c>
      <c r="H3209">
        <f t="shared" si="101"/>
        <v>0</v>
      </c>
    </row>
    <row r="3210" spans="5:8" x14ac:dyDescent="0.3">
      <c r="E3210">
        <f t="shared" si="100"/>
        <v>3208</v>
      </c>
      <c r="F3210">
        <v>1.6816361965652056</v>
      </c>
      <c r="H3210">
        <f t="shared" si="101"/>
        <v>0</v>
      </c>
    </row>
    <row r="3211" spans="5:8" x14ac:dyDescent="0.3">
      <c r="E3211">
        <f t="shared" si="100"/>
        <v>3209</v>
      </c>
      <c r="F3211">
        <v>7.1211624111816745</v>
      </c>
      <c r="H3211">
        <f t="shared" si="101"/>
        <v>1</v>
      </c>
    </row>
    <row r="3212" spans="5:8" x14ac:dyDescent="0.3">
      <c r="E3212">
        <f t="shared" si="100"/>
        <v>3210</v>
      </c>
      <c r="F3212">
        <v>0.79629255182437098</v>
      </c>
      <c r="H3212">
        <f t="shared" si="101"/>
        <v>0</v>
      </c>
    </row>
    <row r="3213" spans="5:8" x14ac:dyDescent="0.3">
      <c r="E3213">
        <f t="shared" si="100"/>
        <v>3211</v>
      </c>
      <c r="F3213">
        <v>4.3934790489278592</v>
      </c>
      <c r="H3213">
        <f t="shared" si="101"/>
        <v>0</v>
      </c>
    </row>
    <row r="3214" spans="5:8" x14ac:dyDescent="0.3">
      <c r="E3214">
        <f t="shared" si="100"/>
        <v>3212</v>
      </c>
      <c r="F3214">
        <v>10.900597183652796</v>
      </c>
      <c r="H3214">
        <f t="shared" si="101"/>
        <v>1</v>
      </c>
    </row>
    <row r="3215" spans="5:8" x14ac:dyDescent="0.3">
      <c r="E3215">
        <f t="shared" si="100"/>
        <v>3213</v>
      </c>
      <c r="F3215">
        <v>9.5124742965864968</v>
      </c>
      <c r="H3215">
        <f t="shared" si="101"/>
        <v>1</v>
      </c>
    </row>
    <row r="3216" spans="5:8" x14ac:dyDescent="0.3">
      <c r="E3216">
        <f t="shared" ref="E3216:E3279" si="102">E3215+1</f>
        <v>3214</v>
      </c>
      <c r="F3216">
        <v>0.87192692125846938</v>
      </c>
      <c r="H3216">
        <f t="shared" si="101"/>
        <v>0</v>
      </c>
    </row>
    <row r="3217" spans="5:8" x14ac:dyDescent="0.3">
      <c r="E3217">
        <f t="shared" si="102"/>
        <v>3215</v>
      </c>
      <c r="F3217">
        <v>2.868290109862853</v>
      </c>
      <c r="H3217">
        <f t="shared" si="101"/>
        <v>0</v>
      </c>
    </row>
    <row r="3218" spans="5:8" x14ac:dyDescent="0.3">
      <c r="E3218">
        <f t="shared" si="102"/>
        <v>3216</v>
      </c>
      <c r="F3218">
        <v>2.2446645193431634</v>
      </c>
      <c r="H3218">
        <f t="shared" si="101"/>
        <v>0</v>
      </c>
    </row>
    <row r="3219" spans="5:8" x14ac:dyDescent="0.3">
      <c r="E3219">
        <f t="shared" si="102"/>
        <v>3217</v>
      </c>
      <c r="F3219">
        <v>1.2025849868563254</v>
      </c>
      <c r="H3219">
        <f t="shared" si="101"/>
        <v>0</v>
      </c>
    </row>
    <row r="3220" spans="5:8" x14ac:dyDescent="0.3">
      <c r="E3220">
        <f t="shared" si="102"/>
        <v>3218</v>
      </c>
      <c r="F3220">
        <v>6.265327621538356</v>
      </c>
      <c r="H3220">
        <f t="shared" si="101"/>
        <v>0</v>
      </c>
    </row>
    <row r="3221" spans="5:8" x14ac:dyDescent="0.3">
      <c r="E3221">
        <f t="shared" si="102"/>
        <v>3219</v>
      </c>
      <c r="F3221">
        <v>1.9707757897294025</v>
      </c>
      <c r="H3221">
        <f t="shared" si="101"/>
        <v>0</v>
      </c>
    </row>
    <row r="3222" spans="5:8" x14ac:dyDescent="0.3">
      <c r="E3222">
        <f t="shared" si="102"/>
        <v>3220</v>
      </c>
      <c r="F3222">
        <v>7.4943066064791797</v>
      </c>
      <c r="H3222">
        <f t="shared" si="101"/>
        <v>1</v>
      </c>
    </row>
    <row r="3223" spans="5:8" x14ac:dyDescent="0.3">
      <c r="E3223">
        <f t="shared" si="102"/>
        <v>3221</v>
      </c>
      <c r="F3223">
        <v>4.2792811985867791</v>
      </c>
      <c r="H3223">
        <f t="shared" si="101"/>
        <v>0</v>
      </c>
    </row>
    <row r="3224" spans="5:8" x14ac:dyDescent="0.3">
      <c r="E3224">
        <f t="shared" si="102"/>
        <v>3222</v>
      </c>
      <c r="F3224">
        <v>3.9975313392195808</v>
      </c>
      <c r="H3224">
        <f t="shared" si="101"/>
        <v>0</v>
      </c>
    </row>
    <row r="3225" spans="5:8" x14ac:dyDescent="0.3">
      <c r="E3225">
        <f t="shared" si="102"/>
        <v>3223</v>
      </c>
      <c r="F3225">
        <v>1.0297830478989711</v>
      </c>
      <c r="H3225">
        <f t="shared" si="101"/>
        <v>0</v>
      </c>
    </row>
    <row r="3226" spans="5:8" x14ac:dyDescent="0.3">
      <c r="E3226">
        <f t="shared" si="102"/>
        <v>3224</v>
      </c>
      <c r="F3226">
        <v>3.2291059099919184</v>
      </c>
      <c r="H3226">
        <f t="shared" si="101"/>
        <v>0</v>
      </c>
    </row>
    <row r="3227" spans="5:8" x14ac:dyDescent="0.3">
      <c r="E3227">
        <f t="shared" si="102"/>
        <v>3225</v>
      </c>
      <c r="F3227">
        <v>4.4392623426852555</v>
      </c>
      <c r="H3227">
        <f t="shared" si="101"/>
        <v>0</v>
      </c>
    </row>
    <row r="3228" spans="5:8" x14ac:dyDescent="0.3">
      <c r="E3228">
        <f t="shared" si="102"/>
        <v>3226</v>
      </c>
      <c r="F3228">
        <v>2.0018782452887289</v>
      </c>
      <c r="H3228">
        <f t="shared" si="101"/>
        <v>0</v>
      </c>
    </row>
    <row r="3229" spans="5:8" x14ac:dyDescent="0.3">
      <c r="E3229">
        <f t="shared" si="102"/>
        <v>3227</v>
      </c>
      <c r="F3229">
        <v>2.1654528932825925</v>
      </c>
      <c r="H3229">
        <f t="shared" si="101"/>
        <v>0</v>
      </c>
    </row>
    <row r="3230" spans="5:8" x14ac:dyDescent="0.3">
      <c r="E3230">
        <f t="shared" si="102"/>
        <v>3228</v>
      </c>
      <c r="F3230">
        <v>1.0152051176764476</v>
      </c>
      <c r="H3230">
        <f t="shared" si="101"/>
        <v>0</v>
      </c>
    </row>
    <row r="3231" spans="5:8" x14ac:dyDescent="0.3">
      <c r="E3231">
        <f t="shared" si="102"/>
        <v>3229</v>
      </c>
      <c r="F3231">
        <v>1.7262236541771474</v>
      </c>
      <c r="H3231">
        <f t="shared" si="101"/>
        <v>0</v>
      </c>
    </row>
    <row r="3232" spans="5:8" x14ac:dyDescent="0.3">
      <c r="E3232">
        <f t="shared" si="102"/>
        <v>3230</v>
      </c>
      <c r="F3232">
        <v>0.13907878919725153</v>
      </c>
      <c r="H3232">
        <f t="shared" si="101"/>
        <v>0</v>
      </c>
    </row>
    <row r="3233" spans="5:8" x14ac:dyDescent="0.3">
      <c r="E3233">
        <f t="shared" si="102"/>
        <v>3231</v>
      </c>
      <c r="F3233">
        <v>9.6501583159237487</v>
      </c>
      <c r="H3233">
        <f t="shared" si="101"/>
        <v>1</v>
      </c>
    </row>
    <row r="3234" spans="5:8" x14ac:dyDescent="0.3">
      <c r="E3234">
        <f t="shared" si="102"/>
        <v>3232</v>
      </c>
      <c r="F3234">
        <v>10.032797016576653</v>
      </c>
      <c r="H3234">
        <f t="shared" si="101"/>
        <v>1</v>
      </c>
    </row>
    <row r="3235" spans="5:8" x14ac:dyDescent="0.3">
      <c r="E3235">
        <f t="shared" si="102"/>
        <v>3233</v>
      </c>
      <c r="F3235">
        <v>7.1763911885758729</v>
      </c>
      <c r="H3235">
        <f t="shared" si="101"/>
        <v>1</v>
      </c>
    </row>
    <row r="3236" spans="5:8" x14ac:dyDescent="0.3">
      <c r="E3236">
        <f t="shared" si="102"/>
        <v>3234</v>
      </c>
      <c r="F3236">
        <v>2.2498877760764975</v>
      </c>
      <c r="H3236">
        <f t="shared" si="101"/>
        <v>0</v>
      </c>
    </row>
    <row r="3237" spans="5:8" x14ac:dyDescent="0.3">
      <c r="E3237">
        <f t="shared" si="102"/>
        <v>3235</v>
      </c>
      <c r="F3237">
        <v>0.67462594191494307</v>
      </c>
      <c r="H3237">
        <f t="shared" si="101"/>
        <v>0</v>
      </c>
    </row>
    <row r="3238" spans="5:8" x14ac:dyDescent="0.3">
      <c r="E3238">
        <f t="shared" si="102"/>
        <v>3236</v>
      </c>
      <c r="F3238">
        <v>2.8571451307082912E-2</v>
      </c>
      <c r="H3238">
        <f t="shared" si="101"/>
        <v>0</v>
      </c>
    </row>
    <row r="3239" spans="5:8" x14ac:dyDescent="0.3">
      <c r="E3239">
        <f t="shared" si="102"/>
        <v>3237</v>
      </c>
      <c r="F3239">
        <v>14.799187460593895</v>
      </c>
      <c r="H3239">
        <f t="shared" si="101"/>
        <v>1</v>
      </c>
    </row>
    <row r="3240" spans="5:8" x14ac:dyDescent="0.3">
      <c r="E3240">
        <f t="shared" si="102"/>
        <v>3238</v>
      </c>
      <c r="F3240">
        <v>2.6330660998946804</v>
      </c>
      <c r="H3240">
        <f t="shared" si="101"/>
        <v>0</v>
      </c>
    </row>
    <row r="3241" spans="5:8" x14ac:dyDescent="0.3">
      <c r="E3241">
        <f t="shared" si="102"/>
        <v>3239</v>
      </c>
      <c r="F3241">
        <v>14.929638176812528</v>
      </c>
      <c r="H3241">
        <f t="shared" si="101"/>
        <v>1</v>
      </c>
    </row>
    <row r="3242" spans="5:8" x14ac:dyDescent="0.3">
      <c r="E3242">
        <f t="shared" si="102"/>
        <v>3240</v>
      </c>
      <c r="F3242">
        <v>4.4673450741268859</v>
      </c>
      <c r="H3242">
        <f t="shared" si="101"/>
        <v>0</v>
      </c>
    </row>
    <row r="3243" spans="5:8" x14ac:dyDescent="0.3">
      <c r="E3243">
        <f t="shared" si="102"/>
        <v>3241</v>
      </c>
      <c r="F3243">
        <v>2.0475323878632659</v>
      </c>
      <c r="H3243">
        <f t="shared" si="101"/>
        <v>0</v>
      </c>
    </row>
    <row r="3244" spans="5:8" x14ac:dyDescent="0.3">
      <c r="E3244">
        <f t="shared" si="102"/>
        <v>3242</v>
      </c>
      <c r="F3244">
        <v>7.7915171396481835</v>
      </c>
      <c r="H3244">
        <f t="shared" si="101"/>
        <v>1</v>
      </c>
    </row>
    <row r="3245" spans="5:8" x14ac:dyDescent="0.3">
      <c r="E3245">
        <f t="shared" si="102"/>
        <v>3243</v>
      </c>
      <c r="F3245">
        <v>4.5904410406890443</v>
      </c>
      <c r="H3245">
        <f t="shared" si="101"/>
        <v>0</v>
      </c>
    </row>
    <row r="3246" spans="5:8" x14ac:dyDescent="0.3">
      <c r="E3246">
        <f t="shared" si="102"/>
        <v>3244</v>
      </c>
      <c r="F3246">
        <v>2.579514591000498</v>
      </c>
      <c r="H3246">
        <f t="shared" si="101"/>
        <v>0</v>
      </c>
    </row>
    <row r="3247" spans="5:8" x14ac:dyDescent="0.3">
      <c r="E3247">
        <f t="shared" si="102"/>
        <v>3245</v>
      </c>
      <c r="F3247">
        <v>2.5770596867955158</v>
      </c>
      <c r="H3247">
        <f t="shared" si="101"/>
        <v>0</v>
      </c>
    </row>
    <row r="3248" spans="5:8" x14ac:dyDescent="0.3">
      <c r="E3248">
        <f t="shared" si="102"/>
        <v>3246</v>
      </c>
      <c r="F3248">
        <v>6.4905824613902485</v>
      </c>
      <c r="H3248">
        <f t="shared" si="101"/>
        <v>0</v>
      </c>
    </row>
    <row r="3249" spans="5:8" x14ac:dyDescent="0.3">
      <c r="E3249">
        <f t="shared" si="102"/>
        <v>3247</v>
      </c>
      <c r="F3249">
        <v>4.6223073270795911</v>
      </c>
      <c r="H3249">
        <f t="shared" si="101"/>
        <v>0</v>
      </c>
    </row>
    <row r="3250" spans="5:8" x14ac:dyDescent="0.3">
      <c r="E3250">
        <f t="shared" si="102"/>
        <v>3248</v>
      </c>
      <c r="F3250">
        <v>0.39991443001331428</v>
      </c>
      <c r="H3250">
        <f t="shared" si="101"/>
        <v>0</v>
      </c>
    </row>
    <row r="3251" spans="5:8" x14ac:dyDescent="0.3">
      <c r="E3251">
        <f t="shared" si="102"/>
        <v>3249</v>
      </c>
      <c r="F3251">
        <v>4.0769952660409219</v>
      </c>
      <c r="H3251">
        <f t="shared" si="101"/>
        <v>0</v>
      </c>
    </row>
    <row r="3252" spans="5:8" x14ac:dyDescent="0.3">
      <c r="E3252">
        <f t="shared" si="102"/>
        <v>3250</v>
      </c>
      <c r="F3252">
        <v>3.8888836281768571</v>
      </c>
      <c r="H3252">
        <f t="shared" si="101"/>
        <v>0</v>
      </c>
    </row>
    <row r="3253" spans="5:8" x14ac:dyDescent="0.3">
      <c r="E3253">
        <f t="shared" si="102"/>
        <v>3251</v>
      </c>
      <c r="F3253">
        <v>1.6779625124773947</v>
      </c>
      <c r="H3253">
        <f t="shared" si="101"/>
        <v>0</v>
      </c>
    </row>
    <row r="3254" spans="5:8" x14ac:dyDescent="0.3">
      <c r="E3254">
        <f t="shared" si="102"/>
        <v>3252</v>
      </c>
      <c r="F3254">
        <v>14.767051160004023</v>
      </c>
      <c r="H3254">
        <f t="shared" si="101"/>
        <v>1</v>
      </c>
    </row>
    <row r="3255" spans="5:8" x14ac:dyDescent="0.3">
      <c r="E3255">
        <f t="shared" si="102"/>
        <v>3253</v>
      </c>
      <c r="F3255">
        <v>3.3264834137279937</v>
      </c>
      <c r="H3255">
        <f t="shared" si="101"/>
        <v>0</v>
      </c>
    </row>
    <row r="3256" spans="5:8" x14ac:dyDescent="0.3">
      <c r="E3256">
        <f t="shared" si="102"/>
        <v>3254</v>
      </c>
      <c r="F3256">
        <v>2.4230744393797652</v>
      </c>
      <c r="H3256">
        <f t="shared" si="101"/>
        <v>0</v>
      </c>
    </row>
    <row r="3257" spans="5:8" x14ac:dyDescent="0.3">
      <c r="E3257">
        <f t="shared" si="102"/>
        <v>3255</v>
      </c>
      <c r="F3257">
        <v>2.4900004535189684</v>
      </c>
      <c r="H3257">
        <f t="shared" si="101"/>
        <v>0</v>
      </c>
    </row>
    <row r="3258" spans="5:8" x14ac:dyDescent="0.3">
      <c r="E3258">
        <f t="shared" si="102"/>
        <v>3256</v>
      </c>
      <c r="F3258">
        <v>4.4563693839795686</v>
      </c>
      <c r="H3258">
        <f t="shared" si="101"/>
        <v>0</v>
      </c>
    </row>
    <row r="3259" spans="5:8" x14ac:dyDescent="0.3">
      <c r="E3259">
        <f t="shared" si="102"/>
        <v>3257</v>
      </c>
      <c r="F3259">
        <v>3.1846484185083477</v>
      </c>
      <c r="H3259">
        <f t="shared" si="101"/>
        <v>0</v>
      </c>
    </row>
    <row r="3260" spans="5:8" x14ac:dyDescent="0.3">
      <c r="E3260">
        <f t="shared" si="102"/>
        <v>3258</v>
      </c>
      <c r="F3260">
        <v>0.22682457781160281</v>
      </c>
      <c r="H3260">
        <f t="shared" si="101"/>
        <v>0</v>
      </c>
    </row>
    <row r="3261" spans="5:8" x14ac:dyDescent="0.3">
      <c r="E3261">
        <f t="shared" si="102"/>
        <v>3259</v>
      </c>
      <c r="F3261">
        <v>0.66531199780495165</v>
      </c>
      <c r="H3261">
        <f t="shared" si="101"/>
        <v>0</v>
      </c>
    </row>
    <row r="3262" spans="5:8" x14ac:dyDescent="0.3">
      <c r="E3262">
        <f t="shared" si="102"/>
        <v>3260</v>
      </c>
      <c r="F3262">
        <v>4.052608055489479</v>
      </c>
      <c r="H3262">
        <f t="shared" si="101"/>
        <v>0</v>
      </c>
    </row>
    <row r="3263" spans="5:8" x14ac:dyDescent="0.3">
      <c r="E3263">
        <f t="shared" si="102"/>
        <v>3261</v>
      </c>
      <c r="F3263">
        <v>0.90518332033503057</v>
      </c>
      <c r="H3263">
        <f t="shared" si="101"/>
        <v>0</v>
      </c>
    </row>
    <row r="3264" spans="5:8" x14ac:dyDescent="0.3">
      <c r="E3264">
        <f t="shared" si="102"/>
        <v>3262</v>
      </c>
      <c r="F3264">
        <v>3.0222102847901642</v>
      </c>
      <c r="H3264">
        <f t="shared" si="101"/>
        <v>0</v>
      </c>
    </row>
    <row r="3265" spans="5:8" x14ac:dyDescent="0.3">
      <c r="E3265">
        <f t="shared" si="102"/>
        <v>3263</v>
      </c>
      <c r="F3265">
        <v>15.358121128283305</v>
      </c>
      <c r="H3265">
        <f t="shared" si="101"/>
        <v>1</v>
      </c>
    </row>
    <row r="3266" spans="5:8" x14ac:dyDescent="0.3">
      <c r="E3266">
        <f t="shared" si="102"/>
        <v>3264</v>
      </c>
      <c r="F3266">
        <v>5.7445640580171409</v>
      </c>
      <c r="H3266">
        <f t="shared" si="101"/>
        <v>0</v>
      </c>
    </row>
    <row r="3267" spans="5:8" x14ac:dyDescent="0.3">
      <c r="E3267">
        <f t="shared" si="102"/>
        <v>3265</v>
      </c>
      <c r="F3267">
        <v>6.6173192957156219</v>
      </c>
      <c r="H3267">
        <f t="shared" si="101"/>
        <v>0</v>
      </c>
    </row>
    <row r="3268" spans="5:8" x14ac:dyDescent="0.3">
      <c r="E3268">
        <f t="shared" si="102"/>
        <v>3266</v>
      </c>
      <c r="F3268">
        <v>0.1765172951090635</v>
      </c>
      <c r="H3268">
        <f t="shared" ref="H3268:H3331" si="103">IF(F3268&gt;=7,1,0)</f>
        <v>0</v>
      </c>
    </row>
    <row r="3269" spans="5:8" x14ac:dyDescent="0.3">
      <c r="E3269">
        <f t="shared" si="102"/>
        <v>3267</v>
      </c>
      <c r="F3269">
        <v>0.83614997414889325</v>
      </c>
      <c r="H3269">
        <f t="shared" si="103"/>
        <v>0</v>
      </c>
    </row>
    <row r="3270" spans="5:8" x14ac:dyDescent="0.3">
      <c r="E3270">
        <f t="shared" si="102"/>
        <v>3268</v>
      </c>
      <c r="F3270">
        <v>0.15741188377889595</v>
      </c>
      <c r="H3270">
        <f t="shared" si="103"/>
        <v>0</v>
      </c>
    </row>
    <row r="3271" spans="5:8" x14ac:dyDescent="0.3">
      <c r="E3271">
        <f t="shared" si="102"/>
        <v>3269</v>
      </c>
      <c r="F3271">
        <v>19.322498333059642</v>
      </c>
      <c r="H3271">
        <f t="shared" si="103"/>
        <v>1</v>
      </c>
    </row>
    <row r="3272" spans="5:8" x14ac:dyDescent="0.3">
      <c r="E3272">
        <f t="shared" si="102"/>
        <v>3270</v>
      </c>
      <c r="F3272">
        <v>7.7315397284763172</v>
      </c>
      <c r="H3272">
        <f t="shared" si="103"/>
        <v>1</v>
      </c>
    </row>
    <row r="3273" spans="5:8" x14ac:dyDescent="0.3">
      <c r="E3273">
        <f t="shared" si="102"/>
        <v>3271</v>
      </c>
      <c r="F3273">
        <v>7.2039479454967221</v>
      </c>
      <c r="H3273">
        <f t="shared" si="103"/>
        <v>1</v>
      </c>
    </row>
    <row r="3274" spans="5:8" x14ac:dyDescent="0.3">
      <c r="E3274">
        <f t="shared" si="102"/>
        <v>3272</v>
      </c>
      <c r="F3274">
        <v>4.7631367448228463</v>
      </c>
      <c r="H3274">
        <f t="shared" si="103"/>
        <v>0</v>
      </c>
    </row>
    <row r="3275" spans="5:8" x14ac:dyDescent="0.3">
      <c r="E3275">
        <f t="shared" si="102"/>
        <v>3273</v>
      </c>
      <c r="F3275">
        <v>10.301177221266595</v>
      </c>
      <c r="H3275">
        <f t="shared" si="103"/>
        <v>1</v>
      </c>
    </row>
    <row r="3276" spans="5:8" x14ac:dyDescent="0.3">
      <c r="E3276">
        <f t="shared" si="102"/>
        <v>3274</v>
      </c>
      <c r="F3276">
        <v>0.69636678310424893</v>
      </c>
      <c r="H3276">
        <f t="shared" si="103"/>
        <v>0</v>
      </c>
    </row>
    <row r="3277" spans="5:8" x14ac:dyDescent="0.3">
      <c r="E3277">
        <f t="shared" si="102"/>
        <v>3275</v>
      </c>
      <c r="F3277">
        <v>2.1824962691442207</v>
      </c>
      <c r="H3277">
        <f t="shared" si="103"/>
        <v>0</v>
      </c>
    </row>
    <row r="3278" spans="5:8" x14ac:dyDescent="0.3">
      <c r="E3278">
        <f t="shared" si="102"/>
        <v>3276</v>
      </c>
      <c r="F3278">
        <v>10.419135927736658</v>
      </c>
      <c r="H3278">
        <f t="shared" si="103"/>
        <v>1</v>
      </c>
    </row>
    <row r="3279" spans="5:8" x14ac:dyDescent="0.3">
      <c r="E3279">
        <f t="shared" si="102"/>
        <v>3277</v>
      </c>
      <c r="F3279">
        <v>1.7457317581203537</v>
      </c>
      <c r="H3279">
        <f t="shared" si="103"/>
        <v>0</v>
      </c>
    </row>
    <row r="3280" spans="5:8" x14ac:dyDescent="0.3">
      <c r="E3280">
        <f t="shared" ref="E3280:E3343" si="104">E3279+1</f>
        <v>3278</v>
      </c>
      <c r="F3280">
        <v>0.78565893148874766</v>
      </c>
      <c r="H3280">
        <f t="shared" si="103"/>
        <v>0</v>
      </c>
    </row>
    <row r="3281" spans="5:8" x14ac:dyDescent="0.3">
      <c r="E3281">
        <f t="shared" si="104"/>
        <v>3279</v>
      </c>
      <c r="F3281">
        <v>0.68054569845301827</v>
      </c>
      <c r="H3281">
        <f t="shared" si="103"/>
        <v>0</v>
      </c>
    </row>
    <row r="3282" spans="5:8" x14ac:dyDescent="0.3">
      <c r="E3282">
        <f t="shared" si="104"/>
        <v>3280</v>
      </c>
      <c r="F3282">
        <v>8.7264894812937328</v>
      </c>
      <c r="H3282">
        <f t="shared" si="103"/>
        <v>1</v>
      </c>
    </row>
    <row r="3283" spans="5:8" x14ac:dyDescent="0.3">
      <c r="E3283">
        <f t="shared" si="104"/>
        <v>3281</v>
      </c>
      <c r="F3283">
        <v>2.5471339526417376</v>
      </c>
      <c r="H3283">
        <f t="shared" si="103"/>
        <v>0</v>
      </c>
    </row>
    <row r="3284" spans="5:8" x14ac:dyDescent="0.3">
      <c r="E3284">
        <f t="shared" si="104"/>
        <v>3282</v>
      </c>
      <c r="F3284">
        <v>0.91288070975799873</v>
      </c>
      <c r="H3284">
        <f t="shared" si="103"/>
        <v>0</v>
      </c>
    </row>
    <row r="3285" spans="5:8" x14ac:dyDescent="0.3">
      <c r="E3285">
        <f t="shared" si="104"/>
        <v>3283</v>
      </c>
      <c r="F3285">
        <v>4.2158825596420293</v>
      </c>
      <c r="H3285">
        <f t="shared" si="103"/>
        <v>0</v>
      </c>
    </row>
    <row r="3286" spans="5:8" x14ac:dyDescent="0.3">
      <c r="E3286">
        <f t="shared" si="104"/>
        <v>3284</v>
      </c>
      <c r="F3286">
        <v>4.786538623702433</v>
      </c>
      <c r="H3286">
        <f t="shared" si="103"/>
        <v>0</v>
      </c>
    </row>
    <row r="3287" spans="5:8" x14ac:dyDescent="0.3">
      <c r="E3287">
        <f t="shared" si="104"/>
        <v>3285</v>
      </c>
      <c r="F3287">
        <v>6.6325489063096512</v>
      </c>
      <c r="H3287">
        <f t="shared" si="103"/>
        <v>0</v>
      </c>
    </row>
    <row r="3288" spans="5:8" x14ac:dyDescent="0.3">
      <c r="E3288">
        <f t="shared" si="104"/>
        <v>3286</v>
      </c>
      <c r="F3288">
        <v>3.3234626768222797</v>
      </c>
      <c r="H3288">
        <f t="shared" si="103"/>
        <v>0</v>
      </c>
    </row>
    <row r="3289" spans="5:8" x14ac:dyDescent="0.3">
      <c r="E3289">
        <f t="shared" si="104"/>
        <v>3287</v>
      </c>
      <c r="F3289">
        <v>1.3795525463578731</v>
      </c>
      <c r="H3289">
        <f t="shared" si="103"/>
        <v>0</v>
      </c>
    </row>
    <row r="3290" spans="5:8" x14ac:dyDescent="0.3">
      <c r="E3290">
        <f t="shared" si="104"/>
        <v>3288</v>
      </c>
      <c r="F3290">
        <v>1.634958563783659</v>
      </c>
      <c r="H3290">
        <f t="shared" si="103"/>
        <v>0</v>
      </c>
    </row>
    <row r="3291" spans="5:8" x14ac:dyDescent="0.3">
      <c r="E3291">
        <f t="shared" si="104"/>
        <v>3289</v>
      </c>
      <c r="F3291">
        <v>2.0973727849562271</v>
      </c>
      <c r="H3291">
        <f t="shared" si="103"/>
        <v>0</v>
      </c>
    </row>
    <row r="3292" spans="5:8" x14ac:dyDescent="0.3">
      <c r="E3292">
        <f t="shared" si="104"/>
        <v>3290</v>
      </c>
      <c r="F3292">
        <v>2.794032218518109</v>
      </c>
      <c r="H3292">
        <f t="shared" si="103"/>
        <v>0</v>
      </c>
    </row>
    <row r="3293" spans="5:8" x14ac:dyDescent="0.3">
      <c r="E3293">
        <f t="shared" si="104"/>
        <v>3291</v>
      </c>
      <c r="F3293">
        <v>2.4234428852215206</v>
      </c>
      <c r="H3293">
        <f t="shared" si="103"/>
        <v>0</v>
      </c>
    </row>
    <row r="3294" spans="5:8" x14ac:dyDescent="0.3">
      <c r="E3294">
        <f t="shared" si="104"/>
        <v>3292</v>
      </c>
      <c r="F3294">
        <v>4.2878200639040589</v>
      </c>
      <c r="H3294">
        <f t="shared" si="103"/>
        <v>0</v>
      </c>
    </row>
    <row r="3295" spans="5:8" x14ac:dyDescent="0.3">
      <c r="E3295">
        <f t="shared" si="104"/>
        <v>3293</v>
      </c>
      <c r="F3295">
        <v>6.9157473543820389</v>
      </c>
      <c r="H3295">
        <f t="shared" si="103"/>
        <v>0</v>
      </c>
    </row>
    <row r="3296" spans="5:8" x14ac:dyDescent="0.3">
      <c r="E3296">
        <f t="shared" si="104"/>
        <v>3294</v>
      </c>
      <c r="F3296">
        <v>2.2396569076563306</v>
      </c>
      <c r="H3296">
        <f t="shared" si="103"/>
        <v>0</v>
      </c>
    </row>
    <row r="3297" spans="5:8" x14ac:dyDescent="0.3">
      <c r="E3297">
        <f t="shared" si="104"/>
        <v>3295</v>
      </c>
      <c r="F3297">
        <v>1.2223900016044649</v>
      </c>
      <c r="H3297">
        <f t="shared" si="103"/>
        <v>0</v>
      </c>
    </row>
    <row r="3298" spans="5:8" x14ac:dyDescent="0.3">
      <c r="E3298">
        <f t="shared" si="104"/>
        <v>3296</v>
      </c>
      <c r="F3298">
        <v>9.0697555077865193</v>
      </c>
      <c r="H3298">
        <f t="shared" si="103"/>
        <v>1</v>
      </c>
    </row>
    <row r="3299" spans="5:8" x14ac:dyDescent="0.3">
      <c r="E3299">
        <f t="shared" si="104"/>
        <v>3297</v>
      </c>
      <c r="F3299">
        <v>2.5313053869974458</v>
      </c>
      <c r="H3299">
        <f t="shared" si="103"/>
        <v>0</v>
      </c>
    </row>
    <row r="3300" spans="5:8" x14ac:dyDescent="0.3">
      <c r="E3300">
        <f t="shared" si="104"/>
        <v>3298</v>
      </c>
      <c r="F3300">
        <v>0.56363840138805232</v>
      </c>
      <c r="H3300">
        <f t="shared" si="103"/>
        <v>0</v>
      </c>
    </row>
    <row r="3301" spans="5:8" x14ac:dyDescent="0.3">
      <c r="E3301">
        <f t="shared" si="104"/>
        <v>3299</v>
      </c>
      <c r="F3301">
        <v>2.0581264308328233</v>
      </c>
      <c r="H3301">
        <f t="shared" si="103"/>
        <v>0</v>
      </c>
    </row>
    <row r="3302" spans="5:8" x14ac:dyDescent="0.3">
      <c r="E3302">
        <f t="shared" si="104"/>
        <v>3300</v>
      </c>
      <c r="F3302">
        <v>0.93760599880192486</v>
      </c>
      <c r="H3302">
        <f t="shared" si="103"/>
        <v>0</v>
      </c>
    </row>
    <row r="3303" spans="5:8" x14ac:dyDescent="0.3">
      <c r="E3303">
        <f t="shared" si="104"/>
        <v>3301</v>
      </c>
      <c r="F3303">
        <v>2.1425637123912744</v>
      </c>
      <c r="H3303">
        <f t="shared" si="103"/>
        <v>0</v>
      </c>
    </row>
    <row r="3304" spans="5:8" x14ac:dyDescent="0.3">
      <c r="E3304">
        <f t="shared" si="104"/>
        <v>3302</v>
      </c>
      <c r="F3304">
        <v>14.264349499678543</v>
      </c>
      <c r="H3304">
        <f t="shared" si="103"/>
        <v>1</v>
      </c>
    </row>
    <row r="3305" spans="5:8" x14ac:dyDescent="0.3">
      <c r="E3305">
        <f t="shared" si="104"/>
        <v>3303</v>
      </c>
      <c r="F3305">
        <v>0.86437063218267562</v>
      </c>
      <c r="H3305">
        <f t="shared" si="103"/>
        <v>0</v>
      </c>
    </row>
    <row r="3306" spans="5:8" x14ac:dyDescent="0.3">
      <c r="E3306">
        <f t="shared" si="104"/>
        <v>3304</v>
      </c>
      <c r="F3306">
        <v>0.43386361876766177</v>
      </c>
      <c r="H3306">
        <f t="shared" si="103"/>
        <v>0</v>
      </c>
    </row>
    <row r="3307" spans="5:8" x14ac:dyDescent="0.3">
      <c r="E3307">
        <f t="shared" si="104"/>
        <v>3305</v>
      </c>
      <c r="F3307">
        <v>0.42286237422696804</v>
      </c>
      <c r="H3307">
        <f t="shared" si="103"/>
        <v>0</v>
      </c>
    </row>
    <row r="3308" spans="5:8" x14ac:dyDescent="0.3">
      <c r="E3308">
        <f t="shared" si="104"/>
        <v>3306</v>
      </c>
      <c r="F3308">
        <v>0.4335011697272696</v>
      </c>
      <c r="H3308">
        <f t="shared" si="103"/>
        <v>0</v>
      </c>
    </row>
    <row r="3309" spans="5:8" x14ac:dyDescent="0.3">
      <c r="E3309">
        <f t="shared" si="104"/>
        <v>3307</v>
      </c>
      <c r="F3309">
        <v>2.6725976109859078</v>
      </c>
      <c r="H3309">
        <f t="shared" si="103"/>
        <v>0</v>
      </c>
    </row>
    <row r="3310" spans="5:8" x14ac:dyDescent="0.3">
      <c r="E3310">
        <f t="shared" si="104"/>
        <v>3308</v>
      </c>
      <c r="F3310">
        <v>3.9077775348521335</v>
      </c>
      <c r="H3310">
        <f t="shared" si="103"/>
        <v>0</v>
      </c>
    </row>
    <row r="3311" spans="5:8" x14ac:dyDescent="0.3">
      <c r="E3311">
        <f t="shared" si="104"/>
        <v>3309</v>
      </c>
      <c r="F3311">
        <v>8.7229953668703004</v>
      </c>
      <c r="H3311">
        <f t="shared" si="103"/>
        <v>1</v>
      </c>
    </row>
    <row r="3312" spans="5:8" x14ac:dyDescent="0.3">
      <c r="E3312">
        <f t="shared" si="104"/>
        <v>3310</v>
      </c>
      <c r="F3312">
        <v>14.330839941030826</v>
      </c>
      <c r="H3312">
        <f t="shared" si="103"/>
        <v>1</v>
      </c>
    </row>
    <row r="3313" spans="5:8" x14ac:dyDescent="0.3">
      <c r="E3313">
        <f t="shared" si="104"/>
        <v>3311</v>
      </c>
      <c r="F3313">
        <v>0.86242720352967983</v>
      </c>
      <c r="H3313">
        <f t="shared" si="103"/>
        <v>0</v>
      </c>
    </row>
    <row r="3314" spans="5:8" x14ac:dyDescent="0.3">
      <c r="E3314">
        <f t="shared" si="104"/>
        <v>3312</v>
      </c>
      <c r="F3314">
        <v>11.295931673962237</v>
      </c>
      <c r="H3314">
        <f t="shared" si="103"/>
        <v>1</v>
      </c>
    </row>
    <row r="3315" spans="5:8" x14ac:dyDescent="0.3">
      <c r="E3315">
        <f t="shared" si="104"/>
        <v>3313</v>
      </c>
      <c r="F3315">
        <v>1.1926327080666681</v>
      </c>
      <c r="H3315">
        <f t="shared" si="103"/>
        <v>0</v>
      </c>
    </row>
    <row r="3316" spans="5:8" x14ac:dyDescent="0.3">
      <c r="E3316">
        <f t="shared" si="104"/>
        <v>3314</v>
      </c>
      <c r="F3316">
        <v>3.5591219588614109</v>
      </c>
      <c r="H3316">
        <f t="shared" si="103"/>
        <v>0</v>
      </c>
    </row>
    <row r="3317" spans="5:8" x14ac:dyDescent="0.3">
      <c r="E3317">
        <f t="shared" si="104"/>
        <v>3315</v>
      </c>
      <c r="F3317">
        <v>3.1425164355099762</v>
      </c>
      <c r="H3317">
        <f t="shared" si="103"/>
        <v>0</v>
      </c>
    </row>
    <row r="3318" spans="5:8" x14ac:dyDescent="0.3">
      <c r="E3318">
        <f t="shared" si="104"/>
        <v>3316</v>
      </c>
      <c r="F3318">
        <v>14.305471179199225</v>
      </c>
      <c r="H3318">
        <f t="shared" si="103"/>
        <v>1</v>
      </c>
    </row>
    <row r="3319" spans="5:8" x14ac:dyDescent="0.3">
      <c r="E3319">
        <f t="shared" si="104"/>
        <v>3317</v>
      </c>
      <c r="F3319">
        <v>8.0479341931735959</v>
      </c>
      <c r="H3319">
        <f t="shared" si="103"/>
        <v>1</v>
      </c>
    </row>
    <row r="3320" spans="5:8" x14ac:dyDescent="0.3">
      <c r="E3320">
        <f t="shared" si="104"/>
        <v>3318</v>
      </c>
      <c r="F3320">
        <v>1.3880769053073734</v>
      </c>
      <c r="H3320">
        <f t="shared" si="103"/>
        <v>0</v>
      </c>
    </row>
    <row r="3321" spans="5:8" x14ac:dyDescent="0.3">
      <c r="E3321">
        <f t="shared" si="104"/>
        <v>3319</v>
      </c>
      <c r="F3321">
        <v>1.7980394209497577</v>
      </c>
      <c r="H3321">
        <f t="shared" si="103"/>
        <v>0</v>
      </c>
    </row>
    <row r="3322" spans="5:8" x14ac:dyDescent="0.3">
      <c r="E3322">
        <f t="shared" si="104"/>
        <v>3320</v>
      </c>
      <c r="F3322">
        <v>5.4591823083543725</v>
      </c>
      <c r="H3322">
        <f t="shared" si="103"/>
        <v>0</v>
      </c>
    </row>
    <row r="3323" spans="5:8" x14ac:dyDescent="0.3">
      <c r="E3323">
        <f t="shared" si="104"/>
        <v>3321</v>
      </c>
      <c r="F3323">
        <v>6.6795245517635093</v>
      </c>
      <c r="H3323">
        <f t="shared" si="103"/>
        <v>0</v>
      </c>
    </row>
    <row r="3324" spans="5:8" x14ac:dyDescent="0.3">
      <c r="E3324">
        <f t="shared" si="104"/>
        <v>3322</v>
      </c>
      <c r="F3324">
        <v>4.9647598983760943</v>
      </c>
      <c r="H3324">
        <f t="shared" si="103"/>
        <v>0</v>
      </c>
    </row>
    <row r="3325" spans="5:8" x14ac:dyDescent="0.3">
      <c r="E3325">
        <f t="shared" si="104"/>
        <v>3323</v>
      </c>
      <c r="F3325">
        <v>3.4733705203825069</v>
      </c>
      <c r="H3325">
        <f t="shared" si="103"/>
        <v>0</v>
      </c>
    </row>
    <row r="3326" spans="5:8" x14ac:dyDescent="0.3">
      <c r="E3326">
        <f t="shared" si="104"/>
        <v>3324</v>
      </c>
      <c r="F3326">
        <v>7.2135185560995393E-2</v>
      </c>
      <c r="H3326">
        <f t="shared" si="103"/>
        <v>0</v>
      </c>
    </row>
    <row r="3327" spans="5:8" x14ac:dyDescent="0.3">
      <c r="E3327">
        <f t="shared" si="104"/>
        <v>3325</v>
      </c>
      <c r="F3327">
        <v>5.1711695426565942</v>
      </c>
      <c r="H3327">
        <f t="shared" si="103"/>
        <v>0</v>
      </c>
    </row>
    <row r="3328" spans="5:8" x14ac:dyDescent="0.3">
      <c r="E3328">
        <f t="shared" si="104"/>
        <v>3326</v>
      </c>
      <c r="F3328">
        <v>0.53807478441147572</v>
      </c>
      <c r="H3328">
        <f t="shared" si="103"/>
        <v>0</v>
      </c>
    </row>
    <row r="3329" spans="5:8" x14ac:dyDescent="0.3">
      <c r="E3329">
        <f t="shared" si="104"/>
        <v>3327</v>
      </c>
      <c r="F3329">
        <v>8.3583819873738694</v>
      </c>
      <c r="H3329">
        <f t="shared" si="103"/>
        <v>1</v>
      </c>
    </row>
    <row r="3330" spans="5:8" x14ac:dyDescent="0.3">
      <c r="E3330">
        <f t="shared" si="104"/>
        <v>3328</v>
      </c>
      <c r="F3330">
        <v>1.9484304574194495</v>
      </c>
      <c r="H3330">
        <f t="shared" si="103"/>
        <v>0</v>
      </c>
    </row>
    <row r="3331" spans="5:8" x14ac:dyDescent="0.3">
      <c r="E3331">
        <f t="shared" si="104"/>
        <v>3329</v>
      </c>
      <c r="F3331">
        <v>2.903013384064689</v>
      </c>
      <c r="H3331">
        <f t="shared" si="103"/>
        <v>0</v>
      </c>
    </row>
    <row r="3332" spans="5:8" x14ac:dyDescent="0.3">
      <c r="E3332">
        <f t="shared" si="104"/>
        <v>3330</v>
      </c>
      <c r="F3332">
        <v>3.1523250461327095</v>
      </c>
      <c r="H3332">
        <f t="shared" ref="H3332:H3395" si="105">IF(F3332&gt;=7,1,0)</f>
        <v>0</v>
      </c>
    </row>
    <row r="3333" spans="5:8" x14ac:dyDescent="0.3">
      <c r="E3333">
        <f t="shared" si="104"/>
        <v>3331</v>
      </c>
      <c r="F3333">
        <v>1.902667804583686</v>
      </c>
      <c r="H3333">
        <f t="shared" si="105"/>
        <v>0</v>
      </c>
    </row>
    <row r="3334" spans="5:8" x14ac:dyDescent="0.3">
      <c r="E3334">
        <f t="shared" si="104"/>
        <v>3332</v>
      </c>
      <c r="F3334">
        <v>0.85742465699199655</v>
      </c>
      <c r="H3334">
        <f t="shared" si="105"/>
        <v>0</v>
      </c>
    </row>
    <row r="3335" spans="5:8" x14ac:dyDescent="0.3">
      <c r="E3335">
        <f t="shared" si="104"/>
        <v>3333</v>
      </c>
      <c r="F3335">
        <v>3.9804507695698854</v>
      </c>
      <c r="H3335">
        <f t="shared" si="105"/>
        <v>0</v>
      </c>
    </row>
    <row r="3336" spans="5:8" x14ac:dyDescent="0.3">
      <c r="E3336">
        <f t="shared" si="104"/>
        <v>3334</v>
      </c>
      <c r="F3336">
        <v>6.429321906824681</v>
      </c>
      <c r="H3336">
        <f t="shared" si="105"/>
        <v>0</v>
      </c>
    </row>
    <row r="3337" spans="5:8" x14ac:dyDescent="0.3">
      <c r="E3337">
        <f t="shared" si="104"/>
        <v>3335</v>
      </c>
      <c r="F3337">
        <v>4.3909020930374503</v>
      </c>
      <c r="H3337">
        <f t="shared" si="105"/>
        <v>0</v>
      </c>
    </row>
    <row r="3338" spans="5:8" x14ac:dyDescent="0.3">
      <c r="E3338">
        <f t="shared" si="104"/>
        <v>3336</v>
      </c>
      <c r="F3338">
        <v>0.55644798232508197</v>
      </c>
      <c r="H3338">
        <f t="shared" si="105"/>
        <v>0</v>
      </c>
    </row>
    <row r="3339" spans="5:8" x14ac:dyDescent="0.3">
      <c r="E3339">
        <f t="shared" si="104"/>
        <v>3337</v>
      </c>
      <c r="F3339">
        <v>0.57187572762993089</v>
      </c>
      <c r="H3339">
        <f t="shared" si="105"/>
        <v>0</v>
      </c>
    </row>
    <row r="3340" spans="5:8" x14ac:dyDescent="0.3">
      <c r="E3340">
        <f t="shared" si="104"/>
        <v>3338</v>
      </c>
      <c r="F3340">
        <v>4.8339942570411898</v>
      </c>
      <c r="H3340">
        <f t="shared" si="105"/>
        <v>0</v>
      </c>
    </row>
    <row r="3341" spans="5:8" x14ac:dyDescent="0.3">
      <c r="E3341">
        <f t="shared" si="104"/>
        <v>3339</v>
      </c>
      <c r="F3341">
        <v>1.2577992327466387</v>
      </c>
      <c r="H3341">
        <f t="shared" si="105"/>
        <v>0</v>
      </c>
    </row>
    <row r="3342" spans="5:8" x14ac:dyDescent="0.3">
      <c r="E3342">
        <f t="shared" si="104"/>
        <v>3340</v>
      </c>
      <c r="F3342">
        <v>8.8613887580891202</v>
      </c>
      <c r="H3342">
        <f t="shared" si="105"/>
        <v>1</v>
      </c>
    </row>
    <row r="3343" spans="5:8" x14ac:dyDescent="0.3">
      <c r="E3343">
        <f t="shared" si="104"/>
        <v>3341</v>
      </c>
      <c r="F3343">
        <v>24.738023658414562</v>
      </c>
      <c r="H3343">
        <f t="shared" si="105"/>
        <v>1</v>
      </c>
    </row>
    <row r="3344" spans="5:8" x14ac:dyDescent="0.3">
      <c r="E3344">
        <f t="shared" ref="E3344:E3407" si="106">E3343+1</f>
        <v>3342</v>
      </c>
      <c r="F3344">
        <v>0.20054188078464574</v>
      </c>
      <c r="H3344">
        <f t="shared" si="105"/>
        <v>0</v>
      </c>
    </row>
    <row r="3345" spans="5:8" x14ac:dyDescent="0.3">
      <c r="E3345">
        <f t="shared" si="106"/>
        <v>3343</v>
      </c>
      <c r="F3345">
        <v>1.3338508579201738</v>
      </c>
      <c r="H3345">
        <f t="shared" si="105"/>
        <v>0</v>
      </c>
    </row>
    <row r="3346" spans="5:8" x14ac:dyDescent="0.3">
      <c r="E3346">
        <f t="shared" si="106"/>
        <v>3344</v>
      </c>
      <c r="F3346">
        <v>1.4005123545843383</v>
      </c>
      <c r="H3346">
        <f t="shared" si="105"/>
        <v>0</v>
      </c>
    </row>
    <row r="3347" spans="5:8" x14ac:dyDescent="0.3">
      <c r="E3347">
        <f t="shared" si="106"/>
        <v>3345</v>
      </c>
      <c r="F3347">
        <v>4.3547015241487337</v>
      </c>
      <c r="H3347">
        <f t="shared" si="105"/>
        <v>0</v>
      </c>
    </row>
    <row r="3348" spans="5:8" x14ac:dyDescent="0.3">
      <c r="E3348">
        <f t="shared" si="106"/>
        <v>3346</v>
      </c>
      <c r="F3348">
        <v>11.394284985612817</v>
      </c>
      <c r="H3348">
        <f t="shared" si="105"/>
        <v>1</v>
      </c>
    </row>
    <row r="3349" spans="5:8" x14ac:dyDescent="0.3">
      <c r="E3349">
        <f t="shared" si="106"/>
        <v>3347</v>
      </c>
      <c r="F3349">
        <v>3.9150311607176933</v>
      </c>
      <c r="H3349">
        <f t="shared" si="105"/>
        <v>0</v>
      </c>
    </row>
    <row r="3350" spans="5:8" x14ac:dyDescent="0.3">
      <c r="E3350">
        <f t="shared" si="106"/>
        <v>3348</v>
      </c>
      <c r="F3350">
        <v>5.0558377939693688</v>
      </c>
      <c r="H3350">
        <f t="shared" si="105"/>
        <v>0</v>
      </c>
    </row>
    <row r="3351" spans="5:8" x14ac:dyDescent="0.3">
      <c r="E3351">
        <f t="shared" si="106"/>
        <v>3349</v>
      </c>
      <c r="F3351">
        <v>18.589551124188791</v>
      </c>
      <c r="H3351">
        <f t="shared" si="105"/>
        <v>1</v>
      </c>
    </row>
    <row r="3352" spans="5:8" x14ac:dyDescent="0.3">
      <c r="E3352">
        <f t="shared" si="106"/>
        <v>3350</v>
      </c>
      <c r="F3352">
        <v>5.9167909257488507</v>
      </c>
      <c r="H3352">
        <f t="shared" si="105"/>
        <v>0</v>
      </c>
    </row>
    <row r="3353" spans="5:8" x14ac:dyDescent="0.3">
      <c r="E3353">
        <f t="shared" si="106"/>
        <v>3351</v>
      </c>
      <c r="F3353">
        <v>2.9938293345573408</v>
      </c>
      <c r="H3353">
        <f t="shared" si="105"/>
        <v>0</v>
      </c>
    </row>
    <row r="3354" spans="5:8" x14ac:dyDescent="0.3">
      <c r="E3354">
        <f t="shared" si="106"/>
        <v>3352</v>
      </c>
      <c r="F3354">
        <v>4.0647063047176211</v>
      </c>
      <c r="H3354">
        <f t="shared" si="105"/>
        <v>0</v>
      </c>
    </row>
    <row r="3355" spans="5:8" x14ac:dyDescent="0.3">
      <c r="E3355">
        <f t="shared" si="106"/>
        <v>3353</v>
      </c>
      <c r="F3355">
        <v>7.9946550794408751</v>
      </c>
      <c r="H3355">
        <f t="shared" si="105"/>
        <v>1</v>
      </c>
    </row>
    <row r="3356" spans="5:8" x14ac:dyDescent="0.3">
      <c r="E3356">
        <f t="shared" si="106"/>
        <v>3354</v>
      </c>
      <c r="F3356">
        <v>1.9433251188843359</v>
      </c>
      <c r="H3356">
        <f t="shared" si="105"/>
        <v>0</v>
      </c>
    </row>
    <row r="3357" spans="5:8" x14ac:dyDescent="0.3">
      <c r="E3357">
        <f t="shared" si="106"/>
        <v>3355</v>
      </c>
      <c r="F3357">
        <v>2.7272573361926038</v>
      </c>
      <c r="H3357">
        <f t="shared" si="105"/>
        <v>0</v>
      </c>
    </row>
    <row r="3358" spans="5:8" x14ac:dyDescent="0.3">
      <c r="E3358">
        <f t="shared" si="106"/>
        <v>3356</v>
      </c>
      <c r="F3358">
        <v>6.7609880618145448</v>
      </c>
      <c r="H3358">
        <f t="shared" si="105"/>
        <v>0</v>
      </c>
    </row>
    <row r="3359" spans="5:8" x14ac:dyDescent="0.3">
      <c r="E3359">
        <f t="shared" si="106"/>
        <v>3357</v>
      </c>
      <c r="F3359">
        <v>8.1292555474618027</v>
      </c>
      <c r="H3359">
        <f t="shared" si="105"/>
        <v>1</v>
      </c>
    </row>
    <row r="3360" spans="5:8" x14ac:dyDescent="0.3">
      <c r="E3360">
        <f t="shared" si="106"/>
        <v>3358</v>
      </c>
      <c r="F3360">
        <v>12.632214112302233</v>
      </c>
      <c r="H3360">
        <f t="shared" si="105"/>
        <v>1</v>
      </c>
    </row>
    <row r="3361" spans="5:8" x14ac:dyDescent="0.3">
      <c r="E3361">
        <f t="shared" si="106"/>
        <v>3359</v>
      </c>
      <c r="F3361">
        <v>5.2541577016613434</v>
      </c>
      <c r="H3361">
        <f t="shared" si="105"/>
        <v>0</v>
      </c>
    </row>
    <row r="3362" spans="5:8" x14ac:dyDescent="0.3">
      <c r="E3362">
        <f t="shared" si="106"/>
        <v>3360</v>
      </c>
      <c r="F3362">
        <v>11.724226577066963</v>
      </c>
      <c r="H3362">
        <f t="shared" si="105"/>
        <v>1</v>
      </c>
    </row>
    <row r="3363" spans="5:8" x14ac:dyDescent="0.3">
      <c r="E3363">
        <f t="shared" si="106"/>
        <v>3361</v>
      </c>
      <c r="F3363">
        <v>1.0876948531921578</v>
      </c>
      <c r="H3363">
        <f t="shared" si="105"/>
        <v>0</v>
      </c>
    </row>
    <row r="3364" spans="5:8" x14ac:dyDescent="0.3">
      <c r="E3364">
        <f t="shared" si="106"/>
        <v>3362</v>
      </c>
      <c r="F3364">
        <v>3.1789997772033618</v>
      </c>
      <c r="H3364">
        <f t="shared" si="105"/>
        <v>0</v>
      </c>
    </row>
    <row r="3365" spans="5:8" x14ac:dyDescent="0.3">
      <c r="E3365">
        <f t="shared" si="106"/>
        <v>3363</v>
      </c>
      <c r="F3365">
        <v>2.9033131456119206</v>
      </c>
      <c r="H3365">
        <f t="shared" si="105"/>
        <v>0</v>
      </c>
    </row>
    <row r="3366" spans="5:8" x14ac:dyDescent="0.3">
      <c r="E3366">
        <f t="shared" si="106"/>
        <v>3364</v>
      </c>
      <c r="F3366">
        <v>0.91472512328985589</v>
      </c>
      <c r="H3366">
        <f t="shared" si="105"/>
        <v>0</v>
      </c>
    </row>
    <row r="3367" spans="5:8" x14ac:dyDescent="0.3">
      <c r="E3367">
        <f t="shared" si="106"/>
        <v>3365</v>
      </c>
      <c r="F3367">
        <v>2.6072988056396551</v>
      </c>
      <c r="H3367">
        <f t="shared" si="105"/>
        <v>0</v>
      </c>
    </row>
    <row r="3368" spans="5:8" x14ac:dyDescent="0.3">
      <c r="E3368">
        <f t="shared" si="106"/>
        <v>3366</v>
      </c>
      <c r="F3368">
        <v>1.6956604996901348</v>
      </c>
      <c r="H3368">
        <f t="shared" si="105"/>
        <v>0</v>
      </c>
    </row>
    <row r="3369" spans="5:8" x14ac:dyDescent="0.3">
      <c r="E3369">
        <f t="shared" si="106"/>
        <v>3367</v>
      </c>
      <c r="F3369">
        <v>14.494246142235127</v>
      </c>
      <c r="H3369">
        <f t="shared" si="105"/>
        <v>1</v>
      </c>
    </row>
    <row r="3370" spans="5:8" x14ac:dyDescent="0.3">
      <c r="E3370">
        <f t="shared" si="106"/>
        <v>3368</v>
      </c>
      <c r="F3370">
        <v>4.2745516258015428</v>
      </c>
      <c r="H3370">
        <f t="shared" si="105"/>
        <v>0</v>
      </c>
    </row>
    <row r="3371" spans="5:8" x14ac:dyDescent="0.3">
      <c r="E3371">
        <f t="shared" si="106"/>
        <v>3369</v>
      </c>
      <c r="F3371">
        <v>5.4364626327756556</v>
      </c>
      <c r="H3371">
        <f t="shared" si="105"/>
        <v>0</v>
      </c>
    </row>
    <row r="3372" spans="5:8" x14ac:dyDescent="0.3">
      <c r="E3372">
        <f t="shared" si="106"/>
        <v>3370</v>
      </c>
      <c r="F3372">
        <v>2.3925039127649312</v>
      </c>
      <c r="H3372">
        <f t="shared" si="105"/>
        <v>0</v>
      </c>
    </row>
    <row r="3373" spans="5:8" x14ac:dyDescent="0.3">
      <c r="E3373">
        <f t="shared" si="106"/>
        <v>3371</v>
      </c>
      <c r="F3373">
        <v>3.1792131918985422</v>
      </c>
      <c r="H3373">
        <f t="shared" si="105"/>
        <v>0</v>
      </c>
    </row>
    <row r="3374" spans="5:8" x14ac:dyDescent="0.3">
      <c r="E3374">
        <f t="shared" si="106"/>
        <v>3372</v>
      </c>
      <c r="F3374">
        <v>9.970391547516865</v>
      </c>
      <c r="H3374">
        <f t="shared" si="105"/>
        <v>1</v>
      </c>
    </row>
    <row r="3375" spans="5:8" x14ac:dyDescent="0.3">
      <c r="E3375">
        <f t="shared" si="106"/>
        <v>3373</v>
      </c>
      <c r="F3375">
        <v>6.6299869055022285</v>
      </c>
      <c r="H3375">
        <f t="shared" si="105"/>
        <v>0</v>
      </c>
    </row>
    <row r="3376" spans="5:8" x14ac:dyDescent="0.3">
      <c r="E3376">
        <f t="shared" si="106"/>
        <v>3374</v>
      </c>
      <c r="F3376">
        <v>4.5652269502277321</v>
      </c>
      <c r="H3376">
        <f t="shared" si="105"/>
        <v>0</v>
      </c>
    </row>
    <row r="3377" spans="5:8" x14ac:dyDescent="0.3">
      <c r="E3377">
        <f t="shared" si="106"/>
        <v>3375</v>
      </c>
      <c r="F3377">
        <v>4.5728548860971099</v>
      </c>
      <c r="H3377">
        <f t="shared" si="105"/>
        <v>0</v>
      </c>
    </row>
    <row r="3378" spans="5:8" x14ac:dyDescent="0.3">
      <c r="E3378">
        <f t="shared" si="106"/>
        <v>3376</v>
      </c>
      <c r="F3378">
        <v>3.873759658305322</v>
      </c>
      <c r="H3378">
        <f t="shared" si="105"/>
        <v>0</v>
      </c>
    </row>
    <row r="3379" spans="5:8" x14ac:dyDescent="0.3">
      <c r="E3379">
        <f t="shared" si="106"/>
        <v>3377</v>
      </c>
      <c r="F3379">
        <v>1.5018032422063108</v>
      </c>
      <c r="H3379">
        <f t="shared" si="105"/>
        <v>0</v>
      </c>
    </row>
    <row r="3380" spans="5:8" x14ac:dyDescent="0.3">
      <c r="E3380">
        <f t="shared" si="106"/>
        <v>3378</v>
      </c>
      <c r="F3380">
        <v>2.3311439994611267</v>
      </c>
      <c r="H3380">
        <f t="shared" si="105"/>
        <v>0</v>
      </c>
    </row>
    <row r="3381" spans="5:8" x14ac:dyDescent="0.3">
      <c r="E3381">
        <f t="shared" si="106"/>
        <v>3379</v>
      </c>
      <c r="F3381">
        <v>2.5021594704708248</v>
      </c>
      <c r="H3381">
        <f t="shared" si="105"/>
        <v>0</v>
      </c>
    </row>
    <row r="3382" spans="5:8" x14ac:dyDescent="0.3">
      <c r="E3382">
        <f t="shared" si="106"/>
        <v>3380</v>
      </c>
      <c r="F3382">
        <v>0.88394071941557761</v>
      </c>
      <c r="H3382">
        <f t="shared" si="105"/>
        <v>0</v>
      </c>
    </row>
    <row r="3383" spans="5:8" x14ac:dyDescent="0.3">
      <c r="E3383">
        <f t="shared" si="106"/>
        <v>3381</v>
      </c>
      <c r="F3383">
        <v>9.4463301635794288</v>
      </c>
      <c r="H3383">
        <f t="shared" si="105"/>
        <v>1</v>
      </c>
    </row>
    <row r="3384" spans="5:8" x14ac:dyDescent="0.3">
      <c r="E3384">
        <f t="shared" si="106"/>
        <v>3382</v>
      </c>
      <c r="F3384">
        <v>7.9705187071845005</v>
      </c>
      <c r="H3384">
        <f t="shared" si="105"/>
        <v>1</v>
      </c>
    </row>
    <row r="3385" spans="5:8" x14ac:dyDescent="0.3">
      <c r="E3385">
        <f t="shared" si="106"/>
        <v>3383</v>
      </c>
      <c r="F3385">
        <v>3.2105671318386886</v>
      </c>
      <c r="H3385">
        <f t="shared" si="105"/>
        <v>0</v>
      </c>
    </row>
    <row r="3386" spans="5:8" x14ac:dyDescent="0.3">
      <c r="E3386">
        <f t="shared" si="106"/>
        <v>3384</v>
      </c>
      <c r="F3386">
        <v>0.44576200700875257</v>
      </c>
      <c r="H3386">
        <f t="shared" si="105"/>
        <v>0</v>
      </c>
    </row>
    <row r="3387" spans="5:8" x14ac:dyDescent="0.3">
      <c r="E3387">
        <f t="shared" si="106"/>
        <v>3385</v>
      </c>
      <c r="F3387">
        <v>2.2857530429929001</v>
      </c>
      <c r="H3387">
        <f t="shared" si="105"/>
        <v>0</v>
      </c>
    </row>
    <row r="3388" spans="5:8" x14ac:dyDescent="0.3">
      <c r="E3388">
        <f t="shared" si="106"/>
        <v>3386</v>
      </c>
      <c r="F3388">
        <v>5.4435550736127922</v>
      </c>
      <c r="H3388">
        <f t="shared" si="105"/>
        <v>0</v>
      </c>
    </row>
    <row r="3389" spans="5:8" x14ac:dyDescent="0.3">
      <c r="E3389">
        <f t="shared" si="106"/>
        <v>3387</v>
      </c>
      <c r="F3389">
        <v>12.563204904366408</v>
      </c>
      <c r="H3389">
        <f t="shared" si="105"/>
        <v>1</v>
      </c>
    </row>
    <row r="3390" spans="5:8" x14ac:dyDescent="0.3">
      <c r="E3390">
        <f t="shared" si="106"/>
        <v>3388</v>
      </c>
      <c r="F3390">
        <v>1.5144478786695634</v>
      </c>
      <c r="H3390">
        <f t="shared" si="105"/>
        <v>0</v>
      </c>
    </row>
    <row r="3391" spans="5:8" x14ac:dyDescent="0.3">
      <c r="E3391">
        <f t="shared" si="106"/>
        <v>3389</v>
      </c>
      <c r="F3391">
        <v>2.32273654905</v>
      </c>
      <c r="H3391">
        <f t="shared" si="105"/>
        <v>0</v>
      </c>
    </row>
    <row r="3392" spans="5:8" x14ac:dyDescent="0.3">
      <c r="E3392">
        <f t="shared" si="106"/>
        <v>3390</v>
      </c>
      <c r="F3392">
        <v>3.8866465598041846</v>
      </c>
      <c r="H3392">
        <f t="shared" si="105"/>
        <v>0</v>
      </c>
    </row>
    <row r="3393" spans="5:8" x14ac:dyDescent="0.3">
      <c r="E3393">
        <f t="shared" si="106"/>
        <v>3391</v>
      </c>
      <c r="F3393">
        <v>12.224063398849395</v>
      </c>
      <c r="H3393">
        <f t="shared" si="105"/>
        <v>1</v>
      </c>
    </row>
    <row r="3394" spans="5:8" x14ac:dyDescent="0.3">
      <c r="E3394">
        <f t="shared" si="106"/>
        <v>3392</v>
      </c>
      <c r="F3394">
        <v>15.234501883245116</v>
      </c>
      <c r="H3394">
        <f t="shared" si="105"/>
        <v>1</v>
      </c>
    </row>
    <row r="3395" spans="5:8" x14ac:dyDescent="0.3">
      <c r="E3395">
        <f t="shared" si="106"/>
        <v>3393</v>
      </c>
      <c r="F3395">
        <v>1.7651682513579576</v>
      </c>
      <c r="H3395">
        <f t="shared" si="105"/>
        <v>0</v>
      </c>
    </row>
    <row r="3396" spans="5:8" x14ac:dyDescent="0.3">
      <c r="E3396">
        <f t="shared" si="106"/>
        <v>3394</v>
      </c>
      <c r="F3396">
        <v>1.5100928263385074</v>
      </c>
      <c r="H3396">
        <f t="shared" ref="H3396:H3459" si="107">IF(F3396&gt;=7,1,0)</f>
        <v>0</v>
      </c>
    </row>
    <row r="3397" spans="5:8" x14ac:dyDescent="0.3">
      <c r="E3397">
        <f t="shared" si="106"/>
        <v>3395</v>
      </c>
      <c r="F3397">
        <v>5.7918031318149206</v>
      </c>
      <c r="H3397">
        <f t="shared" si="107"/>
        <v>0</v>
      </c>
    </row>
    <row r="3398" spans="5:8" x14ac:dyDescent="0.3">
      <c r="E3398">
        <f t="shared" si="106"/>
        <v>3396</v>
      </c>
      <c r="F3398">
        <v>3.9855413977280882</v>
      </c>
      <c r="H3398">
        <f t="shared" si="107"/>
        <v>0</v>
      </c>
    </row>
    <row r="3399" spans="5:8" x14ac:dyDescent="0.3">
      <c r="E3399">
        <f t="shared" si="106"/>
        <v>3397</v>
      </c>
      <c r="F3399">
        <v>4.3602139442949737</v>
      </c>
      <c r="H3399">
        <f t="shared" si="107"/>
        <v>0</v>
      </c>
    </row>
    <row r="3400" spans="5:8" x14ac:dyDescent="0.3">
      <c r="E3400">
        <f t="shared" si="106"/>
        <v>3398</v>
      </c>
      <c r="F3400">
        <v>0.38008108775988375</v>
      </c>
      <c r="H3400">
        <f t="shared" si="107"/>
        <v>0</v>
      </c>
    </row>
    <row r="3401" spans="5:8" x14ac:dyDescent="0.3">
      <c r="E3401">
        <f t="shared" si="106"/>
        <v>3399</v>
      </c>
      <c r="F3401">
        <v>13.650773833812721</v>
      </c>
      <c r="H3401">
        <f t="shared" si="107"/>
        <v>1</v>
      </c>
    </row>
    <row r="3402" spans="5:8" x14ac:dyDescent="0.3">
      <c r="E3402">
        <f t="shared" si="106"/>
        <v>3400</v>
      </c>
      <c r="F3402">
        <v>7.5456183967069066</v>
      </c>
      <c r="H3402">
        <f t="shared" si="107"/>
        <v>1</v>
      </c>
    </row>
    <row r="3403" spans="5:8" x14ac:dyDescent="0.3">
      <c r="E3403">
        <f t="shared" si="106"/>
        <v>3401</v>
      </c>
      <c r="F3403">
        <v>5.6329124023403807</v>
      </c>
      <c r="H3403">
        <f t="shared" si="107"/>
        <v>0</v>
      </c>
    </row>
    <row r="3404" spans="5:8" x14ac:dyDescent="0.3">
      <c r="E3404">
        <f t="shared" si="106"/>
        <v>3402</v>
      </c>
      <c r="F3404">
        <v>3.2207121720565763</v>
      </c>
      <c r="H3404">
        <f t="shared" si="107"/>
        <v>0</v>
      </c>
    </row>
    <row r="3405" spans="5:8" x14ac:dyDescent="0.3">
      <c r="E3405">
        <f t="shared" si="106"/>
        <v>3403</v>
      </c>
      <c r="F3405">
        <v>4.9246483593563601</v>
      </c>
      <c r="H3405">
        <f t="shared" si="107"/>
        <v>0</v>
      </c>
    </row>
    <row r="3406" spans="5:8" x14ac:dyDescent="0.3">
      <c r="E3406">
        <f t="shared" si="106"/>
        <v>3404</v>
      </c>
      <c r="F3406">
        <v>1.7262927194892019</v>
      </c>
      <c r="H3406">
        <f t="shared" si="107"/>
        <v>0</v>
      </c>
    </row>
    <row r="3407" spans="5:8" x14ac:dyDescent="0.3">
      <c r="E3407">
        <f t="shared" si="106"/>
        <v>3405</v>
      </c>
      <c r="F3407">
        <v>2.673587707939221</v>
      </c>
      <c r="H3407">
        <f t="shared" si="107"/>
        <v>0</v>
      </c>
    </row>
    <row r="3408" spans="5:8" x14ac:dyDescent="0.3">
      <c r="E3408">
        <f t="shared" ref="E3408:E3471" si="108">E3407+1</f>
        <v>3406</v>
      </c>
      <c r="F3408">
        <v>2.0068636322644116</v>
      </c>
      <c r="H3408">
        <f t="shared" si="107"/>
        <v>0</v>
      </c>
    </row>
    <row r="3409" spans="5:8" x14ac:dyDescent="0.3">
      <c r="E3409">
        <f t="shared" si="108"/>
        <v>3407</v>
      </c>
      <c r="F3409">
        <v>11.876632698564478</v>
      </c>
      <c r="H3409">
        <f t="shared" si="107"/>
        <v>1</v>
      </c>
    </row>
    <row r="3410" spans="5:8" x14ac:dyDescent="0.3">
      <c r="E3410">
        <f t="shared" si="108"/>
        <v>3408</v>
      </c>
      <c r="F3410">
        <v>7.051218761382092</v>
      </c>
      <c r="H3410">
        <f t="shared" si="107"/>
        <v>1</v>
      </c>
    </row>
    <row r="3411" spans="5:8" x14ac:dyDescent="0.3">
      <c r="E3411">
        <f t="shared" si="108"/>
        <v>3409</v>
      </c>
      <c r="F3411">
        <v>3.1651399223109142</v>
      </c>
      <c r="H3411">
        <f t="shared" si="107"/>
        <v>0</v>
      </c>
    </row>
    <row r="3412" spans="5:8" x14ac:dyDescent="0.3">
      <c r="E3412">
        <f t="shared" si="108"/>
        <v>3410</v>
      </c>
      <c r="F3412">
        <v>4.4137331100761799</v>
      </c>
      <c r="H3412">
        <f t="shared" si="107"/>
        <v>0</v>
      </c>
    </row>
    <row r="3413" spans="5:8" x14ac:dyDescent="0.3">
      <c r="E3413">
        <f t="shared" si="108"/>
        <v>3411</v>
      </c>
      <c r="F3413">
        <v>9.8679206259812986</v>
      </c>
      <c r="H3413">
        <f t="shared" si="107"/>
        <v>1</v>
      </c>
    </row>
    <row r="3414" spans="5:8" x14ac:dyDescent="0.3">
      <c r="E3414">
        <f t="shared" si="108"/>
        <v>3412</v>
      </c>
      <c r="F3414">
        <v>0.64119228880310675</v>
      </c>
      <c r="H3414">
        <f t="shared" si="107"/>
        <v>0</v>
      </c>
    </row>
    <row r="3415" spans="5:8" x14ac:dyDescent="0.3">
      <c r="E3415">
        <f t="shared" si="108"/>
        <v>3413</v>
      </c>
      <c r="F3415">
        <v>0.33948072388760142</v>
      </c>
      <c r="H3415">
        <f t="shared" si="107"/>
        <v>0</v>
      </c>
    </row>
    <row r="3416" spans="5:8" x14ac:dyDescent="0.3">
      <c r="E3416">
        <f t="shared" si="108"/>
        <v>3414</v>
      </c>
      <c r="F3416">
        <v>24.042949983573216</v>
      </c>
      <c r="H3416">
        <f t="shared" si="107"/>
        <v>1</v>
      </c>
    </row>
    <row r="3417" spans="5:8" x14ac:dyDescent="0.3">
      <c r="E3417">
        <f t="shared" si="108"/>
        <v>3415</v>
      </c>
      <c r="F3417">
        <v>0.76205007154373261</v>
      </c>
      <c r="H3417">
        <f t="shared" si="107"/>
        <v>0</v>
      </c>
    </row>
    <row r="3418" spans="5:8" x14ac:dyDescent="0.3">
      <c r="E3418">
        <f t="shared" si="108"/>
        <v>3416</v>
      </c>
      <c r="F3418">
        <v>4.8814128932735095</v>
      </c>
      <c r="H3418">
        <f t="shared" si="107"/>
        <v>0</v>
      </c>
    </row>
    <row r="3419" spans="5:8" x14ac:dyDescent="0.3">
      <c r="E3419">
        <f t="shared" si="108"/>
        <v>3417</v>
      </c>
      <c r="F3419">
        <v>0.74793475532869036</v>
      </c>
      <c r="H3419">
        <f t="shared" si="107"/>
        <v>0</v>
      </c>
    </row>
    <row r="3420" spans="5:8" x14ac:dyDescent="0.3">
      <c r="E3420">
        <f t="shared" si="108"/>
        <v>3418</v>
      </c>
      <c r="F3420">
        <v>7.549814849826662</v>
      </c>
      <c r="H3420">
        <f t="shared" si="107"/>
        <v>1</v>
      </c>
    </row>
    <row r="3421" spans="5:8" x14ac:dyDescent="0.3">
      <c r="E3421">
        <f t="shared" si="108"/>
        <v>3419</v>
      </c>
      <c r="F3421">
        <v>5.9019733331011768</v>
      </c>
      <c r="H3421">
        <f t="shared" si="107"/>
        <v>0</v>
      </c>
    </row>
    <row r="3422" spans="5:8" x14ac:dyDescent="0.3">
      <c r="E3422">
        <f t="shared" si="108"/>
        <v>3420</v>
      </c>
      <c r="F3422">
        <v>8.4878067513519202</v>
      </c>
      <c r="H3422">
        <f t="shared" si="107"/>
        <v>1</v>
      </c>
    </row>
    <row r="3423" spans="5:8" x14ac:dyDescent="0.3">
      <c r="E3423">
        <f t="shared" si="108"/>
        <v>3421</v>
      </c>
      <c r="F3423">
        <v>10.958157722455606</v>
      </c>
      <c r="H3423">
        <f t="shared" si="107"/>
        <v>1</v>
      </c>
    </row>
    <row r="3424" spans="5:8" x14ac:dyDescent="0.3">
      <c r="E3424">
        <f t="shared" si="108"/>
        <v>3422</v>
      </c>
      <c r="F3424">
        <v>10.832371119276578</v>
      </c>
      <c r="H3424">
        <f t="shared" si="107"/>
        <v>1</v>
      </c>
    </row>
    <row r="3425" spans="5:8" x14ac:dyDescent="0.3">
      <c r="E3425">
        <f t="shared" si="108"/>
        <v>3423</v>
      </c>
      <c r="F3425">
        <v>0.3058212301109684</v>
      </c>
      <c r="H3425">
        <f t="shared" si="107"/>
        <v>0</v>
      </c>
    </row>
    <row r="3426" spans="5:8" x14ac:dyDescent="0.3">
      <c r="E3426">
        <f t="shared" si="108"/>
        <v>3424</v>
      </c>
      <c r="F3426">
        <v>3.709049928688823</v>
      </c>
      <c r="H3426">
        <f t="shared" si="107"/>
        <v>0</v>
      </c>
    </row>
    <row r="3427" spans="5:8" x14ac:dyDescent="0.3">
      <c r="E3427">
        <f t="shared" si="108"/>
        <v>3425</v>
      </c>
      <c r="F3427">
        <v>1.1232796353010763</v>
      </c>
      <c r="H3427">
        <f t="shared" si="107"/>
        <v>0</v>
      </c>
    </row>
    <row r="3428" spans="5:8" x14ac:dyDescent="0.3">
      <c r="E3428">
        <f t="shared" si="108"/>
        <v>3426</v>
      </c>
      <c r="F3428">
        <v>4.1861538850978013</v>
      </c>
      <c r="H3428">
        <f t="shared" si="107"/>
        <v>0</v>
      </c>
    </row>
    <row r="3429" spans="5:8" x14ac:dyDescent="0.3">
      <c r="E3429">
        <f t="shared" si="108"/>
        <v>3427</v>
      </c>
      <c r="F3429">
        <v>8.4451794501460249</v>
      </c>
      <c r="H3429">
        <f t="shared" si="107"/>
        <v>1</v>
      </c>
    </row>
    <row r="3430" spans="5:8" x14ac:dyDescent="0.3">
      <c r="E3430">
        <f t="shared" si="108"/>
        <v>3428</v>
      </c>
      <c r="F3430">
        <v>0.42539650812682966</v>
      </c>
      <c r="H3430">
        <f t="shared" si="107"/>
        <v>0</v>
      </c>
    </row>
    <row r="3431" spans="5:8" x14ac:dyDescent="0.3">
      <c r="E3431">
        <f t="shared" si="108"/>
        <v>3429</v>
      </c>
      <c r="F3431">
        <v>0.95482659508062584</v>
      </c>
      <c r="H3431">
        <f t="shared" si="107"/>
        <v>0</v>
      </c>
    </row>
    <row r="3432" spans="5:8" x14ac:dyDescent="0.3">
      <c r="E3432">
        <f t="shared" si="108"/>
        <v>3430</v>
      </c>
      <c r="F3432">
        <v>11.47602450554726</v>
      </c>
      <c r="H3432">
        <f t="shared" si="107"/>
        <v>1</v>
      </c>
    </row>
    <row r="3433" spans="5:8" x14ac:dyDescent="0.3">
      <c r="E3433">
        <f t="shared" si="108"/>
        <v>3431</v>
      </c>
      <c r="F3433">
        <v>0.23732250772016808</v>
      </c>
      <c r="H3433">
        <f t="shared" si="107"/>
        <v>0</v>
      </c>
    </row>
    <row r="3434" spans="5:8" x14ac:dyDescent="0.3">
      <c r="E3434">
        <f t="shared" si="108"/>
        <v>3432</v>
      </c>
      <c r="F3434">
        <v>0.82950059682245714</v>
      </c>
      <c r="H3434">
        <f t="shared" si="107"/>
        <v>0</v>
      </c>
    </row>
    <row r="3435" spans="5:8" x14ac:dyDescent="0.3">
      <c r="E3435">
        <f t="shared" si="108"/>
        <v>3433</v>
      </c>
      <c r="F3435">
        <v>4.4659156097125585</v>
      </c>
      <c r="H3435">
        <f t="shared" si="107"/>
        <v>0</v>
      </c>
    </row>
    <row r="3436" spans="5:8" x14ac:dyDescent="0.3">
      <c r="E3436">
        <f t="shared" si="108"/>
        <v>3434</v>
      </c>
      <c r="F3436">
        <v>2.1706802581310987</v>
      </c>
      <c r="H3436">
        <f t="shared" si="107"/>
        <v>0</v>
      </c>
    </row>
    <row r="3437" spans="5:8" x14ac:dyDescent="0.3">
      <c r="E3437">
        <f t="shared" si="108"/>
        <v>3435</v>
      </c>
      <c r="F3437">
        <v>2.7778455447813424</v>
      </c>
      <c r="H3437">
        <f t="shared" si="107"/>
        <v>0</v>
      </c>
    </row>
    <row r="3438" spans="5:8" x14ac:dyDescent="0.3">
      <c r="E3438">
        <f t="shared" si="108"/>
        <v>3436</v>
      </c>
      <c r="F3438">
        <v>0.33996607695446973</v>
      </c>
      <c r="H3438">
        <f t="shared" si="107"/>
        <v>0</v>
      </c>
    </row>
    <row r="3439" spans="5:8" x14ac:dyDescent="0.3">
      <c r="E3439">
        <f t="shared" si="108"/>
        <v>3437</v>
      </c>
      <c r="F3439">
        <v>1.1940225834683815</v>
      </c>
      <c r="H3439">
        <f t="shared" si="107"/>
        <v>0</v>
      </c>
    </row>
    <row r="3440" spans="5:8" x14ac:dyDescent="0.3">
      <c r="E3440">
        <f t="shared" si="108"/>
        <v>3438</v>
      </c>
      <c r="F3440">
        <v>3.0409772598941061</v>
      </c>
      <c r="H3440">
        <f t="shared" si="107"/>
        <v>0</v>
      </c>
    </row>
    <row r="3441" spans="5:8" x14ac:dyDescent="0.3">
      <c r="E3441">
        <f t="shared" si="108"/>
        <v>3439</v>
      </c>
      <c r="F3441">
        <v>0.66365870394976878</v>
      </c>
      <c r="H3441">
        <f t="shared" si="107"/>
        <v>0</v>
      </c>
    </row>
    <row r="3442" spans="5:8" x14ac:dyDescent="0.3">
      <c r="E3442">
        <f t="shared" si="108"/>
        <v>3440</v>
      </c>
      <c r="F3442">
        <v>3.5952458677869532</v>
      </c>
      <c r="H3442">
        <f t="shared" si="107"/>
        <v>0</v>
      </c>
    </row>
    <row r="3443" spans="5:8" x14ac:dyDescent="0.3">
      <c r="E3443">
        <f t="shared" si="108"/>
        <v>3441</v>
      </c>
      <c r="F3443">
        <v>6.8725533787020856</v>
      </c>
      <c r="H3443">
        <f t="shared" si="107"/>
        <v>0</v>
      </c>
    </row>
    <row r="3444" spans="5:8" x14ac:dyDescent="0.3">
      <c r="E3444">
        <f t="shared" si="108"/>
        <v>3442</v>
      </c>
      <c r="F3444">
        <v>8.2491760844247377</v>
      </c>
      <c r="H3444">
        <f t="shared" si="107"/>
        <v>1</v>
      </c>
    </row>
    <row r="3445" spans="5:8" x14ac:dyDescent="0.3">
      <c r="E3445">
        <f t="shared" si="108"/>
        <v>3443</v>
      </c>
      <c r="F3445">
        <v>0.64202576028566327</v>
      </c>
      <c r="H3445">
        <f t="shared" si="107"/>
        <v>0</v>
      </c>
    </row>
    <row r="3446" spans="5:8" x14ac:dyDescent="0.3">
      <c r="E3446">
        <f t="shared" si="108"/>
        <v>3444</v>
      </c>
      <c r="F3446">
        <v>2.6961433493421088</v>
      </c>
      <c r="H3446">
        <f t="shared" si="107"/>
        <v>0</v>
      </c>
    </row>
    <row r="3447" spans="5:8" x14ac:dyDescent="0.3">
      <c r="E3447">
        <f t="shared" si="108"/>
        <v>3445</v>
      </c>
      <c r="F3447">
        <v>2.8161965292760671</v>
      </c>
      <c r="H3447">
        <f t="shared" si="107"/>
        <v>0</v>
      </c>
    </row>
    <row r="3448" spans="5:8" x14ac:dyDescent="0.3">
      <c r="E3448">
        <f t="shared" si="108"/>
        <v>3446</v>
      </c>
      <c r="F3448">
        <v>3.7170288771592621</v>
      </c>
      <c r="H3448">
        <f t="shared" si="107"/>
        <v>0</v>
      </c>
    </row>
    <row r="3449" spans="5:8" x14ac:dyDescent="0.3">
      <c r="E3449">
        <f t="shared" si="108"/>
        <v>3447</v>
      </c>
      <c r="F3449">
        <v>1.2519321202973281</v>
      </c>
      <c r="H3449">
        <f t="shared" si="107"/>
        <v>0</v>
      </c>
    </row>
    <row r="3450" spans="5:8" x14ac:dyDescent="0.3">
      <c r="E3450">
        <f t="shared" si="108"/>
        <v>3448</v>
      </c>
      <c r="F3450">
        <v>0.26899066265556493</v>
      </c>
      <c r="H3450">
        <f t="shared" si="107"/>
        <v>0</v>
      </c>
    </row>
    <row r="3451" spans="5:8" x14ac:dyDescent="0.3">
      <c r="E3451">
        <f t="shared" si="108"/>
        <v>3449</v>
      </c>
      <c r="F3451">
        <v>8.2115474014300478</v>
      </c>
      <c r="H3451">
        <f t="shared" si="107"/>
        <v>1</v>
      </c>
    </row>
    <row r="3452" spans="5:8" x14ac:dyDescent="0.3">
      <c r="E3452">
        <f t="shared" si="108"/>
        <v>3450</v>
      </c>
      <c r="F3452">
        <v>5.4008307618647269</v>
      </c>
      <c r="H3452">
        <f t="shared" si="107"/>
        <v>0</v>
      </c>
    </row>
    <row r="3453" spans="5:8" x14ac:dyDescent="0.3">
      <c r="E3453">
        <f t="shared" si="108"/>
        <v>3451</v>
      </c>
      <c r="F3453">
        <v>3.9604903744865356</v>
      </c>
      <c r="H3453">
        <f t="shared" si="107"/>
        <v>0</v>
      </c>
    </row>
    <row r="3454" spans="5:8" x14ac:dyDescent="0.3">
      <c r="E3454">
        <f t="shared" si="108"/>
        <v>3452</v>
      </c>
      <c r="F3454">
        <v>0.20927347248990175</v>
      </c>
      <c r="H3454">
        <f t="shared" si="107"/>
        <v>0</v>
      </c>
    </row>
    <row r="3455" spans="5:8" x14ac:dyDescent="0.3">
      <c r="E3455">
        <f t="shared" si="108"/>
        <v>3453</v>
      </c>
      <c r="F3455">
        <v>2.9373554713564491</v>
      </c>
      <c r="H3455">
        <f t="shared" si="107"/>
        <v>0</v>
      </c>
    </row>
    <row r="3456" spans="5:8" x14ac:dyDescent="0.3">
      <c r="E3456">
        <f t="shared" si="108"/>
        <v>3454</v>
      </c>
      <c r="F3456">
        <v>6.6581125566136059</v>
      </c>
      <c r="H3456">
        <f t="shared" si="107"/>
        <v>0</v>
      </c>
    </row>
    <row r="3457" spans="5:8" x14ac:dyDescent="0.3">
      <c r="E3457">
        <f t="shared" si="108"/>
        <v>3455</v>
      </c>
      <c r="F3457">
        <v>6.3591370767998026</v>
      </c>
      <c r="H3457">
        <f t="shared" si="107"/>
        <v>0</v>
      </c>
    </row>
    <row r="3458" spans="5:8" x14ac:dyDescent="0.3">
      <c r="E3458">
        <f t="shared" si="108"/>
        <v>3456</v>
      </c>
      <c r="F3458">
        <v>6.484190648925928</v>
      </c>
      <c r="H3458">
        <f t="shared" si="107"/>
        <v>0</v>
      </c>
    </row>
    <row r="3459" spans="5:8" x14ac:dyDescent="0.3">
      <c r="E3459">
        <f t="shared" si="108"/>
        <v>3457</v>
      </c>
      <c r="F3459">
        <v>8.351782868780365</v>
      </c>
      <c r="H3459">
        <f t="shared" si="107"/>
        <v>1</v>
      </c>
    </row>
    <row r="3460" spans="5:8" x14ac:dyDescent="0.3">
      <c r="E3460">
        <f t="shared" si="108"/>
        <v>3458</v>
      </c>
      <c r="F3460">
        <v>0.13821654403413086</v>
      </c>
      <c r="H3460">
        <f t="shared" ref="H3460:H3523" si="109">IF(F3460&gt;=7,1,0)</f>
        <v>0</v>
      </c>
    </row>
    <row r="3461" spans="5:8" x14ac:dyDescent="0.3">
      <c r="E3461">
        <f t="shared" si="108"/>
        <v>3459</v>
      </c>
      <c r="F3461">
        <v>0.24576089736786125</v>
      </c>
      <c r="H3461">
        <f t="shared" si="109"/>
        <v>0</v>
      </c>
    </row>
    <row r="3462" spans="5:8" x14ac:dyDescent="0.3">
      <c r="E3462">
        <f t="shared" si="108"/>
        <v>3460</v>
      </c>
      <c r="F3462">
        <v>8.2328810262253995</v>
      </c>
      <c r="H3462">
        <f t="shared" si="109"/>
        <v>1</v>
      </c>
    </row>
    <row r="3463" spans="5:8" x14ac:dyDescent="0.3">
      <c r="E3463">
        <f t="shared" si="108"/>
        <v>3461</v>
      </c>
      <c r="F3463">
        <v>11.431168147113155</v>
      </c>
      <c r="H3463">
        <f t="shared" si="109"/>
        <v>1</v>
      </c>
    </row>
    <row r="3464" spans="5:8" x14ac:dyDescent="0.3">
      <c r="E3464">
        <f t="shared" si="108"/>
        <v>3462</v>
      </c>
      <c r="F3464">
        <v>3.3126116283411919</v>
      </c>
      <c r="H3464">
        <f t="shared" si="109"/>
        <v>0</v>
      </c>
    </row>
    <row r="3465" spans="5:8" x14ac:dyDescent="0.3">
      <c r="E3465">
        <f t="shared" si="108"/>
        <v>3463</v>
      </c>
      <c r="F3465">
        <v>1.1848980311051558</v>
      </c>
      <c r="H3465">
        <f t="shared" si="109"/>
        <v>0</v>
      </c>
    </row>
    <row r="3466" spans="5:8" x14ac:dyDescent="0.3">
      <c r="E3466">
        <f t="shared" si="108"/>
        <v>3464</v>
      </c>
      <c r="F3466">
        <v>5.2295681279810671</v>
      </c>
      <c r="H3466">
        <f t="shared" si="109"/>
        <v>0</v>
      </c>
    </row>
    <row r="3467" spans="5:8" x14ac:dyDescent="0.3">
      <c r="E3467">
        <f t="shared" si="108"/>
        <v>3465</v>
      </c>
      <c r="F3467">
        <v>6.3655849339479884</v>
      </c>
      <c r="H3467">
        <f t="shared" si="109"/>
        <v>0</v>
      </c>
    </row>
    <row r="3468" spans="5:8" x14ac:dyDescent="0.3">
      <c r="E3468">
        <f t="shared" si="108"/>
        <v>3466</v>
      </c>
      <c r="F3468">
        <v>2.6752702196307592</v>
      </c>
      <c r="H3468">
        <f t="shared" si="109"/>
        <v>0</v>
      </c>
    </row>
    <row r="3469" spans="5:8" x14ac:dyDescent="0.3">
      <c r="E3469">
        <f t="shared" si="108"/>
        <v>3467</v>
      </c>
      <c r="F3469">
        <v>9.0237615282310557</v>
      </c>
      <c r="H3469">
        <f t="shared" si="109"/>
        <v>1</v>
      </c>
    </row>
    <row r="3470" spans="5:8" x14ac:dyDescent="0.3">
      <c r="E3470">
        <f t="shared" si="108"/>
        <v>3468</v>
      </c>
      <c r="F3470">
        <v>8.6355523315172835</v>
      </c>
      <c r="H3470">
        <f t="shared" si="109"/>
        <v>1</v>
      </c>
    </row>
    <row r="3471" spans="5:8" x14ac:dyDescent="0.3">
      <c r="E3471">
        <f t="shared" si="108"/>
        <v>3469</v>
      </c>
      <c r="F3471">
        <v>1.8261076971782395</v>
      </c>
      <c r="H3471">
        <f t="shared" si="109"/>
        <v>0</v>
      </c>
    </row>
    <row r="3472" spans="5:8" x14ac:dyDescent="0.3">
      <c r="E3472">
        <f t="shared" ref="E3472:E3535" si="110">E3471+1</f>
        <v>3470</v>
      </c>
      <c r="F3472">
        <v>5.3514061508984936</v>
      </c>
      <c r="H3472">
        <f t="shared" si="109"/>
        <v>0</v>
      </c>
    </row>
    <row r="3473" spans="5:8" x14ac:dyDescent="0.3">
      <c r="E3473">
        <f t="shared" si="110"/>
        <v>3471</v>
      </c>
      <c r="F3473">
        <v>8.7619350443681459</v>
      </c>
      <c r="H3473">
        <f t="shared" si="109"/>
        <v>1</v>
      </c>
    </row>
    <row r="3474" spans="5:8" x14ac:dyDescent="0.3">
      <c r="E3474">
        <f t="shared" si="110"/>
        <v>3472</v>
      </c>
      <c r="F3474">
        <v>9.1429147642668713</v>
      </c>
      <c r="H3474">
        <f t="shared" si="109"/>
        <v>1</v>
      </c>
    </row>
    <row r="3475" spans="5:8" x14ac:dyDescent="0.3">
      <c r="E3475">
        <f t="shared" si="110"/>
        <v>3473</v>
      </c>
      <c r="F3475">
        <v>0.10939345596753902</v>
      </c>
      <c r="H3475">
        <f t="shared" si="109"/>
        <v>0</v>
      </c>
    </row>
    <row r="3476" spans="5:8" x14ac:dyDescent="0.3">
      <c r="E3476">
        <f t="shared" si="110"/>
        <v>3474</v>
      </c>
      <c r="F3476">
        <v>1.3355788984295116</v>
      </c>
      <c r="H3476">
        <f t="shared" si="109"/>
        <v>0</v>
      </c>
    </row>
    <row r="3477" spans="5:8" x14ac:dyDescent="0.3">
      <c r="E3477">
        <f t="shared" si="110"/>
        <v>3475</v>
      </c>
      <c r="F3477">
        <v>0.91958583560782092</v>
      </c>
      <c r="H3477">
        <f t="shared" si="109"/>
        <v>0</v>
      </c>
    </row>
    <row r="3478" spans="5:8" x14ac:dyDescent="0.3">
      <c r="E3478">
        <f t="shared" si="110"/>
        <v>3476</v>
      </c>
      <c r="F3478">
        <v>1.0103960579556008</v>
      </c>
      <c r="H3478">
        <f t="shared" si="109"/>
        <v>0</v>
      </c>
    </row>
    <row r="3479" spans="5:8" x14ac:dyDescent="0.3">
      <c r="E3479">
        <f t="shared" si="110"/>
        <v>3477</v>
      </c>
      <c r="F3479">
        <v>8.183691727980575</v>
      </c>
      <c r="H3479">
        <f t="shared" si="109"/>
        <v>1</v>
      </c>
    </row>
    <row r="3480" spans="5:8" x14ac:dyDescent="0.3">
      <c r="E3480">
        <f t="shared" si="110"/>
        <v>3478</v>
      </c>
      <c r="F3480">
        <v>1.4468467831277518</v>
      </c>
      <c r="H3480">
        <f t="shared" si="109"/>
        <v>0</v>
      </c>
    </row>
    <row r="3481" spans="5:8" x14ac:dyDescent="0.3">
      <c r="E3481">
        <f t="shared" si="110"/>
        <v>3479</v>
      </c>
      <c r="F3481">
        <v>0.83081169857547765</v>
      </c>
      <c r="H3481">
        <f t="shared" si="109"/>
        <v>0</v>
      </c>
    </row>
    <row r="3482" spans="5:8" x14ac:dyDescent="0.3">
      <c r="E3482">
        <f t="shared" si="110"/>
        <v>3480</v>
      </c>
      <c r="F3482">
        <v>0.95172633314776789</v>
      </c>
      <c r="H3482">
        <f t="shared" si="109"/>
        <v>0</v>
      </c>
    </row>
    <row r="3483" spans="5:8" x14ac:dyDescent="0.3">
      <c r="E3483">
        <f t="shared" si="110"/>
        <v>3481</v>
      </c>
      <c r="F3483">
        <v>6.8670625685821545</v>
      </c>
      <c r="H3483">
        <f t="shared" si="109"/>
        <v>0</v>
      </c>
    </row>
    <row r="3484" spans="5:8" x14ac:dyDescent="0.3">
      <c r="E3484">
        <f t="shared" si="110"/>
        <v>3482</v>
      </c>
      <c r="F3484">
        <v>3.8817026431800974</v>
      </c>
      <c r="H3484">
        <f t="shared" si="109"/>
        <v>0</v>
      </c>
    </row>
    <row r="3485" spans="5:8" x14ac:dyDescent="0.3">
      <c r="E3485">
        <f t="shared" si="110"/>
        <v>3483</v>
      </c>
      <c r="F3485">
        <v>3.5776878357746273</v>
      </c>
      <c r="H3485">
        <f t="shared" si="109"/>
        <v>0</v>
      </c>
    </row>
    <row r="3486" spans="5:8" x14ac:dyDescent="0.3">
      <c r="E3486">
        <f t="shared" si="110"/>
        <v>3484</v>
      </c>
      <c r="F3486">
        <v>12.993029402741364</v>
      </c>
      <c r="H3486">
        <f t="shared" si="109"/>
        <v>1</v>
      </c>
    </row>
    <row r="3487" spans="5:8" x14ac:dyDescent="0.3">
      <c r="E3487">
        <f t="shared" si="110"/>
        <v>3485</v>
      </c>
      <c r="F3487">
        <v>4.1565450401373463</v>
      </c>
      <c r="H3487">
        <f t="shared" si="109"/>
        <v>0</v>
      </c>
    </row>
    <row r="3488" spans="5:8" x14ac:dyDescent="0.3">
      <c r="E3488">
        <f t="shared" si="110"/>
        <v>3486</v>
      </c>
      <c r="F3488">
        <v>0.55081804187417938</v>
      </c>
      <c r="H3488">
        <f t="shared" si="109"/>
        <v>0</v>
      </c>
    </row>
    <row r="3489" spans="5:8" x14ac:dyDescent="0.3">
      <c r="E3489">
        <f t="shared" si="110"/>
        <v>3487</v>
      </c>
      <c r="F3489">
        <v>0.20819177210681933</v>
      </c>
      <c r="H3489">
        <f t="shared" si="109"/>
        <v>0</v>
      </c>
    </row>
    <row r="3490" spans="5:8" x14ac:dyDescent="0.3">
      <c r="E3490">
        <f t="shared" si="110"/>
        <v>3488</v>
      </c>
      <c r="F3490">
        <v>9.349088206724371</v>
      </c>
      <c r="H3490">
        <f t="shared" si="109"/>
        <v>1</v>
      </c>
    </row>
    <row r="3491" spans="5:8" x14ac:dyDescent="0.3">
      <c r="E3491">
        <f t="shared" si="110"/>
        <v>3489</v>
      </c>
      <c r="F3491">
        <v>2.9022005541747538</v>
      </c>
      <c r="H3491">
        <f t="shared" si="109"/>
        <v>0</v>
      </c>
    </row>
    <row r="3492" spans="5:8" x14ac:dyDescent="0.3">
      <c r="E3492">
        <f t="shared" si="110"/>
        <v>3490</v>
      </c>
      <c r="F3492">
        <v>0.54049418413645389</v>
      </c>
      <c r="H3492">
        <f t="shared" si="109"/>
        <v>0</v>
      </c>
    </row>
    <row r="3493" spans="5:8" x14ac:dyDescent="0.3">
      <c r="E3493">
        <f t="shared" si="110"/>
        <v>3491</v>
      </c>
      <c r="F3493">
        <v>3.8886884352997231</v>
      </c>
      <c r="H3493">
        <f t="shared" si="109"/>
        <v>0</v>
      </c>
    </row>
    <row r="3494" spans="5:8" x14ac:dyDescent="0.3">
      <c r="E3494">
        <f t="shared" si="110"/>
        <v>3492</v>
      </c>
      <c r="F3494">
        <v>1.9185666111452483E-2</v>
      </c>
      <c r="H3494">
        <f t="shared" si="109"/>
        <v>0</v>
      </c>
    </row>
    <row r="3495" spans="5:8" x14ac:dyDescent="0.3">
      <c r="E3495">
        <f t="shared" si="110"/>
        <v>3493</v>
      </c>
      <c r="F3495">
        <v>2.7631109519123793</v>
      </c>
      <c r="H3495">
        <f t="shared" si="109"/>
        <v>0</v>
      </c>
    </row>
    <row r="3496" spans="5:8" x14ac:dyDescent="0.3">
      <c r="E3496">
        <f t="shared" si="110"/>
        <v>3494</v>
      </c>
      <c r="F3496">
        <v>5.1947615906653031</v>
      </c>
      <c r="H3496">
        <f t="shared" si="109"/>
        <v>0</v>
      </c>
    </row>
    <row r="3497" spans="5:8" x14ac:dyDescent="0.3">
      <c r="E3497">
        <f t="shared" si="110"/>
        <v>3495</v>
      </c>
      <c r="F3497">
        <v>2.265524308979241</v>
      </c>
      <c r="H3497">
        <f t="shared" si="109"/>
        <v>0</v>
      </c>
    </row>
    <row r="3498" spans="5:8" x14ac:dyDescent="0.3">
      <c r="E3498">
        <f t="shared" si="110"/>
        <v>3496</v>
      </c>
      <c r="F3498">
        <v>1.1044633053969153</v>
      </c>
      <c r="H3498">
        <f t="shared" si="109"/>
        <v>0</v>
      </c>
    </row>
    <row r="3499" spans="5:8" x14ac:dyDescent="0.3">
      <c r="E3499">
        <f t="shared" si="110"/>
        <v>3497</v>
      </c>
      <c r="F3499">
        <v>0.51776025931445036</v>
      </c>
      <c r="H3499">
        <f t="shared" si="109"/>
        <v>0</v>
      </c>
    </row>
    <row r="3500" spans="5:8" x14ac:dyDescent="0.3">
      <c r="E3500">
        <f t="shared" si="110"/>
        <v>3498</v>
      </c>
      <c r="F3500">
        <v>1.083841839892169</v>
      </c>
      <c r="H3500">
        <f t="shared" si="109"/>
        <v>0</v>
      </c>
    </row>
    <row r="3501" spans="5:8" x14ac:dyDescent="0.3">
      <c r="E3501">
        <f t="shared" si="110"/>
        <v>3499</v>
      </c>
      <c r="F3501">
        <v>15.590815573932415</v>
      </c>
      <c r="H3501">
        <f t="shared" si="109"/>
        <v>1</v>
      </c>
    </row>
    <row r="3502" spans="5:8" x14ac:dyDescent="0.3">
      <c r="E3502">
        <f t="shared" si="110"/>
        <v>3500</v>
      </c>
      <c r="F3502">
        <v>3.267057588436753</v>
      </c>
      <c r="H3502">
        <f t="shared" si="109"/>
        <v>0</v>
      </c>
    </row>
    <row r="3503" spans="5:8" x14ac:dyDescent="0.3">
      <c r="E3503">
        <f t="shared" si="110"/>
        <v>3501</v>
      </c>
      <c r="F3503">
        <v>3.770855067562203</v>
      </c>
      <c r="H3503">
        <f t="shared" si="109"/>
        <v>0</v>
      </c>
    </row>
    <row r="3504" spans="5:8" x14ac:dyDescent="0.3">
      <c r="E3504">
        <f t="shared" si="110"/>
        <v>3502</v>
      </c>
      <c r="F3504">
        <v>2.6143754819020133</v>
      </c>
      <c r="H3504">
        <f t="shared" si="109"/>
        <v>0</v>
      </c>
    </row>
    <row r="3505" spans="5:8" x14ac:dyDescent="0.3">
      <c r="E3505">
        <f t="shared" si="110"/>
        <v>3503</v>
      </c>
      <c r="F3505">
        <v>8.232469341178728</v>
      </c>
      <c r="H3505">
        <f t="shared" si="109"/>
        <v>1</v>
      </c>
    </row>
    <row r="3506" spans="5:8" x14ac:dyDescent="0.3">
      <c r="E3506">
        <f t="shared" si="110"/>
        <v>3504</v>
      </c>
      <c r="F3506">
        <v>0.88620495302213365</v>
      </c>
      <c r="H3506">
        <f t="shared" si="109"/>
        <v>0</v>
      </c>
    </row>
    <row r="3507" spans="5:8" x14ac:dyDescent="0.3">
      <c r="E3507">
        <f t="shared" si="110"/>
        <v>3505</v>
      </c>
      <c r="F3507">
        <v>1.1905816264352818</v>
      </c>
      <c r="H3507">
        <f t="shared" si="109"/>
        <v>0</v>
      </c>
    </row>
    <row r="3508" spans="5:8" x14ac:dyDescent="0.3">
      <c r="E3508">
        <f t="shared" si="110"/>
        <v>3506</v>
      </c>
      <c r="F3508">
        <v>12.219679107255423</v>
      </c>
      <c r="H3508">
        <f t="shared" si="109"/>
        <v>1</v>
      </c>
    </row>
    <row r="3509" spans="5:8" x14ac:dyDescent="0.3">
      <c r="E3509">
        <f t="shared" si="110"/>
        <v>3507</v>
      </c>
      <c r="F3509">
        <v>3.564733529784466</v>
      </c>
      <c r="H3509">
        <f t="shared" si="109"/>
        <v>0</v>
      </c>
    </row>
    <row r="3510" spans="5:8" x14ac:dyDescent="0.3">
      <c r="E3510">
        <f t="shared" si="110"/>
        <v>3508</v>
      </c>
      <c r="F3510">
        <v>4.9554720582827594</v>
      </c>
      <c r="H3510">
        <f t="shared" si="109"/>
        <v>0</v>
      </c>
    </row>
    <row r="3511" spans="5:8" x14ac:dyDescent="0.3">
      <c r="E3511">
        <f t="shared" si="110"/>
        <v>3509</v>
      </c>
      <c r="F3511">
        <v>1.3034753226284543</v>
      </c>
      <c r="H3511">
        <f t="shared" si="109"/>
        <v>0</v>
      </c>
    </row>
    <row r="3512" spans="5:8" x14ac:dyDescent="0.3">
      <c r="E3512">
        <f t="shared" si="110"/>
        <v>3510</v>
      </c>
      <c r="F3512">
        <v>4.4665653088711634</v>
      </c>
      <c r="H3512">
        <f t="shared" si="109"/>
        <v>0</v>
      </c>
    </row>
    <row r="3513" spans="5:8" x14ac:dyDescent="0.3">
      <c r="E3513">
        <f t="shared" si="110"/>
        <v>3511</v>
      </c>
      <c r="F3513">
        <v>5.195108367655922</v>
      </c>
      <c r="H3513">
        <f t="shared" si="109"/>
        <v>0</v>
      </c>
    </row>
    <row r="3514" spans="5:8" x14ac:dyDescent="0.3">
      <c r="E3514">
        <f t="shared" si="110"/>
        <v>3512</v>
      </c>
      <c r="F3514">
        <v>7.557361873564135</v>
      </c>
      <c r="H3514">
        <f t="shared" si="109"/>
        <v>1</v>
      </c>
    </row>
    <row r="3515" spans="5:8" x14ac:dyDescent="0.3">
      <c r="E3515">
        <f t="shared" si="110"/>
        <v>3513</v>
      </c>
      <c r="F3515">
        <v>19.432047230444535</v>
      </c>
      <c r="H3515">
        <f t="shared" si="109"/>
        <v>1</v>
      </c>
    </row>
    <row r="3516" spans="5:8" x14ac:dyDescent="0.3">
      <c r="E3516">
        <f t="shared" si="110"/>
        <v>3514</v>
      </c>
      <c r="F3516">
        <v>3.4951676012079025</v>
      </c>
      <c r="H3516">
        <f t="shared" si="109"/>
        <v>0</v>
      </c>
    </row>
    <row r="3517" spans="5:8" x14ac:dyDescent="0.3">
      <c r="E3517">
        <f t="shared" si="110"/>
        <v>3515</v>
      </c>
      <c r="F3517">
        <v>9.5791577437926961E-2</v>
      </c>
      <c r="H3517">
        <f t="shared" si="109"/>
        <v>0</v>
      </c>
    </row>
    <row r="3518" spans="5:8" x14ac:dyDescent="0.3">
      <c r="E3518">
        <f t="shared" si="110"/>
        <v>3516</v>
      </c>
      <c r="F3518">
        <v>8.833400771233782E-2</v>
      </c>
      <c r="H3518">
        <f t="shared" si="109"/>
        <v>0</v>
      </c>
    </row>
    <row r="3519" spans="5:8" x14ac:dyDescent="0.3">
      <c r="E3519">
        <f t="shared" si="110"/>
        <v>3517</v>
      </c>
      <c r="F3519">
        <v>2.8853702673602695</v>
      </c>
      <c r="H3519">
        <f t="shared" si="109"/>
        <v>0</v>
      </c>
    </row>
    <row r="3520" spans="5:8" x14ac:dyDescent="0.3">
      <c r="E3520">
        <f t="shared" si="110"/>
        <v>3518</v>
      </c>
      <c r="F3520">
        <v>2.4582213046276307</v>
      </c>
      <c r="H3520">
        <f t="shared" si="109"/>
        <v>0</v>
      </c>
    </row>
    <row r="3521" spans="5:8" x14ac:dyDescent="0.3">
      <c r="E3521">
        <f t="shared" si="110"/>
        <v>3519</v>
      </c>
      <c r="F3521">
        <v>3.5801850699514239</v>
      </c>
      <c r="H3521">
        <f t="shared" si="109"/>
        <v>0</v>
      </c>
    </row>
    <row r="3522" spans="5:8" x14ac:dyDescent="0.3">
      <c r="E3522">
        <f t="shared" si="110"/>
        <v>3520</v>
      </c>
      <c r="F3522">
        <v>17.133332004994461</v>
      </c>
      <c r="H3522">
        <f t="shared" si="109"/>
        <v>1</v>
      </c>
    </row>
    <row r="3523" spans="5:8" x14ac:dyDescent="0.3">
      <c r="E3523">
        <f t="shared" si="110"/>
        <v>3521</v>
      </c>
      <c r="F3523">
        <v>2.4498469124232352</v>
      </c>
      <c r="H3523">
        <f t="shared" si="109"/>
        <v>0</v>
      </c>
    </row>
    <row r="3524" spans="5:8" x14ac:dyDescent="0.3">
      <c r="E3524">
        <f t="shared" si="110"/>
        <v>3522</v>
      </c>
      <c r="F3524">
        <v>3.9027848951870241</v>
      </c>
      <c r="H3524">
        <f t="shared" ref="H3524:H3587" si="111">IF(F3524&gt;=7,1,0)</f>
        <v>0</v>
      </c>
    </row>
    <row r="3525" spans="5:8" x14ac:dyDescent="0.3">
      <c r="E3525">
        <f t="shared" si="110"/>
        <v>3523</v>
      </c>
      <c r="F3525">
        <v>7.2534085995573072</v>
      </c>
      <c r="H3525">
        <f t="shared" si="111"/>
        <v>1</v>
      </c>
    </row>
    <row r="3526" spans="5:8" x14ac:dyDescent="0.3">
      <c r="E3526">
        <f t="shared" si="110"/>
        <v>3524</v>
      </c>
      <c r="F3526">
        <v>0.88628237339867211</v>
      </c>
      <c r="H3526">
        <f t="shared" si="111"/>
        <v>0</v>
      </c>
    </row>
    <row r="3527" spans="5:8" x14ac:dyDescent="0.3">
      <c r="E3527">
        <f t="shared" si="110"/>
        <v>3525</v>
      </c>
      <c r="F3527">
        <v>1.0477701279858445</v>
      </c>
      <c r="H3527">
        <f t="shared" si="111"/>
        <v>0</v>
      </c>
    </row>
    <row r="3528" spans="5:8" x14ac:dyDescent="0.3">
      <c r="E3528">
        <f t="shared" si="110"/>
        <v>3526</v>
      </c>
      <c r="F3528">
        <v>1.7058160984825654</v>
      </c>
      <c r="H3528">
        <f t="shared" si="111"/>
        <v>0</v>
      </c>
    </row>
    <row r="3529" spans="5:8" x14ac:dyDescent="0.3">
      <c r="E3529">
        <f t="shared" si="110"/>
        <v>3527</v>
      </c>
      <c r="F3529">
        <v>5.1925534937135289</v>
      </c>
      <c r="H3529">
        <f t="shared" si="111"/>
        <v>0</v>
      </c>
    </row>
    <row r="3530" spans="5:8" x14ac:dyDescent="0.3">
      <c r="E3530">
        <f t="shared" si="110"/>
        <v>3528</v>
      </c>
      <c r="F3530">
        <v>0.54072291011305751</v>
      </c>
      <c r="H3530">
        <f t="shared" si="111"/>
        <v>0</v>
      </c>
    </row>
    <row r="3531" spans="5:8" x14ac:dyDescent="0.3">
      <c r="E3531">
        <f t="shared" si="110"/>
        <v>3529</v>
      </c>
      <c r="F3531">
        <v>3.3989455055551803</v>
      </c>
      <c r="H3531">
        <f t="shared" si="111"/>
        <v>0</v>
      </c>
    </row>
    <row r="3532" spans="5:8" x14ac:dyDescent="0.3">
      <c r="E3532">
        <f t="shared" si="110"/>
        <v>3530</v>
      </c>
      <c r="F3532">
        <v>5.7538372109994178</v>
      </c>
      <c r="H3532">
        <f t="shared" si="111"/>
        <v>0</v>
      </c>
    </row>
    <row r="3533" spans="5:8" x14ac:dyDescent="0.3">
      <c r="E3533">
        <f t="shared" si="110"/>
        <v>3531</v>
      </c>
      <c r="F3533">
        <v>4.2957485733194796</v>
      </c>
      <c r="H3533">
        <f t="shared" si="111"/>
        <v>0</v>
      </c>
    </row>
    <row r="3534" spans="5:8" x14ac:dyDescent="0.3">
      <c r="E3534">
        <f t="shared" si="110"/>
        <v>3532</v>
      </c>
      <c r="F3534">
        <v>4.0028455832868284</v>
      </c>
      <c r="H3534">
        <f t="shared" si="111"/>
        <v>0</v>
      </c>
    </row>
    <row r="3535" spans="5:8" x14ac:dyDescent="0.3">
      <c r="E3535">
        <f t="shared" si="110"/>
        <v>3533</v>
      </c>
      <c r="F3535">
        <v>6.8488683125682632</v>
      </c>
      <c r="H3535">
        <f t="shared" si="111"/>
        <v>0</v>
      </c>
    </row>
    <row r="3536" spans="5:8" x14ac:dyDescent="0.3">
      <c r="E3536">
        <f t="shared" ref="E3536:E3599" si="112">E3535+1</f>
        <v>3534</v>
      </c>
      <c r="F3536">
        <v>1.7602186148808427</v>
      </c>
      <c r="H3536">
        <f t="shared" si="111"/>
        <v>0</v>
      </c>
    </row>
    <row r="3537" spans="5:8" x14ac:dyDescent="0.3">
      <c r="E3537">
        <f t="shared" si="112"/>
        <v>3535</v>
      </c>
      <c r="F3537">
        <v>0.63195471856953844</v>
      </c>
      <c r="H3537">
        <f t="shared" si="111"/>
        <v>0</v>
      </c>
    </row>
    <row r="3538" spans="5:8" x14ac:dyDescent="0.3">
      <c r="E3538">
        <f t="shared" si="112"/>
        <v>3536</v>
      </c>
      <c r="F3538">
        <v>0.76015148829415713</v>
      </c>
      <c r="H3538">
        <f t="shared" si="111"/>
        <v>0</v>
      </c>
    </row>
    <row r="3539" spans="5:8" x14ac:dyDescent="0.3">
      <c r="E3539">
        <f t="shared" si="112"/>
        <v>3537</v>
      </c>
      <c r="F3539">
        <v>1.8295853404798383</v>
      </c>
      <c r="H3539">
        <f t="shared" si="111"/>
        <v>0</v>
      </c>
    </row>
    <row r="3540" spans="5:8" x14ac:dyDescent="0.3">
      <c r="E3540">
        <f t="shared" si="112"/>
        <v>3538</v>
      </c>
      <c r="F3540">
        <v>4.3217890315162695</v>
      </c>
      <c r="H3540">
        <f t="shared" si="111"/>
        <v>0</v>
      </c>
    </row>
    <row r="3541" spans="5:8" x14ac:dyDescent="0.3">
      <c r="E3541">
        <f t="shared" si="112"/>
        <v>3539</v>
      </c>
      <c r="F3541">
        <v>4.0451703744728995</v>
      </c>
      <c r="H3541">
        <f t="shared" si="111"/>
        <v>0</v>
      </c>
    </row>
    <row r="3542" spans="5:8" x14ac:dyDescent="0.3">
      <c r="E3542">
        <f t="shared" si="112"/>
        <v>3540</v>
      </c>
      <c r="F3542">
        <v>1.7441550339025336</v>
      </c>
      <c r="H3542">
        <f t="shared" si="111"/>
        <v>0</v>
      </c>
    </row>
    <row r="3543" spans="5:8" x14ac:dyDescent="0.3">
      <c r="E3543">
        <f t="shared" si="112"/>
        <v>3541</v>
      </c>
      <c r="F3543">
        <v>10.101504569366757</v>
      </c>
      <c r="H3543">
        <f t="shared" si="111"/>
        <v>1</v>
      </c>
    </row>
    <row r="3544" spans="5:8" x14ac:dyDescent="0.3">
      <c r="E3544">
        <f t="shared" si="112"/>
        <v>3542</v>
      </c>
      <c r="F3544">
        <v>4.056987035261379</v>
      </c>
      <c r="H3544">
        <f t="shared" si="111"/>
        <v>0</v>
      </c>
    </row>
    <row r="3545" spans="5:8" x14ac:dyDescent="0.3">
      <c r="E3545">
        <f t="shared" si="112"/>
        <v>3543</v>
      </c>
      <c r="F3545">
        <v>8.0661118944787873</v>
      </c>
      <c r="H3545">
        <f t="shared" si="111"/>
        <v>1</v>
      </c>
    </row>
    <row r="3546" spans="5:8" x14ac:dyDescent="0.3">
      <c r="E3546">
        <f t="shared" si="112"/>
        <v>3544</v>
      </c>
      <c r="F3546">
        <v>1.1473712746985849</v>
      </c>
      <c r="H3546">
        <f t="shared" si="111"/>
        <v>0</v>
      </c>
    </row>
    <row r="3547" spans="5:8" x14ac:dyDescent="0.3">
      <c r="E3547">
        <f t="shared" si="112"/>
        <v>3545</v>
      </c>
      <c r="F3547">
        <v>4.4854036450252632</v>
      </c>
      <c r="H3547">
        <f t="shared" si="111"/>
        <v>0</v>
      </c>
    </row>
    <row r="3548" spans="5:8" x14ac:dyDescent="0.3">
      <c r="E3548">
        <f t="shared" si="112"/>
        <v>3546</v>
      </c>
      <c r="F3548">
        <v>2.4728292181012965</v>
      </c>
      <c r="H3548">
        <f t="shared" si="111"/>
        <v>0</v>
      </c>
    </row>
    <row r="3549" spans="5:8" x14ac:dyDescent="0.3">
      <c r="E3549">
        <f t="shared" si="112"/>
        <v>3547</v>
      </c>
      <c r="F3549">
        <v>1.427016785836464</v>
      </c>
      <c r="H3549">
        <f t="shared" si="111"/>
        <v>0</v>
      </c>
    </row>
    <row r="3550" spans="5:8" x14ac:dyDescent="0.3">
      <c r="E3550">
        <f t="shared" si="112"/>
        <v>3548</v>
      </c>
      <c r="F3550">
        <v>1.6962789614588201</v>
      </c>
      <c r="H3550">
        <f t="shared" si="111"/>
        <v>0</v>
      </c>
    </row>
    <row r="3551" spans="5:8" x14ac:dyDescent="0.3">
      <c r="E3551">
        <f t="shared" si="112"/>
        <v>3549</v>
      </c>
      <c r="F3551">
        <v>1.4676811045160729</v>
      </c>
      <c r="H3551">
        <f t="shared" si="111"/>
        <v>0</v>
      </c>
    </row>
    <row r="3552" spans="5:8" x14ac:dyDescent="0.3">
      <c r="E3552">
        <f t="shared" si="112"/>
        <v>3550</v>
      </c>
      <c r="F3552">
        <v>14.59319818424542</v>
      </c>
      <c r="H3552">
        <f t="shared" si="111"/>
        <v>1</v>
      </c>
    </row>
    <row r="3553" spans="5:8" x14ac:dyDescent="0.3">
      <c r="E3553">
        <f t="shared" si="112"/>
        <v>3551</v>
      </c>
      <c r="F3553">
        <v>0.96566379868863228</v>
      </c>
      <c r="H3553">
        <f t="shared" si="111"/>
        <v>0</v>
      </c>
    </row>
    <row r="3554" spans="5:8" x14ac:dyDescent="0.3">
      <c r="E3554">
        <f t="shared" si="112"/>
        <v>3552</v>
      </c>
      <c r="F3554">
        <v>0.26616963202410121</v>
      </c>
      <c r="H3554">
        <f t="shared" si="111"/>
        <v>0</v>
      </c>
    </row>
    <row r="3555" spans="5:8" x14ac:dyDescent="0.3">
      <c r="E3555">
        <f t="shared" si="112"/>
        <v>3553</v>
      </c>
      <c r="F3555">
        <v>0.5701755089891648</v>
      </c>
      <c r="H3555">
        <f t="shared" si="111"/>
        <v>0</v>
      </c>
    </row>
    <row r="3556" spans="5:8" x14ac:dyDescent="0.3">
      <c r="E3556">
        <f t="shared" si="112"/>
        <v>3554</v>
      </c>
      <c r="F3556">
        <v>2.6360149940916742</v>
      </c>
      <c r="H3556">
        <f t="shared" si="111"/>
        <v>0</v>
      </c>
    </row>
    <row r="3557" spans="5:8" x14ac:dyDescent="0.3">
      <c r="E3557">
        <f t="shared" si="112"/>
        <v>3555</v>
      </c>
      <c r="F3557">
        <v>2.7512541474758168</v>
      </c>
      <c r="H3557">
        <f t="shared" si="111"/>
        <v>0</v>
      </c>
    </row>
    <row r="3558" spans="5:8" x14ac:dyDescent="0.3">
      <c r="E3558">
        <f t="shared" si="112"/>
        <v>3556</v>
      </c>
      <c r="F3558">
        <v>7.6623522210203481</v>
      </c>
      <c r="H3558">
        <f t="shared" si="111"/>
        <v>1</v>
      </c>
    </row>
    <row r="3559" spans="5:8" x14ac:dyDescent="0.3">
      <c r="E3559">
        <f t="shared" si="112"/>
        <v>3557</v>
      </c>
      <c r="F3559">
        <v>3.9352341492560781</v>
      </c>
      <c r="H3559">
        <f t="shared" si="111"/>
        <v>0</v>
      </c>
    </row>
    <row r="3560" spans="5:8" x14ac:dyDescent="0.3">
      <c r="E3560">
        <f t="shared" si="112"/>
        <v>3558</v>
      </c>
      <c r="F3560">
        <v>3.7874812958053097</v>
      </c>
      <c r="H3560">
        <f t="shared" si="111"/>
        <v>0</v>
      </c>
    </row>
    <row r="3561" spans="5:8" x14ac:dyDescent="0.3">
      <c r="E3561">
        <f t="shared" si="112"/>
        <v>3559</v>
      </c>
      <c r="F3561">
        <v>0.33374041572168489</v>
      </c>
      <c r="H3561">
        <f t="shared" si="111"/>
        <v>0</v>
      </c>
    </row>
    <row r="3562" spans="5:8" x14ac:dyDescent="0.3">
      <c r="E3562">
        <f t="shared" si="112"/>
        <v>3560</v>
      </c>
      <c r="F3562">
        <v>6.9344288889880499</v>
      </c>
      <c r="H3562">
        <f t="shared" si="111"/>
        <v>0</v>
      </c>
    </row>
    <row r="3563" spans="5:8" x14ac:dyDescent="0.3">
      <c r="E3563">
        <f t="shared" si="112"/>
        <v>3561</v>
      </c>
      <c r="F3563">
        <v>9.5463970797760549</v>
      </c>
      <c r="H3563">
        <f t="shared" si="111"/>
        <v>1</v>
      </c>
    </row>
    <row r="3564" spans="5:8" x14ac:dyDescent="0.3">
      <c r="E3564">
        <f t="shared" si="112"/>
        <v>3562</v>
      </c>
      <c r="F3564">
        <v>8.2443075356611022</v>
      </c>
      <c r="H3564">
        <f t="shared" si="111"/>
        <v>1</v>
      </c>
    </row>
    <row r="3565" spans="5:8" x14ac:dyDescent="0.3">
      <c r="E3565">
        <f t="shared" si="112"/>
        <v>3563</v>
      </c>
      <c r="F3565">
        <v>9.7756989682297384</v>
      </c>
      <c r="H3565">
        <f t="shared" si="111"/>
        <v>1</v>
      </c>
    </row>
    <row r="3566" spans="5:8" x14ac:dyDescent="0.3">
      <c r="E3566">
        <f t="shared" si="112"/>
        <v>3564</v>
      </c>
      <c r="F3566">
        <v>7.0514669697632293</v>
      </c>
      <c r="H3566">
        <f t="shared" si="111"/>
        <v>1</v>
      </c>
    </row>
    <row r="3567" spans="5:8" x14ac:dyDescent="0.3">
      <c r="E3567">
        <f t="shared" si="112"/>
        <v>3565</v>
      </c>
      <c r="F3567">
        <v>0.22797839779752588</v>
      </c>
      <c r="H3567">
        <f t="shared" si="111"/>
        <v>0</v>
      </c>
    </row>
    <row r="3568" spans="5:8" x14ac:dyDescent="0.3">
      <c r="E3568">
        <f t="shared" si="112"/>
        <v>3566</v>
      </c>
      <c r="F3568">
        <v>0.49465644252579122</v>
      </c>
      <c r="H3568">
        <f t="shared" si="111"/>
        <v>0</v>
      </c>
    </row>
    <row r="3569" spans="5:8" x14ac:dyDescent="0.3">
      <c r="E3569">
        <f t="shared" si="112"/>
        <v>3567</v>
      </c>
      <c r="F3569">
        <v>4.4781179928867552</v>
      </c>
      <c r="H3569">
        <f t="shared" si="111"/>
        <v>0</v>
      </c>
    </row>
    <row r="3570" spans="5:8" x14ac:dyDescent="0.3">
      <c r="E3570">
        <f t="shared" si="112"/>
        <v>3568</v>
      </c>
      <c r="F3570">
        <v>4.4685073942383866</v>
      </c>
      <c r="H3570">
        <f t="shared" si="111"/>
        <v>0</v>
      </c>
    </row>
    <row r="3571" spans="5:8" x14ac:dyDescent="0.3">
      <c r="E3571">
        <f t="shared" si="112"/>
        <v>3569</v>
      </c>
      <c r="F3571">
        <v>4.310906142669924</v>
      </c>
      <c r="H3571">
        <f t="shared" si="111"/>
        <v>0</v>
      </c>
    </row>
    <row r="3572" spans="5:8" x14ac:dyDescent="0.3">
      <c r="E3572">
        <f t="shared" si="112"/>
        <v>3570</v>
      </c>
      <c r="F3572">
        <v>4.377857987777638</v>
      </c>
      <c r="H3572">
        <f t="shared" si="111"/>
        <v>0</v>
      </c>
    </row>
    <row r="3573" spans="5:8" x14ac:dyDescent="0.3">
      <c r="E3573">
        <f t="shared" si="112"/>
        <v>3571</v>
      </c>
      <c r="F3573">
        <v>1.1663520366740605</v>
      </c>
      <c r="H3573">
        <f t="shared" si="111"/>
        <v>0</v>
      </c>
    </row>
    <row r="3574" spans="5:8" x14ac:dyDescent="0.3">
      <c r="E3574">
        <f t="shared" si="112"/>
        <v>3572</v>
      </c>
      <c r="F3574">
        <v>4.5283327098261896</v>
      </c>
      <c r="H3574">
        <f t="shared" si="111"/>
        <v>0</v>
      </c>
    </row>
    <row r="3575" spans="5:8" x14ac:dyDescent="0.3">
      <c r="E3575">
        <f t="shared" si="112"/>
        <v>3573</v>
      </c>
      <c r="F3575">
        <v>0.87031583126789736</v>
      </c>
      <c r="H3575">
        <f t="shared" si="111"/>
        <v>0</v>
      </c>
    </row>
    <row r="3576" spans="5:8" x14ac:dyDescent="0.3">
      <c r="E3576">
        <f t="shared" si="112"/>
        <v>3574</v>
      </c>
      <c r="F3576">
        <v>8.2311566453114118</v>
      </c>
      <c r="H3576">
        <f t="shared" si="111"/>
        <v>1</v>
      </c>
    </row>
    <row r="3577" spans="5:8" x14ac:dyDescent="0.3">
      <c r="E3577">
        <f t="shared" si="112"/>
        <v>3575</v>
      </c>
      <c r="F3577">
        <v>0.22087261282469162</v>
      </c>
      <c r="H3577">
        <f t="shared" si="111"/>
        <v>0</v>
      </c>
    </row>
    <row r="3578" spans="5:8" x14ac:dyDescent="0.3">
      <c r="E3578">
        <f t="shared" si="112"/>
        <v>3576</v>
      </c>
      <c r="F3578">
        <v>5.9540630023402654</v>
      </c>
      <c r="H3578">
        <f t="shared" si="111"/>
        <v>0</v>
      </c>
    </row>
    <row r="3579" spans="5:8" x14ac:dyDescent="0.3">
      <c r="E3579">
        <f t="shared" si="112"/>
        <v>3577</v>
      </c>
      <c r="F3579">
        <v>1.9485156769741734</v>
      </c>
      <c r="H3579">
        <f t="shared" si="111"/>
        <v>0</v>
      </c>
    </row>
    <row r="3580" spans="5:8" x14ac:dyDescent="0.3">
      <c r="E3580">
        <f t="shared" si="112"/>
        <v>3578</v>
      </c>
      <c r="F3580">
        <v>3.0996253224217805</v>
      </c>
      <c r="H3580">
        <f t="shared" si="111"/>
        <v>0</v>
      </c>
    </row>
    <row r="3581" spans="5:8" x14ac:dyDescent="0.3">
      <c r="E3581">
        <f t="shared" si="112"/>
        <v>3579</v>
      </c>
      <c r="F3581">
        <v>5.3403298424545769</v>
      </c>
      <c r="H3581">
        <f t="shared" si="111"/>
        <v>0</v>
      </c>
    </row>
    <row r="3582" spans="5:8" x14ac:dyDescent="0.3">
      <c r="E3582">
        <f t="shared" si="112"/>
        <v>3580</v>
      </c>
      <c r="F3582">
        <v>5.0618456402096808</v>
      </c>
      <c r="H3582">
        <f t="shared" si="111"/>
        <v>0</v>
      </c>
    </row>
    <row r="3583" spans="5:8" x14ac:dyDescent="0.3">
      <c r="E3583">
        <f t="shared" si="112"/>
        <v>3581</v>
      </c>
      <c r="F3583">
        <v>1.9908233124973138</v>
      </c>
      <c r="H3583">
        <f t="shared" si="111"/>
        <v>0</v>
      </c>
    </row>
    <row r="3584" spans="5:8" x14ac:dyDescent="0.3">
      <c r="E3584">
        <f t="shared" si="112"/>
        <v>3582</v>
      </c>
      <c r="F3584">
        <v>12.573276197568884</v>
      </c>
      <c r="H3584">
        <f t="shared" si="111"/>
        <v>1</v>
      </c>
    </row>
    <row r="3585" spans="5:8" x14ac:dyDescent="0.3">
      <c r="E3585">
        <f t="shared" si="112"/>
        <v>3583</v>
      </c>
      <c r="F3585">
        <v>10.557982242391772</v>
      </c>
      <c r="H3585">
        <f t="shared" si="111"/>
        <v>1</v>
      </c>
    </row>
    <row r="3586" spans="5:8" x14ac:dyDescent="0.3">
      <c r="E3586">
        <f t="shared" si="112"/>
        <v>3584</v>
      </c>
      <c r="F3586">
        <v>7.4410914794898222</v>
      </c>
      <c r="H3586">
        <f t="shared" si="111"/>
        <v>1</v>
      </c>
    </row>
    <row r="3587" spans="5:8" x14ac:dyDescent="0.3">
      <c r="E3587">
        <f t="shared" si="112"/>
        <v>3585</v>
      </c>
      <c r="F3587">
        <v>3.2268299112309897</v>
      </c>
      <c r="H3587">
        <f t="shared" si="111"/>
        <v>0</v>
      </c>
    </row>
    <row r="3588" spans="5:8" x14ac:dyDescent="0.3">
      <c r="E3588">
        <f t="shared" si="112"/>
        <v>3586</v>
      </c>
      <c r="F3588">
        <v>14.034315198056998</v>
      </c>
      <c r="H3588">
        <f t="shared" ref="H3588:H3651" si="113">IF(F3588&gt;=7,1,0)</f>
        <v>1</v>
      </c>
    </row>
    <row r="3589" spans="5:8" x14ac:dyDescent="0.3">
      <c r="E3589">
        <f t="shared" si="112"/>
        <v>3587</v>
      </c>
      <c r="F3589">
        <v>1.9523499117089274</v>
      </c>
      <c r="H3589">
        <f t="shared" si="113"/>
        <v>0</v>
      </c>
    </row>
    <row r="3590" spans="5:8" x14ac:dyDescent="0.3">
      <c r="E3590">
        <f t="shared" si="112"/>
        <v>3588</v>
      </c>
      <c r="F3590">
        <v>3.1752054626982238</v>
      </c>
      <c r="H3590">
        <f t="shared" si="113"/>
        <v>0</v>
      </c>
    </row>
    <row r="3591" spans="5:8" x14ac:dyDescent="0.3">
      <c r="E3591">
        <f t="shared" si="112"/>
        <v>3589</v>
      </c>
      <c r="F3591">
        <v>6.2952773657224466</v>
      </c>
      <c r="H3591">
        <f t="shared" si="113"/>
        <v>0</v>
      </c>
    </row>
    <row r="3592" spans="5:8" x14ac:dyDescent="0.3">
      <c r="E3592">
        <f t="shared" si="112"/>
        <v>3590</v>
      </c>
      <c r="F3592">
        <v>0.62261861564595411</v>
      </c>
      <c r="H3592">
        <f t="shared" si="113"/>
        <v>0</v>
      </c>
    </row>
    <row r="3593" spans="5:8" x14ac:dyDescent="0.3">
      <c r="E3593">
        <f t="shared" si="112"/>
        <v>3591</v>
      </c>
      <c r="F3593">
        <v>3.5338916447021362</v>
      </c>
      <c r="H3593">
        <f t="shared" si="113"/>
        <v>0</v>
      </c>
    </row>
    <row r="3594" spans="5:8" x14ac:dyDescent="0.3">
      <c r="E3594">
        <f t="shared" si="112"/>
        <v>3592</v>
      </c>
      <c r="F3594">
        <v>1.638143909117916</v>
      </c>
      <c r="H3594">
        <f t="shared" si="113"/>
        <v>0</v>
      </c>
    </row>
    <row r="3595" spans="5:8" x14ac:dyDescent="0.3">
      <c r="E3595">
        <f t="shared" si="112"/>
        <v>3593</v>
      </c>
      <c r="F3595">
        <v>2.464633648973483</v>
      </c>
      <c r="H3595">
        <f t="shared" si="113"/>
        <v>0</v>
      </c>
    </row>
    <row r="3596" spans="5:8" x14ac:dyDescent="0.3">
      <c r="E3596">
        <f t="shared" si="112"/>
        <v>3594</v>
      </c>
      <c r="F3596">
        <v>6.433855950218474</v>
      </c>
      <c r="H3596">
        <f t="shared" si="113"/>
        <v>0</v>
      </c>
    </row>
    <row r="3597" spans="5:8" x14ac:dyDescent="0.3">
      <c r="E3597">
        <f t="shared" si="112"/>
        <v>3595</v>
      </c>
      <c r="F3597">
        <v>3.4884347155069131</v>
      </c>
      <c r="H3597">
        <f t="shared" si="113"/>
        <v>0</v>
      </c>
    </row>
    <row r="3598" spans="5:8" x14ac:dyDescent="0.3">
      <c r="E3598">
        <f t="shared" si="112"/>
        <v>3596</v>
      </c>
      <c r="F3598">
        <v>2.5125217839218084</v>
      </c>
      <c r="H3598">
        <f t="shared" si="113"/>
        <v>0</v>
      </c>
    </row>
    <row r="3599" spans="5:8" x14ac:dyDescent="0.3">
      <c r="E3599">
        <f t="shared" si="112"/>
        <v>3597</v>
      </c>
      <c r="F3599">
        <v>10.476400368298107</v>
      </c>
      <c r="H3599">
        <f t="shared" si="113"/>
        <v>1</v>
      </c>
    </row>
    <row r="3600" spans="5:8" x14ac:dyDescent="0.3">
      <c r="E3600">
        <f t="shared" ref="E3600:E3663" si="114">E3599+1</f>
        <v>3598</v>
      </c>
      <c r="F3600">
        <v>1.857209399899395</v>
      </c>
      <c r="H3600">
        <f t="shared" si="113"/>
        <v>0</v>
      </c>
    </row>
    <row r="3601" spans="5:8" x14ac:dyDescent="0.3">
      <c r="E3601">
        <f t="shared" si="114"/>
        <v>3599</v>
      </c>
      <c r="F3601">
        <v>2.8963660013950259</v>
      </c>
      <c r="H3601">
        <f t="shared" si="113"/>
        <v>0</v>
      </c>
    </row>
    <row r="3602" spans="5:8" x14ac:dyDescent="0.3">
      <c r="E3602">
        <f t="shared" si="114"/>
        <v>3600</v>
      </c>
      <c r="F3602">
        <v>9.5510632954092642</v>
      </c>
      <c r="H3602">
        <f t="shared" si="113"/>
        <v>1</v>
      </c>
    </row>
    <row r="3603" spans="5:8" x14ac:dyDescent="0.3">
      <c r="E3603">
        <f t="shared" si="114"/>
        <v>3601</v>
      </c>
      <c r="F3603">
        <v>1.9796070801924137</v>
      </c>
      <c r="H3603">
        <f t="shared" si="113"/>
        <v>0</v>
      </c>
    </row>
    <row r="3604" spans="5:8" x14ac:dyDescent="0.3">
      <c r="E3604">
        <f t="shared" si="114"/>
        <v>3602</v>
      </c>
      <c r="F3604">
        <v>11.326578425017871</v>
      </c>
      <c r="H3604">
        <f t="shared" si="113"/>
        <v>1</v>
      </c>
    </row>
    <row r="3605" spans="5:8" x14ac:dyDescent="0.3">
      <c r="E3605">
        <f t="shared" si="114"/>
        <v>3603</v>
      </c>
      <c r="F3605">
        <v>2.1515557837919324</v>
      </c>
      <c r="H3605">
        <f t="shared" si="113"/>
        <v>0</v>
      </c>
    </row>
    <row r="3606" spans="5:8" x14ac:dyDescent="0.3">
      <c r="E3606">
        <f t="shared" si="114"/>
        <v>3604</v>
      </c>
      <c r="F3606">
        <v>6.4620025968317476</v>
      </c>
      <c r="H3606">
        <f t="shared" si="113"/>
        <v>0</v>
      </c>
    </row>
    <row r="3607" spans="5:8" x14ac:dyDescent="0.3">
      <c r="E3607">
        <f t="shared" si="114"/>
        <v>3605</v>
      </c>
      <c r="F3607">
        <v>1.2494333457677695</v>
      </c>
      <c r="H3607">
        <f t="shared" si="113"/>
        <v>0</v>
      </c>
    </row>
    <row r="3608" spans="5:8" x14ac:dyDescent="0.3">
      <c r="E3608">
        <f t="shared" si="114"/>
        <v>3606</v>
      </c>
      <c r="F3608">
        <v>5.6250599438361792</v>
      </c>
      <c r="H3608">
        <f t="shared" si="113"/>
        <v>0</v>
      </c>
    </row>
    <row r="3609" spans="5:8" x14ac:dyDescent="0.3">
      <c r="E3609">
        <f t="shared" si="114"/>
        <v>3607</v>
      </c>
      <c r="F3609">
        <v>6.8195853734875644</v>
      </c>
      <c r="H3609">
        <f t="shared" si="113"/>
        <v>0</v>
      </c>
    </row>
    <row r="3610" spans="5:8" x14ac:dyDescent="0.3">
      <c r="E3610">
        <f t="shared" si="114"/>
        <v>3608</v>
      </c>
      <c r="F3610">
        <v>6.3453084469824592</v>
      </c>
      <c r="H3610">
        <f t="shared" si="113"/>
        <v>0</v>
      </c>
    </row>
    <row r="3611" spans="5:8" x14ac:dyDescent="0.3">
      <c r="E3611">
        <f t="shared" si="114"/>
        <v>3609</v>
      </c>
      <c r="F3611">
        <v>3.5538185164414804</v>
      </c>
      <c r="H3611">
        <f t="shared" si="113"/>
        <v>0</v>
      </c>
    </row>
    <row r="3612" spans="5:8" x14ac:dyDescent="0.3">
      <c r="E3612">
        <f t="shared" si="114"/>
        <v>3610</v>
      </c>
      <c r="F3612">
        <v>1.6603602134082518</v>
      </c>
      <c r="H3612">
        <f t="shared" si="113"/>
        <v>0</v>
      </c>
    </row>
    <row r="3613" spans="5:8" x14ac:dyDescent="0.3">
      <c r="E3613">
        <f t="shared" si="114"/>
        <v>3611</v>
      </c>
      <c r="F3613">
        <v>0.32662398385199665</v>
      </c>
      <c r="H3613">
        <f t="shared" si="113"/>
        <v>0</v>
      </c>
    </row>
    <row r="3614" spans="5:8" x14ac:dyDescent="0.3">
      <c r="E3614">
        <f t="shared" si="114"/>
        <v>3612</v>
      </c>
      <c r="F3614">
        <v>15.90228285154725</v>
      </c>
      <c r="H3614">
        <f t="shared" si="113"/>
        <v>1</v>
      </c>
    </row>
    <row r="3615" spans="5:8" x14ac:dyDescent="0.3">
      <c r="E3615">
        <f t="shared" si="114"/>
        <v>3613</v>
      </c>
      <c r="F3615">
        <v>2.6477910698634854</v>
      </c>
      <c r="H3615">
        <f t="shared" si="113"/>
        <v>0</v>
      </c>
    </row>
    <row r="3616" spans="5:8" x14ac:dyDescent="0.3">
      <c r="E3616">
        <f t="shared" si="114"/>
        <v>3614</v>
      </c>
      <c r="F3616">
        <v>7.2158393952673414</v>
      </c>
      <c r="H3616">
        <f t="shared" si="113"/>
        <v>1</v>
      </c>
    </row>
    <row r="3617" spans="5:8" x14ac:dyDescent="0.3">
      <c r="E3617">
        <f t="shared" si="114"/>
        <v>3615</v>
      </c>
      <c r="F3617">
        <v>1.8188114938918478</v>
      </c>
      <c r="H3617">
        <f t="shared" si="113"/>
        <v>0</v>
      </c>
    </row>
    <row r="3618" spans="5:8" x14ac:dyDescent="0.3">
      <c r="E3618">
        <f t="shared" si="114"/>
        <v>3616</v>
      </c>
      <c r="F3618">
        <v>10.500486679565959</v>
      </c>
      <c r="H3618">
        <f t="shared" si="113"/>
        <v>1</v>
      </c>
    </row>
    <row r="3619" spans="5:8" x14ac:dyDescent="0.3">
      <c r="E3619">
        <f t="shared" si="114"/>
        <v>3617</v>
      </c>
      <c r="F3619">
        <v>1.0097889040219941</v>
      </c>
      <c r="H3619">
        <f t="shared" si="113"/>
        <v>0</v>
      </c>
    </row>
    <row r="3620" spans="5:8" x14ac:dyDescent="0.3">
      <c r="E3620">
        <f t="shared" si="114"/>
        <v>3618</v>
      </c>
      <c r="F3620">
        <v>0.89473604894773584</v>
      </c>
      <c r="H3620">
        <f t="shared" si="113"/>
        <v>0</v>
      </c>
    </row>
    <row r="3621" spans="5:8" x14ac:dyDescent="0.3">
      <c r="E3621">
        <f t="shared" si="114"/>
        <v>3619</v>
      </c>
      <c r="F3621">
        <v>1.4535554345826418</v>
      </c>
      <c r="H3621">
        <f t="shared" si="113"/>
        <v>0</v>
      </c>
    </row>
    <row r="3622" spans="5:8" x14ac:dyDescent="0.3">
      <c r="E3622">
        <f t="shared" si="114"/>
        <v>3620</v>
      </c>
      <c r="F3622">
        <v>12.459669358589199</v>
      </c>
      <c r="H3622">
        <f t="shared" si="113"/>
        <v>1</v>
      </c>
    </row>
    <row r="3623" spans="5:8" x14ac:dyDescent="0.3">
      <c r="E3623">
        <f t="shared" si="114"/>
        <v>3621</v>
      </c>
      <c r="F3623">
        <v>9.3863548686603515</v>
      </c>
      <c r="H3623">
        <f t="shared" si="113"/>
        <v>1</v>
      </c>
    </row>
    <row r="3624" spans="5:8" x14ac:dyDescent="0.3">
      <c r="E3624">
        <f t="shared" si="114"/>
        <v>3622</v>
      </c>
      <c r="F3624">
        <v>3.0999679522345893</v>
      </c>
      <c r="H3624">
        <f t="shared" si="113"/>
        <v>0</v>
      </c>
    </row>
    <row r="3625" spans="5:8" x14ac:dyDescent="0.3">
      <c r="E3625">
        <f t="shared" si="114"/>
        <v>3623</v>
      </c>
      <c r="F3625">
        <v>0.39363474409737326</v>
      </c>
      <c r="H3625">
        <f t="shared" si="113"/>
        <v>0</v>
      </c>
    </row>
    <row r="3626" spans="5:8" x14ac:dyDescent="0.3">
      <c r="E3626">
        <f t="shared" si="114"/>
        <v>3624</v>
      </c>
      <c r="F3626">
        <v>5.6313847649726316</v>
      </c>
      <c r="H3626">
        <f t="shared" si="113"/>
        <v>0</v>
      </c>
    </row>
    <row r="3627" spans="5:8" x14ac:dyDescent="0.3">
      <c r="E3627">
        <f t="shared" si="114"/>
        <v>3625</v>
      </c>
      <c r="F3627">
        <v>6.3854251421951354</v>
      </c>
      <c r="H3627">
        <f t="shared" si="113"/>
        <v>0</v>
      </c>
    </row>
    <row r="3628" spans="5:8" x14ac:dyDescent="0.3">
      <c r="E3628">
        <f t="shared" si="114"/>
        <v>3626</v>
      </c>
      <c r="F3628">
        <v>5.3283477687823861</v>
      </c>
      <c r="H3628">
        <f t="shared" si="113"/>
        <v>0</v>
      </c>
    </row>
    <row r="3629" spans="5:8" x14ac:dyDescent="0.3">
      <c r="E3629">
        <f t="shared" si="114"/>
        <v>3627</v>
      </c>
      <c r="F3629">
        <v>4.0546424221505877</v>
      </c>
      <c r="H3629">
        <f t="shared" si="113"/>
        <v>0</v>
      </c>
    </row>
    <row r="3630" spans="5:8" x14ac:dyDescent="0.3">
      <c r="E3630">
        <f t="shared" si="114"/>
        <v>3628</v>
      </c>
      <c r="F3630">
        <v>0.65661515296460293</v>
      </c>
      <c r="H3630">
        <f t="shared" si="113"/>
        <v>0</v>
      </c>
    </row>
    <row r="3631" spans="5:8" x14ac:dyDescent="0.3">
      <c r="E3631">
        <f t="shared" si="114"/>
        <v>3629</v>
      </c>
      <c r="F3631">
        <v>1.3260061363912643</v>
      </c>
      <c r="H3631">
        <f t="shared" si="113"/>
        <v>0</v>
      </c>
    </row>
    <row r="3632" spans="5:8" x14ac:dyDescent="0.3">
      <c r="E3632">
        <f t="shared" si="114"/>
        <v>3630</v>
      </c>
      <c r="F3632">
        <v>0.86434132784548545</v>
      </c>
      <c r="H3632">
        <f t="shared" si="113"/>
        <v>0</v>
      </c>
    </row>
    <row r="3633" spans="5:8" x14ac:dyDescent="0.3">
      <c r="E3633">
        <f t="shared" si="114"/>
        <v>3631</v>
      </c>
      <c r="F3633">
        <v>17.648468041937623</v>
      </c>
      <c r="H3633">
        <f t="shared" si="113"/>
        <v>1</v>
      </c>
    </row>
    <row r="3634" spans="5:8" x14ac:dyDescent="0.3">
      <c r="E3634">
        <f t="shared" si="114"/>
        <v>3632</v>
      </c>
      <c r="F3634">
        <v>3.2311335283700977</v>
      </c>
      <c r="H3634">
        <f t="shared" si="113"/>
        <v>0</v>
      </c>
    </row>
    <row r="3635" spans="5:8" x14ac:dyDescent="0.3">
      <c r="E3635">
        <f t="shared" si="114"/>
        <v>3633</v>
      </c>
      <c r="F3635">
        <v>2.9289352895874239</v>
      </c>
      <c r="H3635">
        <f t="shared" si="113"/>
        <v>0</v>
      </c>
    </row>
    <row r="3636" spans="5:8" x14ac:dyDescent="0.3">
      <c r="E3636">
        <f t="shared" si="114"/>
        <v>3634</v>
      </c>
      <c r="F3636">
        <v>5.6233886273078957</v>
      </c>
      <c r="H3636">
        <f t="shared" si="113"/>
        <v>0</v>
      </c>
    </row>
    <row r="3637" spans="5:8" x14ac:dyDescent="0.3">
      <c r="E3637">
        <f t="shared" si="114"/>
        <v>3635</v>
      </c>
      <c r="F3637">
        <v>3.2616831377819495</v>
      </c>
      <c r="H3637">
        <f t="shared" si="113"/>
        <v>0</v>
      </c>
    </row>
    <row r="3638" spans="5:8" x14ac:dyDescent="0.3">
      <c r="E3638">
        <f t="shared" si="114"/>
        <v>3636</v>
      </c>
      <c r="F3638">
        <v>1.0937963051810202</v>
      </c>
      <c r="H3638">
        <f t="shared" si="113"/>
        <v>0</v>
      </c>
    </row>
    <row r="3639" spans="5:8" x14ac:dyDescent="0.3">
      <c r="E3639">
        <f t="shared" si="114"/>
        <v>3637</v>
      </c>
      <c r="F3639">
        <v>3.5295572901941155</v>
      </c>
      <c r="H3639">
        <f t="shared" si="113"/>
        <v>0</v>
      </c>
    </row>
    <row r="3640" spans="5:8" x14ac:dyDescent="0.3">
      <c r="E3640">
        <f t="shared" si="114"/>
        <v>3638</v>
      </c>
      <c r="F3640">
        <v>5.6384866279036068</v>
      </c>
      <c r="H3640">
        <f t="shared" si="113"/>
        <v>0</v>
      </c>
    </row>
    <row r="3641" spans="5:8" x14ac:dyDescent="0.3">
      <c r="E3641">
        <f t="shared" si="114"/>
        <v>3639</v>
      </c>
      <c r="F3641">
        <v>3.3010147418372791</v>
      </c>
      <c r="H3641">
        <f t="shared" si="113"/>
        <v>0</v>
      </c>
    </row>
    <row r="3642" spans="5:8" x14ac:dyDescent="0.3">
      <c r="E3642">
        <f t="shared" si="114"/>
        <v>3640</v>
      </c>
      <c r="F3642">
        <v>2.4655217866595813</v>
      </c>
      <c r="H3642">
        <f t="shared" si="113"/>
        <v>0</v>
      </c>
    </row>
    <row r="3643" spans="5:8" x14ac:dyDescent="0.3">
      <c r="E3643">
        <f t="shared" si="114"/>
        <v>3641</v>
      </c>
      <c r="F3643">
        <v>2.8336638512762455</v>
      </c>
      <c r="H3643">
        <f t="shared" si="113"/>
        <v>0</v>
      </c>
    </row>
    <row r="3644" spans="5:8" x14ac:dyDescent="0.3">
      <c r="E3644">
        <f t="shared" si="114"/>
        <v>3642</v>
      </c>
      <c r="F3644">
        <v>1.1452245263055698</v>
      </c>
      <c r="H3644">
        <f t="shared" si="113"/>
        <v>0</v>
      </c>
    </row>
    <row r="3645" spans="5:8" x14ac:dyDescent="0.3">
      <c r="E3645">
        <f t="shared" si="114"/>
        <v>3643</v>
      </c>
      <c r="F3645">
        <v>17.806973962803653</v>
      </c>
      <c r="H3645">
        <f t="shared" si="113"/>
        <v>1</v>
      </c>
    </row>
    <row r="3646" spans="5:8" x14ac:dyDescent="0.3">
      <c r="E3646">
        <f t="shared" si="114"/>
        <v>3644</v>
      </c>
      <c r="F3646">
        <v>6.6258214189450104</v>
      </c>
      <c r="H3646">
        <f t="shared" si="113"/>
        <v>0</v>
      </c>
    </row>
    <row r="3647" spans="5:8" x14ac:dyDescent="0.3">
      <c r="E3647">
        <f t="shared" si="114"/>
        <v>3645</v>
      </c>
      <c r="F3647">
        <v>1.1610139997505795</v>
      </c>
      <c r="H3647">
        <f t="shared" si="113"/>
        <v>0</v>
      </c>
    </row>
    <row r="3648" spans="5:8" x14ac:dyDescent="0.3">
      <c r="E3648">
        <f t="shared" si="114"/>
        <v>3646</v>
      </c>
      <c r="F3648">
        <v>1.8434390993790852</v>
      </c>
      <c r="H3648">
        <f t="shared" si="113"/>
        <v>0</v>
      </c>
    </row>
    <row r="3649" spans="5:8" x14ac:dyDescent="0.3">
      <c r="E3649">
        <f t="shared" si="114"/>
        <v>3647</v>
      </c>
      <c r="F3649">
        <v>4.3317941660804911</v>
      </c>
      <c r="H3649">
        <f t="shared" si="113"/>
        <v>0</v>
      </c>
    </row>
    <row r="3650" spans="5:8" x14ac:dyDescent="0.3">
      <c r="E3650">
        <f t="shared" si="114"/>
        <v>3648</v>
      </c>
      <c r="F3650">
        <v>4.4472586968638632</v>
      </c>
      <c r="H3650">
        <f t="shared" si="113"/>
        <v>0</v>
      </c>
    </row>
    <row r="3651" spans="5:8" x14ac:dyDescent="0.3">
      <c r="E3651">
        <f t="shared" si="114"/>
        <v>3649</v>
      </c>
      <c r="F3651">
        <v>2.7846819156915426</v>
      </c>
      <c r="H3651">
        <f t="shared" si="113"/>
        <v>0</v>
      </c>
    </row>
    <row r="3652" spans="5:8" x14ac:dyDescent="0.3">
      <c r="E3652">
        <f t="shared" si="114"/>
        <v>3650</v>
      </c>
      <c r="F3652">
        <v>5.8142064190069096</v>
      </c>
      <c r="H3652">
        <f t="shared" ref="H3652:H3715" si="115">IF(F3652&gt;=7,1,0)</f>
        <v>0</v>
      </c>
    </row>
    <row r="3653" spans="5:8" x14ac:dyDescent="0.3">
      <c r="E3653">
        <f t="shared" si="114"/>
        <v>3651</v>
      </c>
      <c r="F3653">
        <v>15.7467979639062</v>
      </c>
      <c r="H3653">
        <f t="shared" si="115"/>
        <v>1</v>
      </c>
    </row>
    <row r="3654" spans="5:8" x14ac:dyDescent="0.3">
      <c r="E3654">
        <f t="shared" si="114"/>
        <v>3652</v>
      </c>
      <c r="F3654">
        <v>0.23799765737514145</v>
      </c>
      <c r="H3654">
        <f t="shared" si="115"/>
        <v>0</v>
      </c>
    </row>
    <row r="3655" spans="5:8" x14ac:dyDescent="0.3">
      <c r="E3655">
        <f t="shared" si="114"/>
        <v>3653</v>
      </c>
      <c r="F3655">
        <v>1.927601706111699</v>
      </c>
      <c r="H3655">
        <f t="shared" si="115"/>
        <v>0</v>
      </c>
    </row>
    <row r="3656" spans="5:8" x14ac:dyDescent="0.3">
      <c r="E3656">
        <f t="shared" si="114"/>
        <v>3654</v>
      </c>
      <c r="F3656">
        <v>1.5438913146802031</v>
      </c>
      <c r="H3656">
        <f t="shared" si="115"/>
        <v>0</v>
      </c>
    </row>
    <row r="3657" spans="5:8" x14ac:dyDescent="0.3">
      <c r="E3657">
        <f t="shared" si="114"/>
        <v>3655</v>
      </c>
      <c r="F3657">
        <v>2.0437854326408247</v>
      </c>
      <c r="H3657">
        <f t="shared" si="115"/>
        <v>0</v>
      </c>
    </row>
    <row r="3658" spans="5:8" x14ac:dyDescent="0.3">
      <c r="E3658">
        <f t="shared" si="114"/>
        <v>3656</v>
      </c>
      <c r="F3658">
        <v>12.302779346403414</v>
      </c>
      <c r="H3658">
        <f t="shared" si="115"/>
        <v>1</v>
      </c>
    </row>
    <row r="3659" spans="5:8" x14ac:dyDescent="0.3">
      <c r="E3659">
        <f t="shared" si="114"/>
        <v>3657</v>
      </c>
      <c r="F3659">
        <v>0.41108756109558853</v>
      </c>
      <c r="H3659">
        <f t="shared" si="115"/>
        <v>0</v>
      </c>
    </row>
    <row r="3660" spans="5:8" x14ac:dyDescent="0.3">
      <c r="E3660">
        <f t="shared" si="114"/>
        <v>3658</v>
      </c>
      <c r="F3660">
        <v>14.003643541635185</v>
      </c>
      <c r="H3660">
        <f t="shared" si="115"/>
        <v>1</v>
      </c>
    </row>
    <row r="3661" spans="5:8" x14ac:dyDescent="0.3">
      <c r="E3661">
        <f t="shared" si="114"/>
        <v>3659</v>
      </c>
      <c r="F3661">
        <v>2.2013687343953863</v>
      </c>
      <c r="H3661">
        <f t="shared" si="115"/>
        <v>0</v>
      </c>
    </row>
    <row r="3662" spans="5:8" x14ac:dyDescent="0.3">
      <c r="E3662">
        <f t="shared" si="114"/>
        <v>3660</v>
      </c>
      <c r="F3662">
        <v>5.4246447966428839</v>
      </c>
      <c r="H3662">
        <f t="shared" si="115"/>
        <v>0</v>
      </c>
    </row>
    <row r="3663" spans="5:8" x14ac:dyDescent="0.3">
      <c r="E3663">
        <f t="shared" si="114"/>
        <v>3661</v>
      </c>
      <c r="F3663">
        <v>0.69828242444725497</v>
      </c>
      <c r="H3663">
        <f t="shared" si="115"/>
        <v>0</v>
      </c>
    </row>
    <row r="3664" spans="5:8" x14ac:dyDescent="0.3">
      <c r="E3664">
        <f t="shared" ref="E3664:E3727" si="116">E3663+1</f>
        <v>3662</v>
      </c>
      <c r="F3664">
        <v>3.590790532778005</v>
      </c>
      <c r="H3664">
        <f t="shared" si="115"/>
        <v>0</v>
      </c>
    </row>
    <row r="3665" spans="5:8" x14ac:dyDescent="0.3">
      <c r="E3665">
        <f t="shared" si="116"/>
        <v>3663</v>
      </c>
      <c r="F3665">
        <v>4.5439884912972222</v>
      </c>
      <c r="H3665">
        <f t="shared" si="115"/>
        <v>0</v>
      </c>
    </row>
    <row r="3666" spans="5:8" x14ac:dyDescent="0.3">
      <c r="E3666">
        <f t="shared" si="116"/>
        <v>3664</v>
      </c>
      <c r="F3666">
        <v>4.6660117473289047</v>
      </c>
      <c r="H3666">
        <f t="shared" si="115"/>
        <v>0</v>
      </c>
    </row>
    <row r="3667" spans="5:8" x14ac:dyDescent="0.3">
      <c r="E3667">
        <f t="shared" si="116"/>
        <v>3665</v>
      </c>
      <c r="F3667">
        <v>4.7814095471191242</v>
      </c>
      <c r="H3667">
        <f t="shared" si="115"/>
        <v>0</v>
      </c>
    </row>
    <row r="3668" spans="5:8" x14ac:dyDescent="0.3">
      <c r="E3668">
        <f t="shared" si="116"/>
        <v>3666</v>
      </c>
      <c r="F3668">
        <v>7.8388215503755267</v>
      </c>
      <c r="H3668">
        <f t="shared" si="115"/>
        <v>1</v>
      </c>
    </row>
    <row r="3669" spans="5:8" x14ac:dyDescent="0.3">
      <c r="E3669">
        <f t="shared" si="116"/>
        <v>3667</v>
      </c>
      <c r="F3669">
        <v>3.7597793645506896</v>
      </c>
      <c r="H3669">
        <f t="shared" si="115"/>
        <v>0</v>
      </c>
    </row>
    <row r="3670" spans="5:8" x14ac:dyDescent="0.3">
      <c r="E3670">
        <f t="shared" si="116"/>
        <v>3668</v>
      </c>
      <c r="F3670">
        <v>5.9995739636362257</v>
      </c>
      <c r="H3670">
        <f t="shared" si="115"/>
        <v>0</v>
      </c>
    </row>
    <row r="3671" spans="5:8" x14ac:dyDescent="0.3">
      <c r="E3671">
        <f t="shared" si="116"/>
        <v>3669</v>
      </c>
      <c r="F3671">
        <v>1.1531534112557993</v>
      </c>
      <c r="H3671">
        <f t="shared" si="115"/>
        <v>0</v>
      </c>
    </row>
    <row r="3672" spans="5:8" x14ac:dyDescent="0.3">
      <c r="E3672">
        <f t="shared" si="116"/>
        <v>3670</v>
      </c>
      <c r="F3672">
        <v>7.0568537168205729</v>
      </c>
      <c r="H3672">
        <f t="shared" si="115"/>
        <v>1</v>
      </c>
    </row>
    <row r="3673" spans="5:8" x14ac:dyDescent="0.3">
      <c r="E3673">
        <f t="shared" si="116"/>
        <v>3671</v>
      </c>
      <c r="F3673">
        <v>12.426247275689189</v>
      </c>
      <c r="H3673">
        <f t="shared" si="115"/>
        <v>1</v>
      </c>
    </row>
    <row r="3674" spans="5:8" x14ac:dyDescent="0.3">
      <c r="E3674">
        <f t="shared" si="116"/>
        <v>3672</v>
      </c>
      <c r="F3674">
        <v>11.42844173555247</v>
      </c>
      <c r="H3674">
        <f t="shared" si="115"/>
        <v>1</v>
      </c>
    </row>
    <row r="3675" spans="5:8" x14ac:dyDescent="0.3">
      <c r="E3675">
        <f t="shared" si="116"/>
        <v>3673</v>
      </c>
      <c r="F3675">
        <v>2.4356391012573946</v>
      </c>
      <c r="H3675">
        <f t="shared" si="115"/>
        <v>0</v>
      </c>
    </row>
    <row r="3676" spans="5:8" x14ac:dyDescent="0.3">
      <c r="E3676">
        <f t="shared" si="116"/>
        <v>3674</v>
      </c>
      <c r="F3676">
        <v>3.9556824606882537</v>
      </c>
      <c r="H3676">
        <f t="shared" si="115"/>
        <v>0</v>
      </c>
    </row>
    <row r="3677" spans="5:8" x14ac:dyDescent="0.3">
      <c r="E3677">
        <f t="shared" si="116"/>
        <v>3675</v>
      </c>
      <c r="F3677">
        <v>1.2503896084204063</v>
      </c>
      <c r="H3677">
        <f t="shared" si="115"/>
        <v>0</v>
      </c>
    </row>
    <row r="3678" spans="5:8" x14ac:dyDescent="0.3">
      <c r="E3678">
        <f t="shared" si="116"/>
        <v>3676</v>
      </c>
      <c r="F3678">
        <v>6.7247941158690185</v>
      </c>
      <c r="H3678">
        <f t="shared" si="115"/>
        <v>0</v>
      </c>
    </row>
    <row r="3679" spans="5:8" x14ac:dyDescent="0.3">
      <c r="E3679">
        <f t="shared" si="116"/>
        <v>3677</v>
      </c>
      <c r="F3679">
        <v>8.7894724432955265</v>
      </c>
      <c r="H3679">
        <f t="shared" si="115"/>
        <v>1</v>
      </c>
    </row>
    <row r="3680" spans="5:8" x14ac:dyDescent="0.3">
      <c r="E3680">
        <f t="shared" si="116"/>
        <v>3678</v>
      </c>
      <c r="F3680">
        <v>25.12758700722582</v>
      </c>
      <c r="H3680">
        <f t="shared" si="115"/>
        <v>1</v>
      </c>
    </row>
    <row r="3681" spans="5:8" x14ac:dyDescent="0.3">
      <c r="E3681">
        <f t="shared" si="116"/>
        <v>3679</v>
      </c>
      <c r="F3681">
        <v>1.1437097827568845</v>
      </c>
      <c r="H3681">
        <f t="shared" si="115"/>
        <v>0</v>
      </c>
    </row>
    <row r="3682" spans="5:8" x14ac:dyDescent="0.3">
      <c r="E3682">
        <f t="shared" si="116"/>
        <v>3680</v>
      </c>
      <c r="F3682">
        <v>1.8530612610228014</v>
      </c>
      <c r="H3682">
        <f t="shared" si="115"/>
        <v>0</v>
      </c>
    </row>
    <row r="3683" spans="5:8" x14ac:dyDescent="0.3">
      <c r="E3683">
        <f t="shared" si="116"/>
        <v>3681</v>
      </c>
      <c r="F3683">
        <v>1.1564290052585193</v>
      </c>
      <c r="H3683">
        <f t="shared" si="115"/>
        <v>0</v>
      </c>
    </row>
    <row r="3684" spans="5:8" x14ac:dyDescent="0.3">
      <c r="E3684">
        <f t="shared" si="116"/>
        <v>3682</v>
      </c>
      <c r="F3684">
        <v>7.2940218697125463</v>
      </c>
      <c r="H3684">
        <f t="shared" si="115"/>
        <v>1</v>
      </c>
    </row>
    <row r="3685" spans="5:8" x14ac:dyDescent="0.3">
      <c r="E3685">
        <f t="shared" si="116"/>
        <v>3683</v>
      </c>
      <c r="F3685">
        <v>1.5321499985816547</v>
      </c>
      <c r="H3685">
        <f t="shared" si="115"/>
        <v>0</v>
      </c>
    </row>
    <row r="3686" spans="5:8" x14ac:dyDescent="0.3">
      <c r="E3686">
        <f t="shared" si="116"/>
        <v>3684</v>
      </c>
      <c r="F3686">
        <v>5.1192787684027108</v>
      </c>
      <c r="H3686">
        <f t="shared" si="115"/>
        <v>0</v>
      </c>
    </row>
    <row r="3687" spans="5:8" x14ac:dyDescent="0.3">
      <c r="E3687">
        <f t="shared" si="116"/>
        <v>3685</v>
      </c>
      <c r="F3687">
        <v>1.3352847686164468</v>
      </c>
      <c r="H3687">
        <f t="shared" si="115"/>
        <v>0</v>
      </c>
    </row>
    <row r="3688" spans="5:8" x14ac:dyDescent="0.3">
      <c r="E3688">
        <f t="shared" si="116"/>
        <v>3686</v>
      </c>
      <c r="F3688">
        <v>2.8625591093174338</v>
      </c>
      <c r="H3688">
        <f t="shared" si="115"/>
        <v>0</v>
      </c>
    </row>
    <row r="3689" spans="5:8" x14ac:dyDescent="0.3">
      <c r="E3689">
        <f t="shared" si="116"/>
        <v>3687</v>
      </c>
      <c r="F3689">
        <v>1.6023077832991546</v>
      </c>
      <c r="H3689">
        <f t="shared" si="115"/>
        <v>0</v>
      </c>
    </row>
    <row r="3690" spans="5:8" x14ac:dyDescent="0.3">
      <c r="E3690">
        <f t="shared" si="116"/>
        <v>3688</v>
      </c>
      <c r="F3690">
        <v>4.7324502711005252</v>
      </c>
      <c r="H3690">
        <f t="shared" si="115"/>
        <v>0</v>
      </c>
    </row>
    <row r="3691" spans="5:8" x14ac:dyDescent="0.3">
      <c r="E3691">
        <f t="shared" si="116"/>
        <v>3689</v>
      </c>
      <c r="F3691">
        <v>4.375542656627057</v>
      </c>
      <c r="H3691">
        <f t="shared" si="115"/>
        <v>0</v>
      </c>
    </row>
    <row r="3692" spans="5:8" x14ac:dyDescent="0.3">
      <c r="E3692">
        <f t="shared" si="116"/>
        <v>3690</v>
      </c>
      <c r="F3692">
        <v>3.215370704159576</v>
      </c>
      <c r="H3692">
        <f t="shared" si="115"/>
        <v>0</v>
      </c>
    </row>
    <row r="3693" spans="5:8" x14ac:dyDescent="0.3">
      <c r="E3693">
        <f t="shared" si="116"/>
        <v>3691</v>
      </c>
      <c r="F3693">
        <v>5.604397847835549</v>
      </c>
      <c r="H3693">
        <f t="shared" si="115"/>
        <v>0</v>
      </c>
    </row>
    <row r="3694" spans="5:8" x14ac:dyDescent="0.3">
      <c r="E3694">
        <f t="shared" si="116"/>
        <v>3692</v>
      </c>
      <c r="F3694">
        <v>0.89748709078910505</v>
      </c>
      <c r="H3694">
        <f t="shared" si="115"/>
        <v>0</v>
      </c>
    </row>
    <row r="3695" spans="5:8" x14ac:dyDescent="0.3">
      <c r="E3695">
        <f t="shared" si="116"/>
        <v>3693</v>
      </c>
      <c r="F3695">
        <v>0.83145074523540941</v>
      </c>
      <c r="H3695">
        <f t="shared" si="115"/>
        <v>0</v>
      </c>
    </row>
    <row r="3696" spans="5:8" x14ac:dyDescent="0.3">
      <c r="E3696">
        <f t="shared" si="116"/>
        <v>3694</v>
      </c>
      <c r="F3696">
        <v>4.5125794960180583</v>
      </c>
      <c r="H3696">
        <f t="shared" si="115"/>
        <v>0</v>
      </c>
    </row>
    <row r="3697" spans="5:8" x14ac:dyDescent="0.3">
      <c r="E3697">
        <f t="shared" si="116"/>
        <v>3695</v>
      </c>
      <c r="F3697">
        <v>0.24004649075071355</v>
      </c>
      <c r="H3697">
        <f t="shared" si="115"/>
        <v>0</v>
      </c>
    </row>
    <row r="3698" spans="5:8" x14ac:dyDescent="0.3">
      <c r="E3698">
        <f t="shared" si="116"/>
        <v>3696</v>
      </c>
      <c r="F3698">
        <v>2.3513434758418086</v>
      </c>
      <c r="H3698">
        <f t="shared" si="115"/>
        <v>0</v>
      </c>
    </row>
    <row r="3699" spans="5:8" x14ac:dyDescent="0.3">
      <c r="E3699">
        <f t="shared" si="116"/>
        <v>3697</v>
      </c>
      <c r="F3699">
        <v>1.6185185785963445</v>
      </c>
      <c r="H3699">
        <f t="shared" si="115"/>
        <v>0</v>
      </c>
    </row>
    <row r="3700" spans="5:8" x14ac:dyDescent="0.3">
      <c r="E3700">
        <f t="shared" si="116"/>
        <v>3698</v>
      </c>
      <c r="F3700">
        <v>0.72640259124551698</v>
      </c>
      <c r="H3700">
        <f t="shared" si="115"/>
        <v>0</v>
      </c>
    </row>
    <row r="3701" spans="5:8" x14ac:dyDescent="0.3">
      <c r="E3701">
        <f t="shared" si="116"/>
        <v>3699</v>
      </c>
      <c r="F3701">
        <v>10.49001627757627</v>
      </c>
      <c r="H3701">
        <f t="shared" si="115"/>
        <v>1</v>
      </c>
    </row>
    <row r="3702" spans="5:8" x14ac:dyDescent="0.3">
      <c r="E3702">
        <f t="shared" si="116"/>
        <v>3700</v>
      </c>
      <c r="F3702">
        <v>3.3893322360683467</v>
      </c>
      <c r="H3702">
        <f t="shared" si="115"/>
        <v>0</v>
      </c>
    </row>
    <row r="3703" spans="5:8" x14ac:dyDescent="0.3">
      <c r="E3703">
        <f t="shared" si="116"/>
        <v>3701</v>
      </c>
      <c r="F3703">
        <v>0.60808830037146566</v>
      </c>
      <c r="H3703">
        <f t="shared" si="115"/>
        <v>0</v>
      </c>
    </row>
    <row r="3704" spans="5:8" x14ac:dyDescent="0.3">
      <c r="E3704">
        <f t="shared" si="116"/>
        <v>3702</v>
      </c>
      <c r="F3704">
        <v>0.50191784577091936</v>
      </c>
      <c r="H3704">
        <f t="shared" si="115"/>
        <v>0</v>
      </c>
    </row>
    <row r="3705" spans="5:8" x14ac:dyDescent="0.3">
      <c r="E3705">
        <f t="shared" si="116"/>
        <v>3703</v>
      </c>
      <c r="F3705">
        <v>7.8759084334114053</v>
      </c>
      <c r="H3705">
        <f t="shared" si="115"/>
        <v>1</v>
      </c>
    </row>
    <row r="3706" spans="5:8" x14ac:dyDescent="0.3">
      <c r="E3706">
        <f t="shared" si="116"/>
        <v>3704</v>
      </c>
      <c r="F3706">
        <v>6.924450019252566</v>
      </c>
      <c r="H3706">
        <f t="shared" si="115"/>
        <v>0</v>
      </c>
    </row>
    <row r="3707" spans="5:8" x14ac:dyDescent="0.3">
      <c r="E3707">
        <f t="shared" si="116"/>
        <v>3705</v>
      </c>
      <c r="F3707">
        <v>1.343013309932112</v>
      </c>
      <c r="H3707">
        <f t="shared" si="115"/>
        <v>0</v>
      </c>
    </row>
    <row r="3708" spans="5:8" x14ac:dyDescent="0.3">
      <c r="E3708">
        <f t="shared" si="116"/>
        <v>3706</v>
      </c>
      <c r="F3708">
        <v>7.5954602409516081</v>
      </c>
      <c r="H3708">
        <f t="shared" si="115"/>
        <v>1</v>
      </c>
    </row>
    <row r="3709" spans="5:8" x14ac:dyDescent="0.3">
      <c r="E3709">
        <f t="shared" si="116"/>
        <v>3707</v>
      </c>
      <c r="F3709">
        <v>3.6822971715685329</v>
      </c>
      <c r="H3709">
        <f t="shared" si="115"/>
        <v>0</v>
      </c>
    </row>
    <row r="3710" spans="5:8" x14ac:dyDescent="0.3">
      <c r="E3710">
        <f t="shared" si="116"/>
        <v>3708</v>
      </c>
      <c r="F3710">
        <v>0.98381173312101233</v>
      </c>
      <c r="H3710">
        <f t="shared" si="115"/>
        <v>0</v>
      </c>
    </row>
    <row r="3711" spans="5:8" x14ac:dyDescent="0.3">
      <c r="E3711">
        <f t="shared" si="116"/>
        <v>3709</v>
      </c>
      <c r="F3711">
        <v>10.337205804646649</v>
      </c>
      <c r="H3711">
        <f t="shared" si="115"/>
        <v>1</v>
      </c>
    </row>
    <row r="3712" spans="5:8" x14ac:dyDescent="0.3">
      <c r="E3712">
        <f t="shared" si="116"/>
        <v>3710</v>
      </c>
      <c r="F3712">
        <v>4.0372693283593488</v>
      </c>
      <c r="H3712">
        <f t="shared" si="115"/>
        <v>0</v>
      </c>
    </row>
    <row r="3713" spans="5:8" x14ac:dyDescent="0.3">
      <c r="E3713">
        <f t="shared" si="116"/>
        <v>3711</v>
      </c>
      <c r="F3713">
        <v>4.0141392429924734</v>
      </c>
      <c r="H3713">
        <f t="shared" si="115"/>
        <v>0</v>
      </c>
    </row>
    <row r="3714" spans="5:8" x14ac:dyDescent="0.3">
      <c r="E3714">
        <f t="shared" si="116"/>
        <v>3712</v>
      </c>
      <c r="F3714">
        <v>0.51152871757411111</v>
      </c>
      <c r="H3714">
        <f t="shared" si="115"/>
        <v>0</v>
      </c>
    </row>
    <row r="3715" spans="5:8" x14ac:dyDescent="0.3">
      <c r="E3715">
        <f t="shared" si="116"/>
        <v>3713</v>
      </c>
      <c r="F3715">
        <v>5.0151766478463227</v>
      </c>
      <c r="H3715">
        <f t="shared" si="115"/>
        <v>0</v>
      </c>
    </row>
    <row r="3716" spans="5:8" x14ac:dyDescent="0.3">
      <c r="E3716">
        <f t="shared" si="116"/>
        <v>3714</v>
      </c>
      <c r="F3716">
        <v>1.2456367907713009</v>
      </c>
      <c r="H3716">
        <f t="shared" ref="H3716:H3779" si="117">IF(F3716&gt;=7,1,0)</f>
        <v>0</v>
      </c>
    </row>
    <row r="3717" spans="5:8" x14ac:dyDescent="0.3">
      <c r="E3717">
        <f t="shared" si="116"/>
        <v>3715</v>
      </c>
      <c r="F3717">
        <v>3.4781776865257124</v>
      </c>
      <c r="H3717">
        <f t="shared" si="117"/>
        <v>0</v>
      </c>
    </row>
    <row r="3718" spans="5:8" x14ac:dyDescent="0.3">
      <c r="E3718">
        <f t="shared" si="116"/>
        <v>3716</v>
      </c>
      <c r="F3718">
        <v>1.4321052359619377</v>
      </c>
      <c r="H3718">
        <f t="shared" si="117"/>
        <v>0</v>
      </c>
    </row>
    <row r="3719" spans="5:8" x14ac:dyDescent="0.3">
      <c r="E3719">
        <f t="shared" si="116"/>
        <v>3717</v>
      </c>
      <c r="F3719">
        <v>0.69136012055289831</v>
      </c>
      <c r="H3719">
        <f t="shared" si="117"/>
        <v>0</v>
      </c>
    </row>
    <row r="3720" spans="5:8" x14ac:dyDescent="0.3">
      <c r="E3720">
        <f t="shared" si="116"/>
        <v>3718</v>
      </c>
      <c r="F3720">
        <v>5.5159056460159839</v>
      </c>
      <c r="H3720">
        <f t="shared" si="117"/>
        <v>0</v>
      </c>
    </row>
    <row r="3721" spans="5:8" x14ac:dyDescent="0.3">
      <c r="E3721">
        <f t="shared" si="116"/>
        <v>3719</v>
      </c>
      <c r="F3721">
        <v>16.194906321570603</v>
      </c>
      <c r="H3721">
        <f t="shared" si="117"/>
        <v>1</v>
      </c>
    </row>
    <row r="3722" spans="5:8" x14ac:dyDescent="0.3">
      <c r="E3722">
        <f t="shared" si="116"/>
        <v>3720</v>
      </c>
      <c r="F3722">
        <v>3.2436823415987086</v>
      </c>
      <c r="H3722">
        <f t="shared" si="117"/>
        <v>0</v>
      </c>
    </row>
    <row r="3723" spans="5:8" x14ac:dyDescent="0.3">
      <c r="E3723">
        <f t="shared" si="116"/>
        <v>3721</v>
      </c>
      <c r="F3723">
        <v>4.4101594441797749</v>
      </c>
      <c r="H3723">
        <f t="shared" si="117"/>
        <v>0</v>
      </c>
    </row>
    <row r="3724" spans="5:8" x14ac:dyDescent="0.3">
      <c r="E3724">
        <f t="shared" si="116"/>
        <v>3722</v>
      </c>
      <c r="F3724">
        <v>0.49439065321910036</v>
      </c>
      <c r="H3724">
        <f t="shared" si="117"/>
        <v>0</v>
      </c>
    </row>
    <row r="3725" spans="5:8" x14ac:dyDescent="0.3">
      <c r="E3725">
        <f t="shared" si="116"/>
        <v>3723</v>
      </c>
      <c r="F3725">
        <v>3.7391181541397174</v>
      </c>
      <c r="H3725">
        <f t="shared" si="117"/>
        <v>0</v>
      </c>
    </row>
    <row r="3726" spans="5:8" x14ac:dyDescent="0.3">
      <c r="E3726">
        <f t="shared" si="116"/>
        <v>3724</v>
      </c>
      <c r="F3726">
        <v>2.2482796262894453</v>
      </c>
      <c r="H3726">
        <f t="shared" si="117"/>
        <v>0</v>
      </c>
    </row>
    <row r="3727" spans="5:8" x14ac:dyDescent="0.3">
      <c r="E3727">
        <f t="shared" si="116"/>
        <v>3725</v>
      </c>
      <c r="F3727">
        <v>0.32106412251530536</v>
      </c>
      <c r="H3727">
        <f t="shared" si="117"/>
        <v>0</v>
      </c>
    </row>
    <row r="3728" spans="5:8" x14ac:dyDescent="0.3">
      <c r="E3728">
        <f t="shared" ref="E3728:E3791" si="118">E3727+1</f>
        <v>3726</v>
      </c>
      <c r="F3728">
        <v>3.5123956017341134</v>
      </c>
      <c r="H3728">
        <f t="shared" si="117"/>
        <v>0</v>
      </c>
    </row>
    <row r="3729" spans="5:8" x14ac:dyDescent="0.3">
      <c r="E3729">
        <f t="shared" si="118"/>
        <v>3727</v>
      </c>
      <c r="F3729">
        <v>9.2338403281195127</v>
      </c>
      <c r="H3729">
        <f t="shared" si="117"/>
        <v>1</v>
      </c>
    </row>
    <row r="3730" spans="5:8" x14ac:dyDescent="0.3">
      <c r="E3730">
        <f t="shared" si="118"/>
        <v>3728</v>
      </c>
      <c r="F3730">
        <v>3.4527316573149069</v>
      </c>
      <c r="H3730">
        <f t="shared" si="117"/>
        <v>0</v>
      </c>
    </row>
    <row r="3731" spans="5:8" x14ac:dyDescent="0.3">
      <c r="E3731">
        <f t="shared" si="118"/>
        <v>3729</v>
      </c>
      <c r="F3731">
        <v>3.6679482114399975</v>
      </c>
      <c r="H3731">
        <f t="shared" si="117"/>
        <v>0</v>
      </c>
    </row>
    <row r="3732" spans="5:8" x14ac:dyDescent="0.3">
      <c r="E3732">
        <f t="shared" si="118"/>
        <v>3730</v>
      </c>
      <c r="F3732">
        <v>5.2434736642704394</v>
      </c>
      <c r="H3732">
        <f t="shared" si="117"/>
        <v>0</v>
      </c>
    </row>
    <row r="3733" spans="5:8" x14ac:dyDescent="0.3">
      <c r="E3733">
        <f t="shared" si="118"/>
        <v>3731</v>
      </c>
      <c r="F3733">
        <v>0.64978355547553157</v>
      </c>
      <c r="H3733">
        <f t="shared" si="117"/>
        <v>0</v>
      </c>
    </row>
    <row r="3734" spans="5:8" x14ac:dyDescent="0.3">
      <c r="E3734">
        <f t="shared" si="118"/>
        <v>3732</v>
      </c>
      <c r="F3734">
        <v>1.5772807610222841E-2</v>
      </c>
      <c r="H3734">
        <f t="shared" si="117"/>
        <v>0</v>
      </c>
    </row>
    <row r="3735" spans="5:8" x14ac:dyDescent="0.3">
      <c r="E3735">
        <f t="shared" si="118"/>
        <v>3733</v>
      </c>
      <c r="F3735">
        <v>16.596783713484186</v>
      </c>
      <c r="H3735">
        <f t="shared" si="117"/>
        <v>1</v>
      </c>
    </row>
    <row r="3736" spans="5:8" x14ac:dyDescent="0.3">
      <c r="E3736">
        <f t="shared" si="118"/>
        <v>3734</v>
      </c>
      <c r="F3736">
        <v>0.57070017440481191</v>
      </c>
      <c r="H3736">
        <f t="shared" si="117"/>
        <v>0</v>
      </c>
    </row>
    <row r="3737" spans="5:8" x14ac:dyDescent="0.3">
      <c r="E3737">
        <f t="shared" si="118"/>
        <v>3735</v>
      </c>
      <c r="F3737">
        <v>2.208779258088724</v>
      </c>
      <c r="H3737">
        <f t="shared" si="117"/>
        <v>0</v>
      </c>
    </row>
    <row r="3738" spans="5:8" x14ac:dyDescent="0.3">
      <c r="E3738">
        <f t="shared" si="118"/>
        <v>3736</v>
      </c>
      <c r="F3738">
        <v>10.095368025736603</v>
      </c>
      <c r="H3738">
        <f t="shared" si="117"/>
        <v>1</v>
      </c>
    </row>
    <row r="3739" spans="5:8" x14ac:dyDescent="0.3">
      <c r="E3739">
        <f t="shared" si="118"/>
        <v>3737</v>
      </c>
      <c r="F3739">
        <v>4.3885332131152053</v>
      </c>
      <c r="H3739">
        <f t="shared" si="117"/>
        <v>0</v>
      </c>
    </row>
    <row r="3740" spans="5:8" x14ac:dyDescent="0.3">
      <c r="E3740">
        <f t="shared" si="118"/>
        <v>3738</v>
      </c>
      <c r="F3740">
        <v>0.16570049747159224</v>
      </c>
      <c r="H3740">
        <f t="shared" si="117"/>
        <v>0</v>
      </c>
    </row>
    <row r="3741" spans="5:8" x14ac:dyDescent="0.3">
      <c r="E3741">
        <f t="shared" si="118"/>
        <v>3739</v>
      </c>
      <c r="F3741">
        <v>1.2261968974890829</v>
      </c>
      <c r="H3741">
        <f t="shared" si="117"/>
        <v>0</v>
      </c>
    </row>
    <row r="3742" spans="5:8" x14ac:dyDescent="0.3">
      <c r="E3742">
        <f t="shared" si="118"/>
        <v>3740</v>
      </c>
      <c r="F3742">
        <v>2.7030217559031495</v>
      </c>
      <c r="H3742">
        <f t="shared" si="117"/>
        <v>0</v>
      </c>
    </row>
    <row r="3743" spans="5:8" x14ac:dyDescent="0.3">
      <c r="E3743">
        <f t="shared" si="118"/>
        <v>3741</v>
      </c>
      <c r="F3743">
        <v>10.921904172509947</v>
      </c>
      <c r="H3743">
        <f t="shared" si="117"/>
        <v>1</v>
      </c>
    </row>
    <row r="3744" spans="5:8" x14ac:dyDescent="0.3">
      <c r="E3744">
        <f t="shared" si="118"/>
        <v>3742</v>
      </c>
      <c r="F3744">
        <v>4.1012478340487064</v>
      </c>
      <c r="H3744">
        <f t="shared" si="117"/>
        <v>0</v>
      </c>
    </row>
    <row r="3745" spans="5:8" x14ac:dyDescent="0.3">
      <c r="E3745">
        <f t="shared" si="118"/>
        <v>3743</v>
      </c>
      <c r="F3745">
        <v>3.3990437275080581</v>
      </c>
      <c r="H3745">
        <f t="shared" si="117"/>
        <v>0</v>
      </c>
    </row>
    <row r="3746" spans="5:8" x14ac:dyDescent="0.3">
      <c r="E3746">
        <f t="shared" si="118"/>
        <v>3744</v>
      </c>
      <c r="F3746">
        <v>2.9843565994609227</v>
      </c>
      <c r="H3746">
        <f t="shared" si="117"/>
        <v>0</v>
      </c>
    </row>
    <row r="3747" spans="5:8" x14ac:dyDescent="0.3">
      <c r="E3747">
        <f t="shared" si="118"/>
        <v>3745</v>
      </c>
      <c r="F3747">
        <v>5.6457750690748618</v>
      </c>
      <c r="H3747">
        <f t="shared" si="117"/>
        <v>0</v>
      </c>
    </row>
    <row r="3748" spans="5:8" x14ac:dyDescent="0.3">
      <c r="E3748">
        <f t="shared" si="118"/>
        <v>3746</v>
      </c>
      <c r="F3748">
        <v>1.6693460167812586</v>
      </c>
      <c r="H3748">
        <f t="shared" si="117"/>
        <v>0</v>
      </c>
    </row>
    <row r="3749" spans="5:8" x14ac:dyDescent="0.3">
      <c r="E3749">
        <f t="shared" si="118"/>
        <v>3747</v>
      </c>
      <c r="F3749">
        <v>2.0213810744155878</v>
      </c>
      <c r="H3749">
        <f t="shared" si="117"/>
        <v>0</v>
      </c>
    </row>
    <row r="3750" spans="5:8" x14ac:dyDescent="0.3">
      <c r="E3750">
        <f t="shared" si="118"/>
        <v>3748</v>
      </c>
      <c r="F3750">
        <v>6.2004584706728201</v>
      </c>
      <c r="H3750">
        <f t="shared" si="117"/>
        <v>0</v>
      </c>
    </row>
    <row r="3751" spans="5:8" x14ac:dyDescent="0.3">
      <c r="E3751">
        <f t="shared" si="118"/>
        <v>3749</v>
      </c>
      <c r="F3751">
        <v>0.76719353670436174</v>
      </c>
      <c r="H3751">
        <f t="shared" si="117"/>
        <v>0</v>
      </c>
    </row>
    <row r="3752" spans="5:8" x14ac:dyDescent="0.3">
      <c r="E3752">
        <f t="shared" si="118"/>
        <v>3750</v>
      </c>
      <c r="F3752">
        <v>2.2939834575309899</v>
      </c>
      <c r="H3752">
        <f t="shared" si="117"/>
        <v>0</v>
      </c>
    </row>
    <row r="3753" spans="5:8" x14ac:dyDescent="0.3">
      <c r="E3753">
        <f t="shared" si="118"/>
        <v>3751</v>
      </c>
      <c r="F3753">
        <v>1.2814886600215485</v>
      </c>
      <c r="H3753">
        <f t="shared" si="117"/>
        <v>0</v>
      </c>
    </row>
    <row r="3754" spans="5:8" x14ac:dyDescent="0.3">
      <c r="E3754">
        <f t="shared" si="118"/>
        <v>3752</v>
      </c>
      <c r="F3754">
        <v>8.7399209812089769</v>
      </c>
      <c r="H3754">
        <f t="shared" si="117"/>
        <v>1</v>
      </c>
    </row>
    <row r="3755" spans="5:8" x14ac:dyDescent="0.3">
      <c r="E3755">
        <f t="shared" si="118"/>
        <v>3753</v>
      </c>
      <c r="F3755">
        <v>0.33744546153389471</v>
      </c>
      <c r="H3755">
        <f t="shared" si="117"/>
        <v>0</v>
      </c>
    </row>
    <row r="3756" spans="5:8" x14ac:dyDescent="0.3">
      <c r="E3756">
        <f t="shared" si="118"/>
        <v>3754</v>
      </c>
      <c r="F3756">
        <v>0.78493933971573948</v>
      </c>
      <c r="H3756">
        <f t="shared" si="117"/>
        <v>0</v>
      </c>
    </row>
    <row r="3757" spans="5:8" x14ac:dyDescent="0.3">
      <c r="E3757">
        <f t="shared" si="118"/>
        <v>3755</v>
      </c>
      <c r="F3757">
        <v>6.7065683917929384</v>
      </c>
      <c r="H3757">
        <f t="shared" si="117"/>
        <v>0</v>
      </c>
    </row>
    <row r="3758" spans="5:8" x14ac:dyDescent="0.3">
      <c r="E3758">
        <f t="shared" si="118"/>
        <v>3756</v>
      </c>
      <c r="F3758">
        <v>6.3438081688335455</v>
      </c>
      <c r="H3758">
        <f t="shared" si="117"/>
        <v>0</v>
      </c>
    </row>
    <row r="3759" spans="5:8" x14ac:dyDescent="0.3">
      <c r="E3759">
        <f t="shared" si="118"/>
        <v>3757</v>
      </c>
      <c r="F3759">
        <v>1.8827244776688223</v>
      </c>
      <c r="H3759">
        <f t="shared" si="117"/>
        <v>0</v>
      </c>
    </row>
    <row r="3760" spans="5:8" x14ac:dyDescent="0.3">
      <c r="E3760">
        <f t="shared" si="118"/>
        <v>3758</v>
      </c>
      <c r="F3760">
        <v>8.982537130220722</v>
      </c>
      <c r="H3760">
        <f t="shared" si="117"/>
        <v>1</v>
      </c>
    </row>
    <row r="3761" spans="5:8" x14ac:dyDescent="0.3">
      <c r="E3761">
        <f t="shared" si="118"/>
        <v>3759</v>
      </c>
      <c r="F3761">
        <v>2.9575537528667954</v>
      </c>
      <c r="H3761">
        <f t="shared" si="117"/>
        <v>0</v>
      </c>
    </row>
    <row r="3762" spans="5:8" x14ac:dyDescent="0.3">
      <c r="E3762">
        <f t="shared" si="118"/>
        <v>3760</v>
      </c>
      <c r="F3762">
        <v>7.7453728073846388</v>
      </c>
      <c r="H3762">
        <f t="shared" si="117"/>
        <v>1</v>
      </c>
    </row>
    <row r="3763" spans="5:8" x14ac:dyDescent="0.3">
      <c r="E3763">
        <f t="shared" si="118"/>
        <v>3761</v>
      </c>
      <c r="F3763">
        <v>9.4232835477621073</v>
      </c>
      <c r="H3763">
        <f t="shared" si="117"/>
        <v>1</v>
      </c>
    </row>
    <row r="3764" spans="5:8" x14ac:dyDescent="0.3">
      <c r="E3764">
        <f t="shared" si="118"/>
        <v>3762</v>
      </c>
      <c r="F3764">
        <v>0.9669483418355469</v>
      </c>
      <c r="H3764">
        <f t="shared" si="117"/>
        <v>0</v>
      </c>
    </row>
    <row r="3765" spans="5:8" x14ac:dyDescent="0.3">
      <c r="E3765">
        <f t="shared" si="118"/>
        <v>3763</v>
      </c>
      <c r="F3765">
        <v>9.4882648176188606</v>
      </c>
      <c r="H3765">
        <f t="shared" si="117"/>
        <v>1</v>
      </c>
    </row>
    <row r="3766" spans="5:8" x14ac:dyDescent="0.3">
      <c r="E3766">
        <f t="shared" si="118"/>
        <v>3764</v>
      </c>
      <c r="F3766">
        <v>3.5851858855085719</v>
      </c>
      <c r="H3766">
        <f t="shared" si="117"/>
        <v>0</v>
      </c>
    </row>
    <row r="3767" spans="5:8" x14ac:dyDescent="0.3">
      <c r="E3767">
        <f t="shared" si="118"/>
        <v>3765</v>
      </c>
      <c r="F3767">
        <v>1.7173635932314433</v>
      </c>
      <c r="H3767">
        <f t="shared" si="117"/>
        <v>0</v>
      </c>
    </row>
    <row r="3768" spans="5:8" x14ac:dyDescent="0.3">
      <c r="E3768">
        <f t="shared" si="118"/>
        <v>3766</v>
      </c>
      <c r="F3768">
        <v>3.1705268834904352</v>
      </c>
      <c r="H3768">
        <f t="shared" si="117"/>
        <v>0</v>
      </c>
    </row>
    <row r="3769" spans="5:8" x14ac:dyDescent="0.3">
      <c r="E3769">
        <f t="shared" si="118"/>
        <v>3767</v>
      </c>
      <c r="F3769">
        <v>2.1561201605788005</v>
      </c>
      <c r="H3769">
        <f t="shared" si="117"/>
        <v>0</v>
      </c>
    </row>
    <row r="3770" spans="5:8" x14ac:dyDescent="0.3">
      <c r="E3770">
        <f t="shared" si="118"/>
        <v>3768</v>
      </c>
      <c r="F3770">
        <v>3.0362633363502125</v>
      </c>
      <c r="H3770">
        <f t="shared" si="117"/>
        <v>0</v>
      </c>
    </row>
    <row r="3771" spans="5:8" x14ac:dyDescent="0.3">
      <c r="E3771">
        <f t="shared" si="118"/>
        <v>3769</v>
      </c>
      <c r="F3771">
        <v>4.0054336390202314</v>
      </c>
      <c r="H3771">
        <f t="shared" si="117"/>
        <v>0</v>
      </c>
    </row>
    <row r="3772" spans="5:8" x14ac:dyDescent="0.3">
      <c r="E3772">
        <f t="shared" si="118"/>
        <v>3770</v>
      </c>
      <c r="F3772">
        <v>2.9630036230336056</v>
      </c>
      <c r="H3772">
        <f t="shared" si="117"/>
        <v>0</v>
      </c>
    </row>
    <row r="3773" spans="5:8" x14ac:dyDescent="0.3">
      <c r="E3773">
        <f t="shared" si="118"/>
        <v>3771</v>
      </c>
      <c r="F3773">
        <v>1.8398730388435727</v>
      </c>
      <c r="H3773">
        <f t="shared" si="117"/>
        <v>0</v>
      </c>
    </row>
    <row r="3774" spans="5:8" x14ac:dyDescent="0.3">
      <c r="E3774">
        <f t="shared" si="118"/>
        <v>3772</v>
      </c>
      <c r="F3774">
        <v>9.4041262048678966</v>
      </c>
      <c r="H3774">
        <f t="shared" si="117"/>
        <v>1</v>
      </c>
    </row>
    <row r="3775" spans="5:8" x14ac:dyDescent="0.3">
      <c r="E3775">
        <f t="shared" si="118"/>
        <v>3773</v>
      </c>
      <c r="F3775">
        <v>0.45927189295687654</v>
      </c>
      <c r="H3775">
        <f t="shared" si="117"/>
        <v>0</v>
      </c>
    </row>
    <row r="3776" spans="5:8" x14ac:dyDescent="0.3">
      <c r="E3776">
        <f t="shared" si="118"/>
        <v>3774</v>
      </c>
      <c r="F3776">
        <v>0.54438027340104655</v>
      </c>
      <c r="H3776">
        <f t="shared" si="117"/>
        <v>0</v>
      </c>
    </row>
    <row r="3777" spans="5:8" x14ac:dyDescent="0.3">
      <c r="E3777">
        <f t="shared" si="118"/>
        <v>3775</v>
      </c>
      <c r="F3777">
        <v>7.7599984575372822</v>
      </c>
      <c r="H3777">
        <f t="shared" si="117"/>
        <v>1</v>
      </c>
    </row>
    <row r="3778" spans="5:8" x14ac:dyDescent="0.3">
      <c r="E3778">
        <f t="shared" si="118"/>
        <v>3776</v>
      </c>
      <c r="F3778">
        <v>6.8079236209219793</v>
      </c>
      <c r="H3778">
        <f t="shared" si="117"/>
        <v>0</v>
      </c>
    </row>
    <row r="3779" spans="5:8" x14ac:dyDescent="0.3">
      <c r="E3779">
        <f t="shared" si="118"/>
        <v>3777</v>
      </c>
      <c r="F3779">
        <v>1.1831162476261885</v>
      </c>
      <c r="H3779">
        <f t="shared" si="117"/>
        <v>0</v>
      </c>
    </row>
    <row r="3780" spans="5:8" x14ac:dyDescent="0.3">
      <c r="E3780">
        <f t="shared" si="118"/>
        <v>3778</v>
      </c>
      <c r="F3780">
        <v>0.58286624964451317</v>
      </c>
      <c r="H3780">
        <f t="shared" ref="H3780:H3843" si="119">IF(F3780&gt;=7,1,0)</f>
        <v>0</v>
      </c>
    </row>
    <row r="3781" spans="5:8" x14ac:dyDescent="0.3">
      <c r="E3781">
        <f t="shared" si="118"/>
        <v>3779</v>
      </c>
      <c r="F3781">
        <v>1.7028940742643419</v>
      </c>
      <c r="H3781">
        <f t="shared" si="119"/>
        <v>0</v>
      </c>
    </row>
    <row r="3782" spans="5:8" x14ac:dyDescent="0.3">
      <c r="E3782">
        <f t="shared" si="118"/>
        <v>3780</v>
      </c>
      <c r="F3782">
        <v>6.3379269637902187</v>
      </c>
      <c r="H3782">
        <f t="shared" si="119"/>
        <v>0</v>
      </c>
    </row>
    <row r="3783" spans="5:8" x14ac:dyDescent="0.3">
      <c r="E3783">
        <f t="shared" si="118"/>
        <v>3781</v>
      </c>
      <c r="F3783">
        <v>2.4495803268318648</v>
      </c>
      <c r="H3783">
        <f t="shared" si="119"/>
        <v>0</v>
      </c>
    </row>
    <row r="3784" spans="5:8" x14ac:dyDescent="0.3">
      <c r="E3784">
        <f t="shared" si="118"/>
        <v>3782</v>
      </c>
      <c r="F3784">
        <v>7.4361880212798246</v>
      </c>
      <c r="H3784">
        <f t="shared" si="119"/>
        <v>1</v>
      </c>
    </row>
    <row r="3785" spans="5:8" x14ac:dyDescent="0.3">
      <c r="E3785">
        <f t="shared" si="118"/>
        <v>3783</v>
      </c>
      <c r="F3785">
        <v>5.0984871194082695</v>
      </c>
      <c r="H3785">
        <f t="shared" si="119"/>
        <v>0</v>
      </c>
    </row>
    <row r="3786" spans="5:8" x14ac:dyDescent="0.3">
      <c r="E3786">
        <f t="shared" si="118"/>
        <v>3784</v>
      </c>
      <c r="F3786">
        <v>5.2694642011282378</v>
      </c>
      <c r="H3786">
        <f t="shared" si="119"/>
        <v>0</v>
      </c>
    </row>
    <row r="3787" spans="5:8" x14ac:dyDescent="0.3">
      <c r="E3787">
        <f t="shared" si="118"/>
        <v>3785</v>
      </c>
      <c r="F3787">
        <v>7.4466088976553841</v>
      </c>
      <c r="H3787">
        <f t="shared" si="119"/>
        <v>1</v>
      </c>
    </row>
    <row r="3788" spans="5:8" x14ac:dyDescent="0.3">
      <c r="E3788">
        <f t="shared" si="118"/>
        <v>3786</v>
      </c>
      <c r="F3788">
        <v>4.160001049639531</v>
      </c>
      <c r="H3788">
        <f t="shared" si="119"/>
        <v>0</v>
      </c>
    </row>
    <row r="3789" spans="5:8" x14ac:dyDescent="0.3">
      <c r="E3789">
        <f t="shared" si="118"/>
        <v>3787</v>
      </c>
      <c r="F3789">
        <v>11.488611796024498</v>
      </c>
      <c r="H3789">
        <f t="shared" si="119"/>
        <v>1</v>
      </c>
    </row>
    <row r="3790" spans="5:8" x14ac:dyDescent="0.3">
      <c r="E3790">
        <f t="shared" si="118"/>
        <v>3788</v>
      </c>
      <c r="F3790">
        <v>1.5344677497744361</v>
      </c>
      <c r="H3790">
        <f t="shared" si="119"/>
        <v>0</v>
      </c>
    </row>
    <row r="3791" spans="5:8" x14ac:dyDescent="0.3">
      <c r="E3791">
        <f t="shared" si="118"/>
        <v>3789</v>
      </c>
      <c r="F3791">
        <v>1.2935796734089329</v>
      </c>
      <c r="H3791">
        <f t="shared" si="119"/>
        <v>0</v>
      </c>
    </row>
    <row r="3792" spans="5:8" x14ac:dyDescent="0.3">
      <c r="E3792">
        <f t="shared" ref="E3792:E3855" si="120">E3791+1</f>
        <v>3790</v>
      </c>
      <c r="F3792">
        <v>1.5740880508337154</v>
      </c>
      <c r="H3792">
        <f t="shared" si="119"/>
        <v>0</v>
      </c>
    </row>
    <row r="3793" spans="5:8" x14ac:dyDescent="0.3">
      <c r="E3793">
        <f t="shared" si="120"/>
        <v>3791</v>
      </c>
      <c r="F3793">
        <v>6.7080196586029004</v>
      </c>
      <c r="H3793">
        <f t="shared" si="119"/>
        <v>0</v>
      </c>
    </row>
    <row r="3794" spans="5:8" x14ac:dyDescent="0.3">
      <c r="E3794">
        <f t="shared" si="120"/>
        <v>3792</v>
      </c>
      <c r="F3794">
        <v>7.5806085028483032</v>
      </c>
      <c r="H3794">
        <f t="shared" si="119"/>
        <v>1</v>
      </c>
    </row>
    <row r="3795" spans="5:8" x14ac:dyDescent="0.3">
      <c r="E3795">
        <f t="shared" si="120"/>
        <v>3793</v>
      </c>
      <c r="F3795">
        <v>2.4870967896484144</v>
      </c>
      <c r="H3795">
        <f t="shared" si="119"/>
        <v>0</v>
      </c>
    </row>
    <row r="3796" spans="5:8" x14ac:dyDescent="0.3">
      <c r="E3796">
        <f t="shared" si="120"/>
        <v>3794</v>
      </c>
      <c r="F3796">
        <v>0.329066401372617</v>
      </c>
      <c r="H3796">
        <f t="shared" si="119"/>
        <v>0</v>
      </c>
    </row>
    <row r="3797" spans="5:8" x14ac:dyDescent="0.3">
      <c r="E3797">
        <f t="shared" si="120"/>
        <v>3795</v>
      </c>
      <c r="F3797">
        <v>0.62941144028533735</v>
      </c>
      <c r="H3797">
        <f t="shared" si="119"/>
        <v>0</v>
      </c>
    </row>
    <row r="3798" spans="5:8" x14ac:dyDescent="0.3">
      <c r="E3798">
        <f t="shared" si="120"/>
        <v>3796</v>
      </c>
      <c r="F3798">
        <v>6.4721123216500365</v>
      </c>
      <c r="H3798">
        <f t="shared" si="119"/>
        <v>0</v>
      </c>
    </row>
    <row r="3799" spans="5:8" x14ac:dyDescent="0.3">
      <c r="E3799">
        <f t="shared" si="120"/>
        <v>3797</v>
      </c>
      <c r="F3799">
        <v>2.1177753176302541</v>
      </c>
      <c r="H3799">
        <f t="shared" si="119"/>
        <v>0</v>
      </c>
    </row>
    <row r="3800" spans="5:8" x14ac:dyDescent="0.3">
      <c r="E3800">
        <f t="shared" si="120"/>
        <v>3798</v>
      </c>
      <c r="F3800">
        <v>6.9419621205273039</v>
      </c>
      <c r="H3800">
        <f t="shared" si="119"/>
        <v>0</v>
      </c>
    </row>
    <row r="3801" spans="5:8" x14ac:dyDescent="0.3">
      <c r="E3801">
        <f t="shared" si="120"/>
        <v>3799</v>
      </c>
      <c r="F3801">
        <v>6.6824529584999306</v>
      </c>
      <c r="H3801">
        <f t="shared" si="119"/>
        <v>0</v>
      </c>
    </row>
    <row r="3802" spans="5:8" x14ac:dyDescent="0.3">
      <c r="E3802">
        <f t="shared" si="120"/>
        <v>3800</v>
      </c>
      <c r="F3802">
        <v>3.0516151107812366</v>
      </c>
      <c r="H3802">
        <f t="shared" si="119"/>
        <v>0</v>
      </c>
    </row>
    <row r="3803" spans="5:8" x14ac:dyDescent="0.3">
      <c r="E3803">
        <f t="shared" si="120"/>
        <v>3801</v>
      </c>
      <c r="F3803">
        <v>3.0366939068181296</v>
      </c>
      <c r="H3803">
        <f t="shared" si="119"/>
        <v>0</v>
      </c>
    </row>
    <row r="3804" spans="5:8" x14ac:dyDescent="0.3">
      <c r="E3804">
        <f t="shared" si="120"/>
        <v>3802</v>
      </c>
      <c r="F3804">
        <v>1.7388836672338561</v>
      </c>
      <c r="H3804">
        <f t="shared" si="119"/>
        <v>0</v>
      </c>
    </row>
    <row r="3805" spans="5:8" x14ac:dyDescent="0.3">
      <c r="E3805">
        <f t="shared" si="120"/>
        <v>3803</v>
      </c>
      <c r="F3805">
        <v>1.3325220518195326</v>
      </c>
      <c r="H3805">
        <f t="shared" si="119"/>
        <v>0</v>
      </c>
    </row>
    <row r="3806" spans="5:8" x14ac:dyDescent="0.3">
      <c r="E3806">
        <f t="shared" si="120"/>
        <v>3804</v>
      </c>
      <c r="F3806">
        <v>4.9142962312847231</v>
      </c>
      <c r="H3806">
        <f t="shared" si="119"/>
        <v>0</v>
      </c>
    </row>
    <row r="3807" spans="5:8" x14ac:dyDescent="0.3">
      <c r="E3807">
        <f t="shared" si="120"/>
        <v>3805</v>
      </c>
      <c r="F3807">
        <v>0.93757983458214211</v>
      </c>
      <c r="H3807">
        <f t="shared" si="119"/>
        <v>0</v>
      </c>
    </row>
    <row r="3808" spans="5:8" x14ac:dyDescent="0.3">
      <c r="E3808">
        <f t="shared" si="120"/>
        <v>3806</v>
      </c>
      <c r="F3808">
        <v>1.4730762066750898</v>
      </c>
      <c r="H3808">
        <f t="shared" si="119"/>
        <v>0</v>
      </c>
    </row>
    <row r="3809" spans="5:8" x14ac:dyDescent="0.3">
      <c r="E3809">
        <f t="shared" si="120"/>
        <v>3807</v>
      </c>
      <c r="F3809">
        <v>5.156400815570632</v>
      </c>
      <c r="H3809">
        <f t="shared" si="119"/>
        <v>0</v>
      </c>
    </row>
    <row r="3810" spans="5:8" x14ac:dyDescent="0.3">
      <c r="E3810">
        <f t="shared" si="120"/>
        <v>3808</v>
      </c>
      <c r="F3810">
        <v>2.6538533860482101</v>
      </c>
      <c r="H3810">
        <f t="shared" si="119"/>
        <v>0</v>
      </c>
    </row>
    <row r="3811" spans="5:8" x14ac:dyDescent="0.3">
      <c r="E3811">
        <f t="shared" si="120"/>
        <v>3809</v>
      </c>
      <c r="F3811">
        <v>2.361363889895705</v>
      </c>
      <c r="H3811">
        <f t="shared" si="119"/>
        <v>0</v>
      </c>
    </row>
    <row r="3812" spans="5:8" x14ac:dyDescent="0.3">
      <c r="E3812">
        <f t="shared" si="120"/>
        <v>3810</v>
      </c>
      <c r="F3812">
        <v>11.973599394150137</v>
      </c>
      <c r="H3812">
        <f t="shared" si="119"/>
        <v>1</v>
      </c>
    </row>
    <row r="3813" spans="5:8" x14ac:dyDescent="0.3">
      <c r="E3813">
        <f t="shared" si="120"/>
        <v>3811</v>
      </c>
      <c r="F3813">
        <v>0.50359035484428238</v>
      </c>
      <c r="H3813">
        <f t="shared" si="119"/>
        <v>0</v>
      </c>
    </row>
    <row r="3814" spans="5:8" x14ac:dyDescent="0.3">
      <c r="E3814">
        <f t="shared" si="120"/>
        <v>3812</v>
      </c>
      <c r="F3814">
        <v>3.912414911490143</v>
      </c>
      <c r="H3814">
        <f t="shared" si="119"/>
        <v>0</v>
      </c>
    </row>
    <row r="3815" spans="5:8" x14ac:dyDescent="0.3">
      <c r="E3815">
        <f t="shared" si="120"/>
        <v>3813</v>
      </c>
      <c r="F3815">
        <v>0.43805639467672652</v>
      </c>
      <c r="H3815">
        <f t="shared" si="119"/>
        <v>0</v>
      </c>
    </row>
    <row r="3816" spans="5:8" x14ac:dyDescent="0.3">
      <c r="E3816">
        <f t="shared" si="120"/>
        <v>3814</v>
      </c>
      <c r="F3816">
        <v>3.2680053500241573</v>
      </c>
      <c r="H3816">
        <f t="shared" si="119"/>
        <v>0</v>
      </c>
    </row>
    <row r="3817" spans="5:8" x14ac:dyDescent="0.3">
      <c r="E3817">
        <f t="shared" si="120"/>
        <v>3815</v>
      </c>
      <c r="F3817">
        <v>5.754884935382492</v>
      </c>
      <c r="H3817">
        <f t="shared" si="119"/>
        <v>0</v>
      </c>
    </row>
    <row r="3818" spans="5:8" x14ac:dyDescent="0.3">
      <c r="E3818">
        <f t="shared" si="120"/>
        <v>3816</v>
      </c>
      <c r="F3818">
        <v>1.7304463664953624</v>
      </c>
      <c r="H3818">
        <f t="shared" si="119"/>
        <v>0</v>
      </c>
    </row>
    <row r="3819" spans="5:8" x14ac:dyDescent="0.3">
      <c r="E3819">
        <f t="shared" si="120"/>
        <v>3817</v>
      </c>
      <c r="F3819">
        <v>1.3185095930081707</v>
      </c>
      <c r="H3819">
        <f t="shared" si="119"/>
        <v>0</v>
      </c>
    </row>
    <row r="3820" spans="5:8" x14ac:dyDescent="0.3">
      <c r="E3820">
        <f t="shared" si="120"/>
        <v>3818</v>
      </c>
      <c r="F3820">
        <v>5.2433996287002724</v>
      </c>
      <c r="H3820">
        <f t="shared" si="119"/>
        <v>0</v>
      </c>
    </row>
    <row r="3821" spans="5:8" x14ac:dyDescent="0.3">
      <c r="E3821">
        <f t="shared" si="120"/>
        <v>3819</v>
      </c>
      <c r="F3821">
        <v>5.823870343084856</v>
      </c>
      <c r="H3821">
        <f t="shared" si="119"/>
        <v>0</v>
      </c>
    </row>
    <row r="3822" spans="5:8" x14ac:dyDescent="0.3">
      <c r="E3822">
        <f t="shared" si="120"/>
        <v>3820</v>
      </c>
      <c r="F3822">
        <v>3.3449068883956392</v>
      </c>
      <c r="H3822">
        <f t="shared" si="119"/>
        <v>0</v>
      </c>
    </row>
    <row r="3823" spans="5:8" x14ac:dyDescent="0.3">
      <c r="E3823">
        <f t="shared" si="120"/>
        <v>3821</v>
      </c>
      <c r="F3823">
        <v>10.989941644286684</v>
      </c>
      <c r="H3823">
        <f t="shared" si="119"/>
        <v>1</v>
      </c>
    </row>
    <row r="3824" spans="5:8" x14ac:dyDescent="0.3">
      <c r="E3824">
        <f t="shared" si="120"/>
        <v>3822</v>
      </c>
      <c r="F3824">
        <v>2.0073217322602979</v>
      </c>
      <c r="H3824">
        <f t="shared" si="119"/>
        <v>0</v>
      </c>
    </row>
    <row r="3825" spans="5:8" x14ac:dyDescent="0.3">
      <c r="E3825">
        <f t="shared" si="120"/>
        <v>3823</v>
      </c>
      <c r="F3825">
        <v>6.0397675124804859</v>
      </c>
      <c r="H3825">
        <f t="shared" si="119"/>
        <v>0</v>
      </c>
    </row>
    <row r="3826" spans="5:8" x14ac:dyDescent="0.3">
      <c r="E3826">
        <f t="shared" si="120"/>
        <v>3824</v>
      </c>
      <c r="F3826">
        <v>2.4461296101914303</v>
      </c>
      <c r="H3826">
        <f t="shared" si="119"/>
        <v>0</v>
      </c>
    </row>
    <row r="3827" spans="5:8" x14ac:dyDescent="0.3">
      <c r="E3827">
        <f t="shared" si="120"/>
        <v>3825</v>
      </c>
      <c r="F3827">
        <v>5.5610273294144204</v>
      </c>
      <c r="H3827">
        <f t="shared" si="119"/>
        <v>0</v>
      </c>
    </row>
    <row r="3828" spans="5:8" x14ac:dyDescent="0.3">
      <c r="E3828">
        <f t="shared" si="120"/>
        <v>3826</v>
      </c>
      <c r="F3828">
        <v>0.99242194942043283</v>
      </c>
      <c r="H3828">
        <f t="shared" si="119"/>
        <v>0</v>
      </c>
    </row>
    <row r="3829" spans="5:8" x14ac:dyDescent="0.3">
      <c r="E3829">
        <f t="shared" si="120"/>
        <v>3827</v>
      </c>
      <c r="F3829">
        <v>1.088017850608971</v>
      </c>
      <c r="H3829">
        <f t="shared" si="119"/>
        <v>0</v>
      </c>
    </row>
    <row r="3830" spans="5:8" x14ac:dyDescent="0.3">
      <c r="E3830">
        <f t="shared" si="120"/>
        <v>3828</v>
      </c>
      <c r="F3830">
        <v>8.2080145573706229E-2</v>
      </c>
      <c r="H3830">
        <f t="shared" si="119"/>
        <v>0</v>
      </c>
    </row>
    <row r="3831" spans="5:8" x14ac:dyDescent="0.3">
      <c r="E3831">
        <f t="shared" si="120"/>
        <v>3829</v>
      </c>
      <c r="F3831">
        <v>2.3166962662204065E-2</v>
      </c>
      <c r="H3831">
        <f t="shared" si="119"/>
        <v>0</v>
      </c>
    </row>
    <row r="3832" spans="5:8" x14ac:dyDescent="0.3">
      <c r="E3832">
        <f t="shared" si="120"/>
        <v>3830</v>
      </c>
      <c r="F3832">
        <v>6.7751648873397166</v>
      </c>
      <c r="H3832">
        <f t="shared" si="119"/>
        <v>0</v>
      </c>
    </row>
    <row r="3833" spans="5:8" x14ac:dyDescent="0.3">
      <c r="E3833">
        <f t="shared" si="120"/>
        <v>3831</v>
      </c>
      <c r="F3833">
        <v>1.4964522824698765</v>
      </c>
      <c r="H3833">
        <f t="shared" si="119"/>
        <v>0</v>
      </c>
    </row>
    <row r="3834" spans="5:8" x14ac:dyDescent="0.3">
      <c r="E3834">
        <f t="shared" si="120"/>
        <v>3832</v>
      </c>
      <c r="F3834">
        <v>0.83474405134631502</v>
      </c>
      <c r="H3834">
        <f t="shared" si="119"/>
        <v>0</v>
      </c>
    </row>
    <row r="3835" spans="5:8" x14ac:dyDescent="0.3">
      <c r="E3835">
        <f t="shared" si="120"/>
        <v>3833</v>
      </c>
      <c r="F3835">
        <v>5.3260249922330578</v>
      </c>
      <c r="H3835">
        <f t="shared" si="119"/>
        <v>0</v>
      </c>
    </row>
    <row r="3836" spans="5:8" x14ac:dyDescent="0.3">
      <c r="E3836">
        <f t="shared" si="120"/>
        <v>3834</v>
      </c>
      <c r="F3836">
        <v>1.5343227439741423</v>
      </c>
      <c r="H3836">
        <f t="shared" si="119"/>
        <v>0</v>
      </c>
    </row>
    <row r="3837" spans="5:8" x14ac:dyDescent="0.3">
      <c r="E3837">
        <f t="shared" si="120"/>
        <v>3835</v>
      </c>
      <c r="F3837">
        <v>4.2990157454007214</v>
      </c>
      <c r="H3837">
        <f t="shared" si="119"/>
        <v>0</v>
      </c>
    </row>
    <row r="3838" spans="5:8" x14ac:dyDescent="0.3">
      <c r="E3838">
        <f t="shared" si="120"/>
        <v>3836</v>
      </c>
      <c r="F3838">
        <v>3.0924925873986804</v>
      </c>
      <c r="H3838">
        <f t="shared" si="119"/>
        <v>0</v>
      </c>
    </row>
    <row r="3839" spans="5:8" x14ac:dyDescent="0.3">
      <c r="E3839">
        <f t="shared" si="120"/>
        <v>3837</v>
      </c>
      <c r="F3839">
        <v>9.135417063260121</v>
      </c>
      <c r="H3839">
        <f t="shared" si="119"/>
        <v>1</v>
      </c>
    </row>
    <row r="3840" spans="5:8" x14ac:dyDescent="0.3">
      <c r="E3840">
        <f t="shared" si="120"/>
        <v>3838</v>
      </c>
      <c r="F3840">
        <v>9.4842121020905292</v>
      </c>
      <c r="H3840">
        <f t="shared" si="119"/>
        <v>1</v>
      </c>
    </row>
    <row r="3841" spans="5:8" x14ac:dyDescent="0.3">
      <c r="E3841">
        <f t="shared" si="120"/>
        <v>3839</v>
      </c>
      <c r="F3841">
        <v>7.4338543738741297E-2</v>
      </c>
      <c r="H3841">
        <f t="shared" si="119"/>
        <v>0</v>
      </c>
    </row>
    <row r="3842" spans="5:8" x14ac:dyDescent="0.3">
      <c r="E3842">
        <f t="shared" si="120"/>
        <v>3840</v>
      </c>
      <c r="F3842">
        <v>7.6853063926099372</v>
      </c>
      <c r="H3842">
        <f t="shared" si="119"/>
        <v>1</v>
      </c>
    </row>
    <row r="3843" spans="5:8" x14ac:dyDescent="0.3">
      <c r="E3843">
        <f t="shared" si="120"/>
        <v>3841</v>
      </c>
      <c r="F3843">
        <v>0.53637470068572668</v>
      </c>
      <c r="H3843">
        <f t="shared" si="119"/>
        <v>0</v>
      </c>
    </row>
    <row r="3844" spans="5:8" x14ac:dyDescent="0.3">
      <c r="E3844">
        <f t="shared" si="120"/>
        <v>3842</v>
      </c>
      <c r="F3844">
        <v>2.4582403313809014</v>
      </c>
      <c r="H3844">
        <f t="shared" ref="H3844:H3907" si="121">IF(F3844&gt;=7,1,0)</f>
        <v>0</v>
      </c>
    </row>
    <row r="3845" spans="5:8" x14ac:dyDescent="0.3">
      <c r="E3845">
        <f t="shared" si="120"/>
        <v>3843</v>
      </c>
      <c r="F3845">
        <v>9.9501050713273429</v>
      </c>
      <c r="H3845">
        <f t="shared" si="121"/>
        <v>1</v>
      </c>
    </row>
    <row r="3846" spans="5:8" x14ac:dyDescent="0.3">
      <c r="E3846">
        <f t="shared" si="120"/>
        <v>3844</v>
      </c>
      <c r="F3846">
        <v>3.503662316646535</v>
      </c>
      <c r="H3846">
        <f t="shared" si="121"/>
        <v>0</v>
      </c>
    </row>
    <row r="3847" spans="5:8" x14ac:dyDescent="0.3">
      <c r="E3847">
        <f t="shared" si="120"/>
        <v>3845</v>
      </c>
      <c r="F3847">
        <v>5.777794854312055</v>
      </c>
      <c r="H3847">
        <f t="shared" si="121"/>
        <v>0</v>
      </c>
    </row>
    <row r="3848" spans="5:8" x14ac:dyDescent="0.3">
      <c r="E3848">
        <f t="shared" si="120"/>
        <v>3846</v>
      </c>
      <c r="F3848">
        <v>2.2492093805546061</v>
      </c>
      <c r="H3848">
        <f t="shared" si="121"/>
        <v>0</v>
      </c>
    </row>
    <row r="3849" spans="5:8" x14ac:dyDescent="0.3">
      <c r="E3849">
        <f t="shared" si="120"/>
        <v>3847</v>
      </c>
      <c r="F3849">
        <v>14.506097894428994</v>
      </c>
      <c r="H3849">
        <f t="shared" si="121"/>
        <v>1</v>
      </c>
    </row>
    <row r="3850" spans="5:8" x14ac:dyDescent="0.3">
      <c r="E3850">
        <f t="shared" si="120"/>
        <v>3848</v>
      </c>
      <c r="F3850">
        <v>6.3370608981506962</v>
      </c>
      <c r="H3850">
        <f t="shared" si="121"/>
        <v>0</v>
      </c>
    </row>
    <row r="3851" spans="5:8" x14ac:dyDescent="0.3">
      <c r="E3851">
        <f t="shared" si="120"/>
        <v>3849</v>
      </c>
      <c r="F3851">
        <v>4.8269476431208522</v>
      </c>
      <c r="H3851">
        <f t="shared" si="121"/>
        <v>0</v>
      </c>
    </row>
    <row r="3852" spans="5:8" x14ac:dyDescent="0.3">
      <c r="E3852">
        <f t="shared" si="120"/>
        <v>3850</v>
      </c>
      <c r="F3852">
        <v>4.953913755475714</v>
      </c>
      <c r="H3852">
        <f t="shared" si="121"/>
        <v>0</v>
      </c>
    </row>
    <row r="3853" spans="5:8" x14ac:dyDescent="0.3">
      <c r="E3853">
        <f t="shared" si="120"/>
        <v>3851</v>
      </c>
      <c r="F3853">
        <v>2.7178240227235491</v>
      </c>
      <c r="H3853">
        <f t="shared" si="121"/>
        <v>0</v>
      </c>
    </row>
    <row r="3854" spans="5:8" x14ac:dyDescent="0.3">
      <c r="E3854">
        <f t="shared" si="120"/>
        <v>3852</v>
      </c>
      <c r="F3854">
        <v>0.65592890655552671</v>
      </c>
      <c r="H3854">
        <f t="shared" si="121"/>
        <v>0</v>
      </c>
    </row>
    <row r="3855" spans="5:8" x14ac:dyDescent="0.3">
      <c r="E3855">
        <f t="shared" si="120"/>
        <v>3853</v>
      </c>
      <c r="F3855">
        <v>0.94612749879165581</v>
      </c>
      <c r="H3855">
        <f t="shared" si="121"/>
        <v>0</v>
      </c>
    </row>
    <row r="3856" spans="5:8" x14ac:dyDescent="0.3">
      <c r="E3856">
        <f t="shared" ref="E3856:E3919" si="122">E3855+1</f>
        <v>3854</v>
      </c>
      <c r="F3856">
        <v>6.425139600191681</v>
      </c>
      <c r="H3856">
        <f t="shared" si="121"/>
        <v>0</v>
      </c>
    </row>
    <row r="3857" spans="5:8" x14ac:dyDescent="0.3">
      <c r="E3857">
        <f t="shared" si="122"/>
        <v>3855</v>
      </c>
      <c r="F3857">
        <v>6.5755365090647659</v>
      </c>
      <c r="H3857">
        <f t="shared" si="121"/>
        <v>0</v>
      </c>
    </row>
    <row r="3858" spans="5:8" x14ac:dyDescent="0.3">
      <c r="E3858">
        <f t="shared" si="122"/>
        <v>3856</v>
      </c>
      <c r="F3858">
        <v>0.43085148098211667</v>
      </c>
      <c r="H3858">
        <f t="shared" si="121"/>
        <v>0</v>
      </c>
    </row>
    <row r="3859" spans="5:8" x14ac:dyDescent="0.3">
      <c r="E3859">
        <f t="shared" si="122"/>
        <v>3857</v>
      </c>
      <c r="F3859">
        <v>4.2460841523481623</v>
      </c>
      <c r="H3859">
        <f t="shared" si="121"/>
        <v>0</v>
      </c>
    </row>
    <row r="3860" spans="5:8" x14ac:dyDescent="0.3">
      <c r="E3860">
        <f t="shared" si="122"/>
        <v>3858</v>
      </c>
      <c r="F3860">
        <v>5.1730085332674118</v>
      </c>
      <c r="H3860">
        <f t="shared" si="121"/>
        <v>0</v>
      </c>
    </row>
    <row r="3861" spans="5:8" x14ac:dyDescent="0.3">
      <c r="E3861">
        <f t="shared" si="122"/>
        <v>3859</v>
      </c>
      <c r="F3861">
        <v>5.2654164431300883</v>
      </c>
      <c r="H3861">
        <f t="shared" si="121"/>
        <v>0</v>
      </c>
    </row>
    <row r="3862" spans="5:8" x14ac:dyDescent="0.3">
      <c r="E3862">
        <f t="shared" si="122"/>
        <v>3860</v>
      </c>
      <c r="F3862">
        <v>3.7257667739863152</v>
      </c>
      <c r="H3862">
        <f t="shared" si="121"/>
        <v>0</v>
      </c>
    </row>
    <row r="3863" spans="5:8" x14ac:dyDescent="0.3">
      <c r="E3863">
        <f t="shared" si="122"/>
        <v>3861</v>
      </c>
      <c r="F3863">
        <v>3.3282600437632581</v>
      </c>
      <c r="H3863">
        <f t="shared" si="121"/>
        <v>0</v>
      </c>
    </row>
    <row r="3864" spans="5:8" x14ac:dyDescent="0.3">
      <c r="E3864">
        <f t="shared" si="122"/>
        <v>3862</v>
      </c>
      <c r="F3864">
        <v>1.4237339600104184</v>
      </c>
      <c r="H3864">
        <f t="shared" si="121"/>
        <v>0</v>
      </c>
    </row>
    <row r="3865" spans="5:8" x14ac:dyDescent="0.3">
      <c r="E3865">
        <f t="shared" si="122"/>
        <v>3863</v>
      </c>
      <c r="F3865">
        <v>4.2524881663365335</v>
      </c>
      <c r="H3865">
        <f t="shared" si="121"/>
        <v>0</v>
      </c>
    </row>
    <row r="3866" spans="5:8" x14ac:dyDescent="0.3">
      <c r="E3866">
        <f t="shared" si="122"/>
        <v>3864</v>
      </c>
      <c r="F3866">
        <v>6.6593801648225481</v>
      </c>
      <c r="H3866">
        <f t="shared" si="121"/>
        <v>0</v>
      </c>
    </row>
    <row r="3867" spans="5:8" x14ac:dyDescent="0.3">
      <c r="E3867">
        <f t="shared" si="122"/>
        <v>3865</v>
      </c>
      <c r="F3867">
        <v>3.8999630021755487</v>
      </c>
      <c r="H3867">
        <f t="shared" si="121"/>
        <v>0</v>
      </c>
    </row>
    <row r="3868" spans="5:8" x14ac:dyDescent="0.3">
      <c r="E3868">
        <f t="shared" si="122"/>
        <v>3866</v>
      </c>
      <c r="F3868">
        <v>8.7613378270124809</v>
      </c>
      <c r="H3868">
        <f t="shared" si="121"/>
        <v>1</v>
      </c>
    </row>
    <row r="3869" spans="5:8" x14ac:dyDescent="0.3">
      <c r="E3869">
        <f t="shared" si="122"/>
        <v>3867</v>
      </c>
      <c r="F3869">
        <v>0.74924017750553851</v>
      </c>
      <c r="H3869">
        <f t="shared" si="121"/>
        <v>0</v>
      </c>
    </row>
    <row r="3870" spans="5:8" x14ac:dyDescent="0.3">
      <c r="E3870">
        <f t="shared" si="122"/>
        <v>3868</v>
      </c>
      <c r="F3870">
        <v>2.221192830607762E-2</v>
      </c>
      <c r="H3870">
        <f t="shared" si="121"/>
        <v>0</v>
      </c>
    </row>
    <row r="3871" spans="5:8" x14ac:dyDescent="0.3">
      <c r="E3871">
        <f t="shared" si="122"/>
        <v>3869</v>
      </c>
      <c r="F3871">
        <v>1.6896467570017206</v>
      </c>
      <c r="H3871">
        <f t="shared" si="121"/>
        <v>0</v>
      </c>
    </row>
    <row r="3872" spans="5:8" x14ac:dyDescent="0.3">
      <c r="E3872">
        <f t="shared" si="122"/>
        <v>3870</v>
      </c>
      <c r="F3872">
        <v>0.8144413135910531</v>
      </c>
      <c r="H3872">
        <f t="shared" si="121"/>
        <v>0</v>
      </c>
    </row>
    <row r="3873" spans="5:8" x14ac:dyDescent="0.3">
      <c r="E3873">
        <f t="shared" si="122"/>
        <v>3871</v>
      </c>
      <c r="F3873">
        <v>2.0139576181586061</v>
      </c>
      <c r="H3873">
        <f t="shared" si="121"/>
        <v>0</v>
      </c>
    </row>
    <row r="3874" spans="5:8" x14ac:dyDescent="0.3">
      <c r="E3874">
        <f t="shared" si="122"/>
        <v>3872</v>
      </c>
      <c r="F3874">
        <v>2.471461068455195</v>
      </c>
      <c r="H3874">
        <f t="shared" si="121"/>
        <v>0</v>
      </c>
    </row>
    <row r="3875" spans="5:8" x14ac:dyDescent="0.3">
      <c r="E3875">
        <f t="shared" si="122"/>
        <v>3873</v>
      </c>
      <c r="F3875">
        <v>8.3722561065456134</v>
      </c>
      <c r="H3875">
        <f t="shared" si="121"/>
        <v>1</v>
      </c>
    </row>
    <row r="3876" spans="5:8" x14ac:dyDescent="0.3">
      <c r="E3876">
        <f t="shared" si="122"/>
        <v>3874</v>
      </c>
      <c r="F3876">
        <v>4.3094673960334884</v>
      </c>
      <c r="H3876">
        <f t="shared" si="121"/>
        <v>0</v>
      </c>
    </row>
    <row r="3877" spans="5:8" x14ac:dyDescent="0.3">
      <c r="E3877">
        <f t="shared" si="122"/>
        <v>3875</v>
      </c>
      <c r="F3877">
        <v>9.1009581627476877</v>
      </c>
      <c r="H3877">
        <f t="shared" si="121"/>
        <v>1</v>
      </c>
    </row>
    <row r="3878" spans="5:8" x14ac:dyDescent="0.3">
      <c r="E3878">
        <f t="shared" si="122"/>
        <v>3876</v>
      </c>
      <c r="F3878">
        <v>4.1644040599774277</v>
      </c>
      <c r="H3878">
        <f t="shared" si="121"/>
        <v>0</v>
      </c>
    </row>
    <row r="3879" spans="5:8" x14ac:dyDescent="0.3">
      <c r="E3879">
        <f t="shared" si="122"/>
        <v>3877</v>
      </c>
      <c r="F3879">
        <v>0.3877661978910093</v>
      </c>
      <c r="H3879">
        <f t="shared" si="121"/>
        <v>0</v>
      </c>
    </row>
    <row r="3880" spans="5:8" x14ac:dyDescent="0.3">
      <c r="E3880">
        <f t="shared" si="122"/>
        <v>3878</v>
      </c>
      <c r="F3880">
        <v>0.53115217330758202</v>
      </c>
      <c r="H3880">
        <f t="shared" si="121"/>
        <v>0</v>
      </c>
    </row>
    <row r="3881" spans="5:8" x14ac:dyDescent="0.3">
      <c r="E3881">
        <f t="shared" si="122"/>
        <v>3879</v>
      </c>
      <c r="F3881">
        <v>1.8083589414281809</v>
      </c>
      <c r="H3881">
        <f t="shared" si="121"/>
        <v>0</v>
      </c>
    </row>
    <row r="3882" spans="5:8" x14ac:dyDescent="0.3">
      <c r="E3882">
        <f t="shared" si="122"/>
        <v>3880</v>
      </c>
      <c r="F3882">
        <v>5.2694795393535925</v>
      </c>
      <c r="H3882">
        <f t="shared" si="121"/>
        <v>0</v>
      </c>
    </row>
    <row r="3883" spans="5:8" x14ac:dyDescent="0.3">
      <c r="E3883">
        <f t="shared" si="122"/>
        <v>3881</v>
      </c>
      <c r="F3883">
        <v>8.4446342186506627</v>
      </c>
      <c r="H3883">
        <f t="shared" si="121"/>
        <v>1</v>
      </c>
    </row>
    <row r="3884" spans="5:8" x14ac:dyDescent="0.3">
      <c r="E3884">
        <f t="shared" si="122"/>
        <v>3882</v>
      </c>
      <c r="F3884">
        <v>4.8499585177409319</v>
      </c>
      <c r="H3884">
        <f t="shared" si="121"/>
        <v>0</v>
      </c>
    </row>
    <row r="3885" spans="5:8" x14ac:dyDescent="0.3">
      <c r="E3885">
        <f t="shared" si="122"/>
        <v>3883</v>
      </c>
      <c r="F3885">
        <v>0.40571666225228437</v>
      </c>
      <c r="H3885">
        <f t="shared" si="121"/>
        <v>0</v>
      </c>
    </row>
    <row r="3886" spans="5:8" x14ac:dyDescent="0.3">
      <c r="E3886">
        <f t="shared" si="122"/>
        <v>3884</v>
      </c>
      <c r="F3886">
        <v>5.5763855085204952</v>
      </c>
      <c r="H3886">
        <f t="shared" si="121"/>
        <v>0</v>
      </c>
    </row>
    <row r="3887" spans="5:8" x14ac:dyDescent="0.3">
      <c r="E3887">
        <f t="shared" si="122"/>
        <v>3885</v>
      </c>
      <c r="F3887">
        <v>0.14471153745055088</v>
      </c>
      <c r="H3887">
        <f t="shared" si="121"/>
        <v>0</v>
      </c>
    </row>
    <row r="3888" spans="5:8" x14ac:dyDescent="0.3">
      <c r="E3888">
        <f t="shared" si="122"/>
        <v>3886</v>
      </c>
      <c r="F3888">
        <v>6.9685586320098594</v>
      </c>
      <c r="H3888">
        <f t="shared" si="121"/>
        <v>0</v>
      </c>
    </row>
    <row r="3889" spans="5:8" x14ac:dyDescent="0.3">
      <c r="E3889">
        <f t="shared" si="122"/>
        <v>3887</v>
      </c>
      <c r="F3889">
        <v>3.3380174188296996</v>
      </c>
      <c r="H3889">
        <f t="shared" si="121"/>
        <v>0</v>
      </c>
    </row>
    <row r="3890" spans="5:8" x14ac:dyDescent="0.3">
      <c r="E3890">
        <f t="shared" si="122"/>
        <v>3888</v>
      </c>
      <c r="F3890">
        <v>1.8673037051097172</v>
      </c>
      <c r="H3890">
        <f t="shared" si="121"/>
        <v>0</v>
      </c>
    </row>
    <row r="3891" spans="5:8" x14ac:dyDescent="0.3">
      <c r="E3891">
        <f t="shared" si="122"/>
        <v>3889</v>
      </c>
      <c r="F3891">
        <v>3.2583686322762961</v>
      </c>
      <c r="H3891">
        <f t="shared" si="121"/>
        <v>0</v>
      </c>
    </row>
    <row r="3892" spans="5:8" x14ac:dyDescent="0.3">
      <c r="E3892">
        <f t="shared" si="122"/>
        <v>3890</v>
      </c>
      <c r="F3892">
        <v>12.81394133676821</v>
      </c>
      <c r="H3892">
        <f t="shared" si="121"/>
        <v>1</v>
      </c>
    </row>
    <row r="3893" spans="5:8" x14ac:dyDescent="0.3">
      <c r="E3893">
        <f t="shared" si="122"/>
        <v>3891</v>
      </c>
      <c r="F3893">
        <v>3.5465290157598806</v>
      </c>
      <c r="H3893">
        <f t="shared" si="121"/>
        <v>0</v>
      </c>
    </row>
    <row r="3894" spans="5:8" x14ac:dyDescent="0.3">
      <c r="E3894">
        <f t="shared" si="122"/>
        <v>3892</v>
      </c>
      <c r="F3894">
        <v>5.5373972639148272</v>
      </c>
      <c r="H3894">
        <f t="shared" si="121"/>
        <v>0</v>
      </c>
    </row>
    <row r="3895" spans="5:8" x14ac:dyDescent="0.3">
      <c r="E3895">
        <f t="shared" si="122"/>
        <v>3893</v>
      </c>
      <c r="F3895">
        <v>3.5024599546494617</v>
      </c>
      <c r="H3895">
        <f t="shared" si="121"/>
        <v>0</v>
      </c>
    </row>
    <row r="3896" spans="5:8" x14ac:dyDescent="0.3">
      <c r="E3896">
        <f t="shared" si="122"/>
        <v>3894</v>
      </c>
      <c r="F3896">
        <v>3.3609510215664202</v>
      </c>
      <c r="H3896">
        <f t="shared" si="121"/>
        <v>0</v>
      </c>
    </row>
    <row r="3897" spans="5:8" x14ac:dyDescent="0.3">
      <c r="E3897">
        <f t="shared" si="122"/>
        <v>3895</v>
      </c>
      <c r="F3897">
        <v>9.4974257112132836</v>
      </c>
      <c r="H3897">
        <f t="shared" si="121"/>
        <v>1</v>
      </c>
    </row>
    <row r="3898" spans="5:8" x14ac:dyDescent="0.3">
      <c r="E3898">
        <f t="shared" si="122"/>
        <v>3896</v>
      </c>
      <c r="F3898">
        <v>1.3028652129357963</v>
      </c>
      <c r="H3898">
        <f t="shared" si="121"/>
        <v>0</v>
      </c>
    </row>
    <row r="3899" spans="5:8" x14ac:dyDescent="0.3">
      <c r="E3899">
        <f t="shared" si="122"/>
        <v>3897</v>
      </c>
      <c r="F3899">
        <v>0.18356813034646877</v>
      </c>
      <c r="H3899">
        <f t="shared" si="121"/>
        <v>0</v>
      </c>
    </row>
    <row r="3900" spans="5:8" x14ac:dyDescent="0.3">
      <c r="E3900">
        <f t="shared" si="122"/>
        <v>3898</v>
      </c>
      <c r="F3900">
        <v>3.7379289883978295</v>
      </c>
      <c r="H3900">
        <f t="shared" si="121"/>
        <v>0</v>
      </c>
    </row>
    <row r="3901" spans="5:8" x14ac:dyDescent="0.3">
      <c r="E3901">
        <f t="shared" si="122"/>
        <v>3899</v>
      </c>
      <c r="F3901">
        <v>5.5373275261960027</v>
      </c>
      <c r="H3901">
        <f t="shared" si="121"/>
        <v>0</v>
      </c>
    </row>
    <row r="3902" spans="5:8" x14ac:dyDescent="0.3">
      <c r="E3902">
        <f t="shared" si="122"/>
        <v>3900</v>
      </c>
      <c r="F3902">
        <v>2.6613877657505367</v>
      </c>
      <c r="H3902">
        <f t="shared" si="121"/>
        <v>0</v>
      </c>
    </row>
    <row r="3903" spans="5:8" x14ac:dyDescent="0.3">
      <c r="E3903">
        <f t="shared" si="122"/>
        <v>3901</v>
      </c>
      <c r="F3903">
        <v>4.2972635643626571</v>
      </c>
      <c r="H3903">
        <f t="shared" si="121"/>
        <v>0</v>
      </c>
    </row>
    <row r="3904" spans="5:8" x14ac:dyDescent="0.3">
      <c r="E3904">
        <f t="shared" si="122"/>
        <v>3902</v>
      </c>
      <c r="F3904">
        <v>1.4247520198635735</v>
      </c>
      <c r="H3904">
        <f t="shared" si="121"/>
        <v>0</v>
      </c>
    </row>
    <row r="3905" spans="5:8" x14ac:dyDescent="0.3">
      <c r="E3905">
        <f t="shared" si="122"/>
        <v>3903</v>
      </c>
      <c r="F3905">
        <v>2.8966861052938735</v>
      </c>
      <c r="H3905">
        <f t="shared" si="121"/>
        <v>0</v>
      </c>
    </row>
    <row r="3906" spans="5:8" x14ac:dyDescent="0.3">
      <c r="E3906">
        <f t="shared" si="122"/>
        <v>3904</v>
      </c>
      <c r="F3906">
        <v>2.5613289859415151</v>
      </c>
      <c r="H3906">
        <f t="shared" si="121"/>
        <v>0</v>
      </c>
    </row>
    <row r="3907" spans="5:8" x14ac:dyDescent="0.3">
      <c r="E3907">
        <f t="shared" si="122"/>
        <v>3905</v>
      </c>
      <c r="F3907">
        <v>5.7211083252847521</v>
      </c>
      <c r="H3907">
        <f t="shared" si="121"/>
        <v>0</v>
      </c>
    </row>
    <row r="3908" spans="5:8" x14ac:dyDescent="0.3">
      <c r="E3908">
        <f t="shared" si="122"/>
        <v>3906</v>
      </c>
      <c r="F3908">
        <v>2.2781412644839842</v>
      </c>
      <c r="H3908">
        <f t="shared" ref="H3908:H3971" si="123">IF(F3908&gt;=7,1,0)</f>
        <v>0</v>
      </c>
    </row>
    <row r="3909" spans="5:8" x14ac:dyDescent="0.3">
      <c r="E3909">
        <f t="shared" si="122"/>
        <v>3907</v>
      </c>
      <c r="F3909">
        <v>1.0283420582345442</v>
      </c>
      <c r="H3909">
        <f t="shared" si="123"/>
        <v>0</v>
      </c>
    </row>
    <row r="3910" spans="5:8" x14ac:dyDescent="0.3">
      <c r="E3910">
        <f t="shared" si="122"/>
        <v>3908</v>
      </c>
      <c r="F3910">
        <v>7.0656764523869899</v>
      </c>
      <c r="H3910">
        <f t="shared" si="123"/>
        <v>1</v>
      </c>
    </row>
    <row r="3911" spans="5:8" x14ac:dyDescent="0.3">
      <c r="E3911">
        <f t="shared" si="122"/>
        <v>3909</v>
      </c>
      <c r="F3911">
        <v>5.1234170876790666</v>
      </c>
      <c r="H3911">
        <f t="shared" si="123"/>
        <v>0</v>
      </c>
    </row>
    <row r="3912" spans="5:8" x14ac:dyDescent="0.3">
      <c r="E3912">
        <f t="shared" si="122"/>
        <v>3910</v>
      </c>
      <c r="F3912">
        <v>1.8201242762658303</v>
      </c>
      <c r="H3912">
        <f t="shared" si="123"/>
        <v>0</v>
      </c>
    </row>
    <row r="3913" spans="5:8" x14ac:dyDescent="0.3">
      <c r="E3913">
        <f t="shared" si="122"/>
        <v>3911</v>
      </c>
      <c r="F3913">
        <v>1.6763025476727669</v>
      </c>
      <c r="H3913">
        <f t="shared" si="123"/>
        <v>0</v>
      </c>
    </row>
    <row r="3914" spans="5:8" x14ac:dyDescent="0.3">
      <c r="E3914">
        <f t="shared" si="122"/>
        <v>3912</v>
      </c>
      <c r="F3914">
        <v>1.952776430299112</v>
      </c>
      <c r="H3914">
        <f t="shared" si="123"/>
        <v>0</v>
      </c>
    </row>
    <row r="3915" spans="5:8" x14ac:dyDescent="0.3">
      <c r="E3915">
        <f t="shared" si="122"/>
        <v>3913</v>
      </c>
      <c r="F3915">
        <v>2.540671097566602</v>
      </c>
      <c r="H3915">
        <f t="shared" si="123"/>
        <v>0</v>
      </c>
    </row>
    <row r="3916" spans="5:8" x14ac:dyDescent="0.3">
      <c r="E3916">
        <f t="shared" si="122"/>
        <v>3914</v>
      </c>
      <c r="F3916">
        <v>7.2211506501095934</v>
      </c>
      <c r="H3916">
        <f t="shared" si="123"/>
        <v>1</v>
      </c>
    </row>
    <row r="3917" spans="5:8" x14ac:dyDescent="0.3">
      <c r="E3917">
        <f t="shared" si="122"/>
        <v>3915</v>
      </c>
      <c r="F3917">
        <v>10.690688497929974</v>
      </c>
      <c r="H3917">
        <f t="shared" si="123"/>
        <v>1</v>
      </c>
    </row>
    <row r="3918" spans="5:8" x14ac:dyDescent="0.3">
      <c r="E3918">
        <f t="shared" si="122"/>
        <v>3916</v>
      </c>
      <c r="F3918">
        <v>3.583621863625523</v>
      </c>
      <c r="H3918">
        <f t="shared" si="123"/>
        <v>0</v>
      </c>
    </row>
    <row r="3919" spans="5:8" x14ac:dyDescent="0.3">
      <c r="E3919">
        <f t="shared" si="122"/>
        <v>3917</v>
      </c>
      <c r="F3919">
        <v>1.6449694660931538</v>
      </c>
      <c r="H3919">
        <f t="shared" si="123"/>
        <v>0</v>
      </c>
    </row>
    <row r="3920" spans="5:8" x14ac:dyDescent="0.3">
      <c r="E3920">
        <f t="shared" ref="E3920:E3983" si="124">E3919+1</f>
        <v>3918</v>
      </c>
      <c r="F3920">
        <v>1.6820166635231146</v>
      </c>
      <c r="H3920">
        <f t="shared" si="123"/>
        <v>0</v>
      </c>
    </row>
    <row r="3921" spans="5:8" x14ac:dyDescent="0.3">
      <c r="E3921">
        <f t="shared" si="124"/>
        <v>3919</v>
      </c>
      <c r="F3921">
        <v>1.7336991899198113</v>
      </c>
      <c r="H3921">
        <f t="shared" si="123"/>
        <v>0</v>
      </c>
    </row>
    <row r="3922" spans="5:8" x14ac:dyDescent="0.3">
      <c r="E3922">
        <f t="shared" si="124"/>
        <v>3920</v>
      </c>
      <c r="F3922">
        <v>2.2305051545712917</v>
      </c>
      <c r="H3922">
        <f t="shared" si="123"/>
        <v>0</v>
      </c>
    </row>
    <row r="3923" spans="5:8" x14ac:dyDescent="0.3">
      <c r="E3923">
        <f t="shared" si="124"/>
        <v>3921</v>
      </c>
      <c r="F3923">
        <v>3.5265690555440381</v>
      </c>
      <c r="H3923">
        <f t="shared" si="123"/>
        <v>0</v>
      </c>
    </row>
    <row r="3924" spans="5:8" x14ac:dyDescent="0.3">
      <c r="E3924">
        <f t="shared" si="124"/>
        <v>3922</v>
      </c>
      <c r="F3924">
        <v>5.496496247460251</v>
      </c>
      <c r="H3924">
        <f t="shared" si="123"/>
        <v>0</v>
      </c>
    </row>
    <row r="3925" spans="5:8" x14ac:dyDescent="0.3">
      <c r="E3925">
        <f t="shared" si="124"/>
        <v>3923</v>
      </c>
      <c r="F3925">
        <v>9.0847084040396027</v>
      </c>
      <c r="H3925">
        <f t="shared" si="123"/>
        <v>1</v>
      </c>
    </row>
    <row r="3926" spans="5:8" x14ac:dyDescent="0.3">
      <c r="E3926">
        <f t="shared" si="124"/>
        <v>3924</v>
      </c>
      <c r="F3926">
        <v>3.8486341715401329</v>
      </c>
      <c r="H3926">
        <f t="shared" si="123"/>
        <v>0</v>
      </c>
    </row>
    <row r="3927" spans="5:8" x14ac:dyDescent="0.3">
      <c r="E3927">
        <f t="shared" si="124"/>
        <v>3925</v>
      </c>
      <c r="F3927">
        <v>5.8693432011715805</v>
      </c>
      <c r="H3927">
        <f t="shared" si="123"/>
        <v>0</v>
      </c>
    </row>
    <row r="3928" spans="5:8" x14ac:dyDescent="0.3">
      <c r="E3928">
        <f t="shared" si="124"/>
        <v>3926</v>
      </c>
      <c r="F3928">
        <v>3.9051108965494432</v>
      </c>
      <c r="H3928">
        <f t="shared" si="123"/>
        <v>0</v>
      </c>
    </row>
    <row r="3929" spans="5:8" x14ac:dyDescent="0.3">
      <c r="E3929">
        <f t="shared" si="124"/>
        <v>3927</v>
      </c>
      <c r="F3929">
        <v>8.4824327857358544</v>
      </c>
      <c r="H3929">
        <f t="shared" si="123"/>
        <v>1</v>
      </c>
    </row>
    <row r="3930" spans="5:8" x14ac:dyDescent="0.3">
      <c r="E3930">
        <f t="shared" si="124"/>
        <v>3928</v>
      </c>
      <c r="F3930">
        <v>4.4407232879471872</v>
      </c>
      <c r="H3930">
        <f t="shared" si="123"/>
        <v>0</v>
      </c>
    </row>
    <row r="3931" spans="5:8" x14ac:dyDescent="0.3">
      <c r="E3931">
        <f t="shared" si="124"/>
        <v>3929</v>
      </c>
      <c r="F3931">
        <v>8.0940018955684003</v>
      </c>
      <c r="H3931">
        <f t="shared" si="123"/>
        <v>1</v>
      </c>
    </row>
    <row r="3932" spans="5:8" x14ac:dyDescent="0.3">
      <c r="E3932">
        <f t="shared" si="124"/>
        <v>3930</v>
      </c>
      <c r="F3932">
        <v>5.4057961070413203</v>
      </c>
      <c r="H3932">
        <f t="shared" si="123"/>
        <v>0</v>
      </c>
    </row>
    <row r="3933" spans="5:8" x14ac:dyDescent="0.3">
      <c r="E3933">
        <f t="shared" si="124"/>
        <v>3931</v>
      </c>
      <c r="F3933">
        <v>2.7171504778578948</v>
      </c>
      <c r="H3933">
        <f t="shared" si="123"/>
        <v>0</v>
      </c>
    </row>
    <row r="3934" spans="5:8" x14ac:dyDescent="0.3">
      <c r="E3934">
        <f t="shared" si="124"/>
        <v>3932</v>
      </c>
      <c r="F3934">
        <v>1.924669003065667</v>
      </c>
      <c r="H3934">
        <f t="shared" si="123"/>
        <v>0</v>
      </c>
    </row>
    <row r="3935" spans="5:8" x14ac:dyDescent="0.3">
      <c r="E3935">
        <f t="shared" si="124"/>
        <v>3933</v>
      </c>
      <c r="F3935">
        <v>0.22051895532526528</v>
      </c>
      <c r="H3935">
        <f t="shared" si="123"/>
        <v>0</v>
      </c>
    </row>
    <row r="3936" spans="5:8" x14ac:dyDescent="0.3">
      <c r="E3936">
        <f t="shared" si="124"/>
        <v>3934</v>
      </c>
      <c r="F3936">
        <v>19.336448853976787</v>
      </c>
      <c r="H3936">
        <f t="shared" si="123"/>
        <v>1</v>
      </c>
    </row>
    <row r="3937" spans="5:8" x14ac:dyDescent="0.3">
      <c r="E3937">
        <f t="shared" si="124"/>
        <v>3935</v>
      </c>
      <c r="F3937">
        <v>6.3091729284430675</v>
      </c>
      <c r="H3937">
        <f t="shared" si="123"/>
        <v>0</v>
      </c>
    </row>
    <row r="3938" spans="5:8" x14ac:dyDescent="0.3">
      <c r="E3938">
        <f t="shared" si="124"/>
        <v>3936</v>
      </c>
      <c r="F3938">
        <v>13.193428664329963</v>
      </c>
      <c r="H3938">
        <f t="shared" si="123"/>
        <v>1</v>
      </c>
    </row>
    <row r="3939" spans="5:8" x14ac:dyDescent="0.3">
      <c r="E3939">
        <f t="shared" si="124"/>
        <v>3937</v>
      </c>
      <c r="F3939">
        <v>3.2910543635053826</v>
      </c>
      <c r="H3939">
        <f t="shared" si="123"/>
        <v>0</v>
      </c>
    </row>
    <row r="3940" spans="5:8" x14ac:dyDescent="0.3">
      <c r="E3940">
        <f t="shared" si="124"/>
        <v>3938</v>
      </c>
      <c r="F3940">
        <v>0.32714139045584245</v>
      </c>
      <c r="H3940">
        <f t="shared" si="123"/>
        <v>0</v>
      </c>
    </row>
    <row r="3941" spans="5:8" x14ac:dyDescent="0.3">
      <c r="E3941">
        <f t="shared" si="124"/>
        <v>3939</v>
      </c>
      <c r="F3941">
        <v>1.1815449786699119</v>
      </c>
      <c r="H3941">
        <f t="shared" si="123"/>
        <v>0</v>
      </c>
    </row>
    <row r="3942" spans="5:8" x14ac:dyDescent="0.3">
      <c r="E3942">
        <f t="shared" si="124"/>
        <v>3940</v>
      </c>
      <c r="F3942">
        <v>11.495202428147579</v>
      </c>
      <c r="H3942">
        <f t="shared" si="123"/>
        <v>1</v>
      </c>
    </row>
    <row r="3943" spans="5:8" x14ac:dyDescent="0.3">
      <c r="E3943">
        <f t="shared" si="124"/>
        <v>3941</v>
      </c>
      <c r="F3943">
        <v>0.47494465238295436</v>
      </c>
      <c r="H3943">
        <f t="shared" si="123"/>
        <v>0</v>
      </c>
    </row>
    <row r="3944" spans="5:8" x14ac:dyDescent="0.3">
      <c r="E3944">
        <f t="shared" si="124"/>
        <v>3942</v>
      </c>
      <c r="F3944">
        <v>0.93862584059205967</v>
      </c>
      <c r="H3944">
        <f t="shared" si="123"/>
        <v>0</v>
      </c>
    </row>
    <row r="3945" spans="5:8" x14ac:dyDescent="0.3">
      <c r="E3945">
        <f t="shared" si="124"/>
        <v>3943</v>
      </c>
      <c r="F3945">
        <v>2.1233132544406028</v>
      </c>
      <c r="H3945">
        <f t="shared" si="123"/>
        <v>0</v>
      </c>
    </row>
    <row r="3946" spans="5:8" x14ac:dyDescent="0.3">
      <c r="E3946">
        <f t="shared" si="124"/>
        <v>3944</v>
      </c>
      <c r="F3946">
        <v>14.861436291017069</v>
      </c>
      <c r="H3946">
        <f t="shared" si="123"/>
        <v>1</v>
      </c>
    </row>
    <row r="3947" spans="5:8" x14ac:dyDescent="0.3">
      <c r="E3947">
        <f t="shared" si="124"/>
        <v>3945</v>
      </c>
      <c r="F3947">
        <v>3.9900079645180151</v>
      </c>
      <c r="H3947">
        <f t="shared" si="123"/>
        <v>0</v>
      </c>
    </row>
    <row r="3948" spans="5:8" x14ac:dyDescent="0.3">
      <c r="E3948">
        <f t="shared" si="124"/>
        <v>3946</v>
      </c>
      <c r="F3948">
        <v>1.2745713687209994</v>
      </c>
      <c r="H3948">
        <f t="shared" si="123"/>
        <v>0</v>
      </c>
    </row>
    <row r="3949" spans="5:8" x14ac:dyDescent="0.3">
      <c r="E3949">
        <f t="shared" si="124"/>
        <v>3947</v>
      </c>
      <c r="F3949">
        <v>3.5574991125321587</v>
      </c>
      <c r="H3949">
        <f t="shared" si="123"/>
        <v>0</v>
      </c>
    </row>
    <row r="3950" spans="5:8" x14ac:dyDescent="0.3">
      <c r="E3950">
        <f t="shared" si="124"/>
        <v>3948</v>
      </c>
      <c r="F3950">
        <v>6.9354262552864157</v>
      </c>
      <c r="H3950">
        <f t="shared" si="123"/>
        <v>0</v>
      </c>
    </row>
    <row r="3951" spans="5:8" x14ac:dyDescent="0.3">
      <c r="E3951">
        <f t="shared" si="124"/>
        <v>3949</v>
      </c>
      <c r="F3951">
        <v>6.6381830067048817</v>
      </c>
      <c r="H3951">
        <f t="shared" si="123"/>
        <v>0</v>
      </c>
    </row>
    <row r="3952" spans="5:8" x14ac:dyDescent="0.3">
      <c r="E3952">
        <f t="shared" si="124"/>
        <v>3950</v>
      </c>
      <c r="F3952">
        <v>2.2962851660478307</v>
      </c>
      <c r="H3952">
        <f t="shared" si="123"/>
        <v>0</v>
      </c>
    </row>
    <row r="3953" spans="5:8" x14ac:dyDescent="0.3">
      <c r="E3953">
        <f t="shared" si="124"/>
        <v>3951</v>
      </c>
      <c r="F3953">
        <v>6.1227197757556198</v>
      </c>
      <c r="H3953">
        <f t="shared" si="123"/>
        <v>0</v>
      </c>
    </row>
    <row r="3954" spans="5:8" x14ac:dyDescent="0.3">
      <c r="E3954">
        <f t="shared" si="124"/>
        <v>3952</v>
      </c>
      <c r="F3954">
        <v>18.696104210674406</v>
      </c>
      <c r="H3954">
        <f t="shared" si="123"/>
        <v>1</v>
      </c>
    </row>
    <row r="3955" spans="5:8" x14ac:dyDescent="0.3">
      <c r="E3955">
        <f t="shared" si="124"/>
        <v>3953</v>
      </c>
      <c r="F3955">
        <v>5.77692791424154</v>
      </c>
      <c r="H3955">
        <f t="shared" si="123"/>
        <v>0</v>
      </c>
    </row>
    <row r="3956" spans="5:8" x14ac:dyDescent="0.3">
      <c r="E3956">
        <f t="shared" si="124"/>
        <v>3954</v>
      </c>
      <c r="F3956">
        <v>1.3708108676921056</v>
      </c>
      <c r="H3956">
        <f t="shared" si="123"/>
        <v>0</v>
      </c>
    </row>
    <row r="3957" spans="5:8" x14ac:dyDescent="0.3">
      <c r="E3957">
        <f t="shared" si="124"/>
        <v>3955</v>
      </c>
      <c r="F3957">
        <v>0.84290935258159194</v>
      </c>
      <c r="H3957">
        <f t="shared" si="123"/>
        <v>0</v>
      </c>
    </row>
    <row r="3958" spans="5:8" x14ac:dyDescent="0.3">
      <c r="E3958">
        <f t="shared" si="124"/>
        <v>3956</v>
      </c>
      <c r="F3958">
        <v>5.0776010645034271</v>
      </c>
      <c r="H3958">
        <f t="shared" si="123"/>
        <v>0</v>
      </c>
    </row>
    <row r="3959" spans="5:8" x14ac:dyDescent="0.3">
      <c r="E3959">
        <f t="shared" si="124"/>
        <v>3957</v>
      </c>
      <c r="F3959">
        <v>0.57984926127725234</v>
      </c>
      <c r="H3959">
        <f t="shared" si="123"/>
        <v>0</v>
      </c>
    </row>
    <row r="3960" spans="5:8" x14ac:dyDescent="0.3">
      <c r="E3960">
        <f t="shared" si="124"/>
        <v>3958</v>
      </c>
      <c r="F3960">
        <v>1.6951872796892631</v>
      </c>
      <c r="H3960">
        <f t="shared" si="123"/>
        <v>0</v>
      </c>
    </row>
    <row r="3961" spans="5:8" x14ac:dyDescent="0.3">
      <c r="E3961">
        <f t="shared" si="124"/>
        <v>3959</v>
      </c>
      <c r="F3961">
        <v>1.3895694331080288</v>
      </c>
      <c r="H3961">
        <f t="shared" si="123"/>
        <v>0</v>
      </c>
    </row>
    <row r="3962" spans="5:8" x14ac:dyDescent="0.3">
      <c r="E3962">
        <f t="shared" si="124"/>
        <v>3960</v>
      </c>
      <c r="F3962">
        <v>2.337658041374671</v>
      </c>
      <c r="H3962">
        <f t="shared" si="123"/>
        <v>0</v>
      </c>
    </row>
    <row r="3963" spans="5:8" x14ac:dyDescent="0.3">
      <c r="E3963">
        <f t="shared" si="124"/>
        <v>3961</v>
      </c>
      <c r="F3963">
        <v>20.054865125294814</v>
      </c>
      <c r="H3963">
        <f t="shared" si="123"/>
        <v>1</v>
      </c>
    </row>
    <row r="3964" spans="5:8" x14ac:dyDescent="0.3">
      <c r="E3964">
        <f t="shared" si="124"/>
        <v>3962</v>
      </c>
      <c r="F3964">
        <v>10.938795098786809</v>
      </c>
      <c r="H3964">
        <f t="shared" si="123"/>
        <v>1</v>
      </c>
    </row>
    <row r="3965" spans="5:8" x14ac:dyDescent="0.3">
      <c r="E3965">
        <f t="shared" si="124"/>
        <v>3963</v>
      </c>
      <c r="F3965">
        <v>4.737005990699668</v>
      </c>
      <c r="H3965">
        <f t="shared" si="123"/>
        <v>0</v>
      </c>
    </row>
    <row r="3966" spans="5:8" x14ac:dyDescent="0.3">
      <c r="E3966">
        <f t="shared" si="124"/>
        <v>3964</v>
      </c>
      <c r="F3966">
        <v>7.1305991778030009</v>
      </c>
      <c r="H3966">
        <f t="shared" si="123"/>
        <v>1</v>
      </c>
    </row>
    <row r="3967" spans="5:8" x14ac:dyDescent="0.3">
      <c r="E3967">
        <f t="shared" si="124"/>
        <v>3965</v>
      </c>
      <c r="F3967">
        <v>0.67973321016167221</v>
      </c>
      <c r="H3967">
        <f t="shared" si="123"/>
        <v>0</v>
      </c>
    </row>
    <row r="3968" spans="5:8" x14ac:dyDescent="0.3">
      <c r="E3968">
        <f t="shared" si="124"/>
        <v>3966</v>
      </c>
      <c r="F3968">
        <v>2.8221638115448555</v>
      </c>
      <c r="H3968">
        <f t="shared" si="123"/>
        <v>0</v>
      </c>
    </row>
    <row r="3969" spans="5:8" x14ac:dyDescent="0.3">
      <c r="E3969">
        <f t="shared" si="124"/>
        <v>3967</v>
      </c>
      <c r="F3969">
        <v>6.826672814488032</v>
      </c>
      <c r="H3969">
        <f t="shared" si="123"/>
        <v>0</v>
      </c>
    </row>
    <row r="3970" spans="5:8" x14ac:dyDescent="0.3">
      <c r="E3970">
        <f t="shared" si="124"/>
        <v>3968</v>
      </c>
      <c r="F3970">
        <v>1.564727078451398</v>
      </c>
      <c r="H3970">
        <f t="shared" si="123"/>
        <v>0</v>
      </c>
    </row>
    <row r="3971" spans="5:8" x14ac:dyDescent="0.3">
      <c r="E3971">
        <f t="shared" si="124"/>
        <v>3969</v>
      </c>
      <c r="F3971">
        <v>1.3363616389838819</v>
      </c>
      <c r="H3971">
        <f t="shared" si="123"/>
        <v>0</v>
      </c>
    </row>
    <row r="3972" spans="5:8" x14ac:dyDescent="0.3">
      <c r="E3972">
        <f t="shared" si="124"/>
        <v>3970</v>
      </c>
      <c r="F3972">
        <v>1.4185496646531639</v>
      </c>
      <c r="H3972">
        <f t="shared" ref="H3972:H4035" si="125">IF(F3972&gt;=7,1,0)</f>
        <v>0</v>
      </c>
    </row>
    <row r="3973" spans="5:8" x14ac:dyDescent="0.3">
      <c r="E3973">
        <f t="shared" si="124"/>
        <v>3971</v>
      </c>
      <c r="F3973">
        <v>5.420425319534683</v>
      </c>
      <c r="H3973">
        <f t="shared" si="125"/>
        <v>0</v>
      </c>
    </row>
    <row r="3974" spans="5:8" x14ac:dyDescent="0.3">
      <c r="E3974">
        <f t="shared" si="124"/>
        <v>3972</v>
      </c>
      <c r="F3974">
        <v>2.2723590753430161</v>
      </c>
      <c r="H3974">
        <f t="shared" si="125"/>
        <v>0</v>
      </c>
    </row>
    <row r="3975" spans="5:8" x14ac:dyDescent="0.3">
      <c r="E3975">
        <f t="shared" si="124"/>
        <v>3973</v>
      </c>
      <c r="F3975">
        <v>3.9242780078730108</v>
      </c>
      <c r="H3975">
        <f t="shared" si="125"/>
        <v>0</v>
      </c>
    </row>
    <row r="3976" spans="5:8" x14ac:dyDescent="0.3">
      <c r="E3976">
        <f t="shared" si="124"/>
        <v>3974</v>
      </c>
      <c r="F3976">
        <v>3.6502431039345833</v>
      </c>
      <c r="H3976">
        <f t="shared" si="125"/>
        <v>0</v>
      </c>
    </row>
    <row r="3977" spans="5:8" x14ac:dyDescent="0.3">
      <c r="E3977">
        <f t="shared" si="124"/>
        <v>3975</v>
      </c>
      <c r="F3977">
        <v>6.3962610830291293</v>
      </c>
      <c r="H3977">
        <f t="shared" si="125"/>
        <v>0</v>
      </c>
    </row>
    <row r="3978" spans="5:8" x14ac:dyDescent="0.3">
      <c r="E3978">
        <f t="shared" si="124"/>
        <v>3976</v>
      </c>
      <c r="F3978">
        <v>2.4469000183421556</v>
      </c>
      <c r="H3978">
        <f t="shared" si="125"/>
        <v>0</v>
      </c>
    </row>
    <row r="3979" spans="5:8" x14ac:dyDescent="0.3">
      <c r="E3979">
        <f t="shared" si="124"/>
        <v>3977</v>
      </c>
      <c r="F3979">
        <v>0.7372088106173722</v>
      </c>
      <c r="H3979">
        <f t="shared" si="125"/>
        <v>0</v>
      </c>
    </row>
    <row r="3980" spans="5:8" x14ac:dyDescent="0.3">
      <c r="E3980">
        <f t="shared" si="124"/>
        <v>3978</v>
      </c>
      <c r="F3980">
        <v>5.0849890075417044</v>
      </c>
      <c r="H3980">
        <f t="shared" si="125"/>
        <v>0</v>
      </c>
    </row>
    <row r="3981" spans="5:8" x14ac:dyDescent="0.3">
      <c r="E3981">
        <f t="shared" si="124"/>
        <v>3979</v>
      </c>
      <c r="F3981">
        <v>4.9460928063568375</v>
      </c>
      <c r="H3981">
        <f t="shared" si="125"/>
        <v>0</v>
      </c>
    </row>
    <row r="3982" spans="5:8" x14ac:dyDescent="0.3">
      <c r="E3982">
        <f t="shared" si="124"/>
        <v>3980</v>
      </c>
      <c r="F3982">
        <v>1.3179321624400524</v>
      </c>
      <c r="H3982">
        <f t="shared" si="125"/>
        <v>0</v>
      </c>
    </row>
    <row r="3983" spans="5:8" x14ac:dyDescent="0.3">
      <c r="E3983">
        <f t="shared" si="124"/>
        <v>3981</v>
      </c>
      <c r="F3983">
        <v>4.0060510488758805</v>
      </c>
      <c r="H3983">
        <f t="shared" si="125"/>
        <v>0</v>
      </c>
    </row>
    <row r="3984" spans="5:8" x14ac:dyDescent="0.3">
      <c r="E3984">
        <f t="shared" ref="E3984:E4047" si="126">E3983+1</f>
        <v>3982</v>
      </c>
      <c r="F3984">
        <v>8.6524336602834484E-2</v>
      </c>
      <c r="H3984">
        <f t="shared" si="125"/>
        <v>0</v>
      </c>
    </row>
    <row r="3985" spans="5:8" x14ac:dyDescent="0.3">
      <c r="E3985">
        <f t="shared" si="126"/>
        <v>3983</v>
      </c>
      <c r="F3985">
        <v>6.31718655339803</v>
      </c>
      <c r="H3985">
        <f t="shared" si="125"/>
        <v>0</v>
      </c>
    </row>
    <row r="3986" spans="5:8" x14ac:dyDescent="0.3">
      <c r="E3986">
        <f t="shared" si="126"/>
        <v>3984</v>
      </c>
      <c r="F3986">
        <v>0.85902596732539638</v>
      </c>
      <c r="H3986">
        <f t="shared" si="125"/>
        <v>0</v>
      </c>
    </row>
    <row r="3987" spans="5:8" x14ac:dyDescent="0.3">
      <c r="E3987">
        <f t="shared" si="126"/>
        <v>3985</v>
      </c>
      <c r="F3987">
        <v>1.6518473904709221</v>
      </c>
      <c r="H3987">
        <f t="shared" si="125"/>
        <v>0</v>
      </c>
    </row>
    <row r="3988" spans="5:8" x14ac:dyDescent="0.3">
      <c r="E3988">
        <f t="shared" si="126"/>
        <v>3986</v>
      </c>
      <c r="F3988">
        <v>5.4245327673049628</v>
      </c>
      <c r="H3988">
        <f t="shared" si="125"/>
        <v>0</v>
      </c>
    </row>
    <row r="3989" spans="5:8" x14ac:dyDescent="0.3">
      <c r="E3989">
        <f t="shared" si="126"/>
        <v>3987</v>
      </c>
      <c r="F3989">
        <v>5.274905212176126</v>
      </c>
      <c r="H3989">
        <f t="shared" si="125"/>
        <v>0</v>
      </c>
    </row>
    <row r="3990" spans="5:8" x14ac:dyDescent="0.3">
      <c r="E3990">
        <f t="shared" si="126"/>
        <v>3988</v>
      </c>
      <c r="F3990">
        <v>2.9638408258255029</v>
      </c>
      <c r="H3990">
        <f t="shared" si="125"/>
        <v>0</v>
      </c>
    </row>
    <row r="3991" spans="5:8" x14ac:dyDescent="0.3">
      <c r="E3991">
        <f t="shared" si="126"/>
        <v>3989</v>
      </c>
      <c r="F3991">
        <v>4.0682428806066735</v>
      </c>
      <c r="H3991">
        <f t="shared" si="125"/>
        <v>0</v>
      </c>
    </row>
    <row r="3992" spans="5:8" x14ac:dyDescent="0.3">
      <c r="E3992">
        <f t="shared" si="126"/>
        <v>3990</v>
      </c>
      <c r="F3992">
        <v>0.57278718987315935</v>
      </c>
      <c r="H3992">
        <f t="shared" si="125"/>
        <v>0</v>
      </c>
    </row>
    <row r="3993" spans="5:8" x14ac:dyDescent="0.3">
      <c r="E3993">
        <f t="shared" si="126"/>
        <v>3991</v>
      </c>
      <c r="F3993">
        <v>3.981686854544721</v>
      </c>
      <c r="H3993">
        <f t="shared" si="125"/>
        <v>0</v>
      </c>
    </row>
    <row r="3994" spans="5:8" x14ac:dyDescent="0.3">
      <c r="E3994">
        <f t="shared" si="126"/>
        <v>3992</v>
      </c>
      <c r="F3994">
        <v>1.2930991782508003</v>
      </c>
      <c r="H3994">
        <f t="shared" si="125"/>
        <v>0</v>
      </c>
    </row>
    <row r="3995" spans="5:8" x14ac:dyDescent="0.3">
      <c r="E3995">
        <f t="shared" si="126"/>
        <v>3993</v>
      </c>
      <c r="F3995">
        <v>2.1905776226303657</v>
      </c>
      <c r="H3995">
        <f t="shared" si="125"/>
        <v>0</v>
      </c>
    </row>
    <row r="3996" spans="5:8" x14ac:dyDescent="0.3">
      <c r="E3996">
        <f t="shared" si="126"/>
        <v>3994</v>
      </c>
      <c r="F3996">
        <v>6.3723212298815852</v>
      </c>
      <c r="H3996">
        <f t="shared" si="125"/>
        <v>0</v>
      </c>
    </row>
    <row r="3997" spans="5:8" x14ac:dyDescent="0.3">
      <c r="E3997">
        <f t="shared" si="126"/>
        <v>3995</v>
      </c>
      <c r="F3997">
        <v>0.845784610403431</v>
      </c>
      <c r="H3997">
        <f t="shared" si="125"/>
        <v>0</v>
      </c>
    </row>
    <row r="3998" spans="5:8" x14ac:dyDescent="0.3">
      <c r="E3998">
        <f t="shared" si="126"/>
        <v>3996</v>
      </c>
      <c r="F3998">
        <v>2.0397737489443317</v>
      </c>
      <c r="H3998">
        <f t="shared" si="125"/>
        <v>0</v>
      </c>
    </row>
    <row r="3999" spans="5:8" x14ac:dyDescent="0.3">
      <c r="E3999">
        <f t="shared" si="126"/>
        <v>3997</v>
      </c>
      <c r="F3999">
        <v>3.0836906530986981</v>
      </c>
      <c r="H3999">
        <f t="shared" si="125"/>
        <v>0</v>
      </c>
    </row>
    <row r="4000" spans="5:8" x14ac:dyDescent="0.3">
      <c r="E4000">
        <f t="shared" si="126"/>
        <v>3998</v>
      </c>
      <c r="F4000">
        <v>7.2158084171825436</v>
      </c>
      <c r="H4000">
        <f t="shared" si="125"/>
        <v>1</v>
      </c>
    </row>
    <row r="4001" spans="5:8" x14ac:dyDescent="0.3">
      <c r="E4001">
        <f t="shared" si="126"/>
        <v>3999</v>
      </c>
      <c r="F4001">
        <v>1.2947110112623001</v>
      </c>
      <c r="H4001">
        <f t="shared" si="125"/>
        <v>0</v>
      </c>
    </row>
    <row r="4002" spans="5:8" x14ac:dyDescent="0.3">
      <c r="E4002">
        <f t="shared" si="126"/>
        <v>4000</v>
      </c>
      <c r="F4002">
        <v>7.4968655173659364</v>
      </c>
      <c r="H4002">
        <f t="shared" si="125"/>
        <v>1</v>
      </c>
    </row>
    <row r="4003" spans="5:8" x14ac:dyDescent="0.3">
      <c r="E4003">
        <f t="shared" si="126"/>
        <v>4001</v>
      </c>
      <c r="F4003">
        <v>4.2749380556287244</v>
      </c>
      <c r="H4003">
        <f t="shared" si="125"/>
        <v>0</v>
      </c>
    </row>
    <row r="4004" spans="5:8" x14ac:dyDescent="0.3">
      <c r="E4004">
        <f t="shared" si="126"/>
        <v>4002</v>
      </c>
      <c r="F4004">
        <v>3.8725629848740115</v>
      </c>
      <c r="H4004">
        <f t="shared" si="125"/>
        <v>0</v>
      </c>
    </row>
    <row r="4005" spans="5:8" x14ac:dyDescent="0.3">
      <c r="E4005">
        <f t="shared" si="126"/>
        <v>4003</v>
      </c>
      <c r="F4005">
        <v>10.119229257327264</v>
      </c>
      <c r="H4005">
        <f t="shared" si="125"/>
        <v>1</v>
      </c>
    </row>
    <row r="4006" spans="5:8" x14ac:dyDescent="0.3">
      <c r="E4006">
        <f t="shared" si="126"/>
        <v>4004</v>
      </c>
      <c r="F4006">
        <v>11.37788513958596</v>
      </c>
      <c r="H4006">
        <f t="shared" si="125"/>
        <v>1</v>
      </c>
    </row>
    <row r="4007" spans="5:8" x14ac:dyDescent="0.3">
      <c r="E4007">
        <f t="shared" si="126"/>
        <v>4005</v>
      </c>
      <c r="F4007">
        <v>3.9831755866278789</v>
      </c>
      <c r="H4007">
        <f t="shared" si="125"/>
        <v>0</v>
      </c>
    </row>
    <row r="4008" spans="5:8" x14ac:dyDescent="0.3">
      <c r="E4008">
        <f t="shared" si="126"/>
        <v>4006</v>
      </c>
      <c r="F4008">
        <v>3.0989591840466755</v>
      </c>
      <c r="H4008">
        <f t="shared" si="125"/>
        <v>0</v>
      </c>
    </row>
    <row r="4009" spans="5:8" x14ac:dyDescent="0.3">
      <c r="E4009">
        <f t="shared" si="126"/>
        <v>4007</v>
      </c>
      <c r="F4009">
        <v>16.11788949211525</v>
      </c>
      <c r="H4009">
        <f t="shared" si="125"/>
        <v>1</v>
      </c>
    </row>
    <row r="4010" spans="5:8" x14ac:dyDescent="0.3">
      <c r="E4010">
        <f t="shared" si="126"/>
        <v>4008</v>
      </c>
      <c r="F4010">
        <v>1.9619113397951073</v>
      </c>
      <c r="H4010">
        <f t="shared" si="125"/>
        <v>0</v>
      </c>
    </row>
    <row r="4011" spans="5:8" x14ac:dyDescent="0.3">
      <c r="E4011">
        <f t="shared" si="126"/>
        <v>4009</v>
      </c>
      <c r="F4011">
        <v>0.8732433819674692</v>
      </c>
      <c r="H4011">
        <f t="shared" si="125"/>
        <v>0</v>
      </c>
    </row>
    <row r="4012" spans="5:8" x14ac:dyDescent="0.3">
      <c r="E4012">
        <f t="shared" si="126"/>
        <v>4010</v>
      </c>
      <c r="F4012">
        <v>7.9334660638254603E-2</v>
      </c>
      <c r="H4012">
        <f t="shared" si="125"/>
        <v>0</v>
      </c>
    </row>
    <row r="4013" spans="5:8" x14ac:dyDescent="0.3">
      <c r="E4013">
        <f t="shared" si="126"/>
        <v>4011</v>
      </c>
      <c r="F4013">
        <v>0.67992327500514116</v>
      </c>
      <c r="H4013">
        <f t="shared" si="125"/>
        <v>0</v>
      </c>
    </row>
    <row r="4014" spans="5:8" x14ac:dyDescent="0.3">
      <c r="E4014">
        <f t="shared" si="126"/>
        <v>4012</v>
      </c>
      <c r="F4014">
        <v>3.8334833283151131</v>
      </c>
      <c r="H4014">
        <f t="shared" si="125"/>
        <v>0</v>
      </c>
    </row>
    <row r="4015" spans="5:8" x14ac:dyDescent="0.3">
      <c r="E4015">
        <f t="shared" si="126"/>
        <v>4013</v>
      </c>
      <c r="F4015">
        <v>10.335831175822737</v>
      </c>
      <c r="H4015">
        <f t="shared" si="125"/>
        <v>1</v>
      </c>
    </row>
    <row r="4016" spans="5:8" x14ac:dyDescent="0.3">
      <c r="E4016">
        <f t="shared" si="126"/>
        <v>4014</v>
      </c>
      <c r="F4016">
        <v>1.4386185987520941</v>
      </c>
      <c r="H4016">
        <f t="shared" si="125"/>
        <v>0</v>
      </c>
    </row>
    <row r="4017" spans="5:8" x14ac:dyDescent="0.3">
      <c r="E4017">
        <f t="shared" si="126"/>
        <v>4015</v>
      </c>
      <c r="F4017">
        <v>2.760733105553502</v>
      </c>
      <c r="H4017">
        <f t="shared" si="125"/>
        <v>0</v>
      </c>
    </row>
    <row r="4018" spans="5:8" x14ac:dyDescent="0.3">
      <c r="E4018">
        <f t="shared" si="126"/>
        <v>4016</v>
      </c>
      <c r="F4018">
        <v>13.356639560483965</v>
      </c>
      <c r="H4018">
        <f t="shared" si="125"/>
        <v>1</v>
      </c>
    </row>
    <row r="4019" spans="5:8" x14ac:dyDescent="0.3">
      <c r="E4019">
        <f t="shared" si="126"/>
        <v>4017</v>
      </c>
      <c r="F4019">
        <v>0.35052388068771545</v>
      </c>
      <c r="H4019">
        <f t="shared" si="125"/>
        <v>0</v>
      </c>
    </row>
    <row r="4020" spans="5:8" x14ac:dyDescent="0.3">
      <c r="E4020">
        <f t="shared" si="126"/>
        <v>4018</v>
      </c>
      <c r="F4020">
        <v>4.662832839561931</v>
      </c>
      <c r="H4020">
        <f t="shared" si="125"/>
        <v>0</v>
      </c>
    </row>
    <row r="4021" spans="5:8" x14ac:dyDescent="0.3">
      <c r="E4021">
        <f t="shared" si="126"/>
        <v>4019</v>
      </c>
      <c r="F4021">
        <v>7.0049827092821619</v>
      </c>
      <c r="H4021">
        <f t="shared" si="125"/>
        <v>1</v>
      </c>
    </row>
    <row r="4022" spans="5:8" x14ac:dyDescent="0.3">
      <c r="E4022">
        <f t="shared" si="126"/>
        <v>4020</v>
      </c>
      <c r="F4022">
        <v>2.7590096065951362</v>
      </c>
      <c r="H4022">
        <f t="shared" si="125"/>
        <v>0</v>
      </c>
    </row>
    <row r="4023" spans="5:8" x14ac:dyDescent="0.3">
      <c r="E4023">
        <f t="shared" si="126"/>
        <v>4021</v>
      </c>
      <c r="F4023">
        <v>4.5781904377637073</v>
      </c>
      <c r="H4023">
        <f t="shared" si="125"/>
        <v>0</v>
      </c>
    </row>
    <row r="4024" spans="5:8" x14ac:dyDescent="0.3">
      <c r="E4024">
        <f t="shared" si="126"/>
        <v>4022</v>
      </c>
      <c r="F4024">
        <v>0.69378556519606371</v>
      </c>
      <c r="H4024">
        <f t="shared" si="125"/>
        <v>0</v>
      </c>
    </row>
    <row r="4025" spans="5:8" x14ac:dyDescent="0.3">
      <c r="E4025">
        <f t="shared" si="126"/>
        <v>4023</v>
      </c>
      <c r="F4025">
        <v>0.35787561535838808</v>
      </c>
      <c r="H4025">
        <f t="shared" si="125"/>
        <v>0</v>
      </c>
    </row>
    <row r="4026" spans="5:8" x14ac:dyDescent="0.3">
      <c r="E4026">
        <f t="shared" si="126"/>
        <v>4024</v>
      </c>
      <c r="F4026">
        <v>4.2628859110468946</v>
      </c>
      <c r="H4026">
        <f t="shared" si="125"/>
        <v>0</v>
      </c>
    </row>
    <row r="4027" spans="5:8" x14ac:dyDescent="0.3">
      <c r="E4027">
        <f t="shared" si="126"/>
        <v>4025</v>
      </c>
      <c r="F4027">
        <v>6.1515287393028331</v>
      </c>
      <c r="H4027">
        <f t="shared" si="125"/>
        <v>0</v>
      </c>
    </row>
    <row r="4028" spans="5:8" x14ac:dyDescent="0.3">
      <c r="E4028">
        <f t="shared" si="126"/>
        <v>4026</v>
      </c>
      <c r="F4028">
        <v>6.4861188132835075</v>
      </c>
      <c r="H4028">
        <f t="shared" si="125"/>
        <v>0</v>
      </c>
    </row>
    <row r="4029" spans="5:8" x14ac:dyDescent="0.3">
      <c r="E4029">
        <f t="shared" si="126"/>
        <v>4027</v>
      </c>
      <c r="F4029">
        <v>6.2243695797507694</v>
      </c>
      <c r="H4029">
        <f t="shared" si="125"/>
        <v>0</v>
      </c>
    </row>
    <row r="4030" spans="5:8" x14ac:dyDescent="0.3">
      <c r="E4030">
        <f t="shared" si="126"/>
        <v>4028</v>
      </c>
      <c r="F4030">
        <v>1.1907826765331855</v>
      </c>
      <c r="H4030">
        <f t="shared" si="125"/>
        <v>0</v>
      </c>
    </row>
    <row r="4031" spans="5:8" x14ac:dyDescent="0.3">
      <c r="E4031">
        <f t="shared" si="126"/>
        <v>4029</v>
      </c>
      <c r="F4031">
        <v>1.9928493926725797</v>
      </c>
      <c r="H4031">
        <f t="shared" si="125"/>
        <v>0</v>
      </c>
    </row>
    <row r="4032" spans="5:8" x14ac:dyDescent="0.3">
      <c r="E4032">
        <f t="shared" si="126"/>
        <v>4030</v>
      </c>
      <c r="F4032">
        <v>1.9701229449481956</v>
      </c>
      <c r="H4032">
        <f t="shared" si="125"/>
        <v>0</v>
      </c>
    </row>
    <row r="4033" spans="5:8" x14ac:dyDescent="0.3">
      <c r="E4033">
        <f t="shared" si="126"/>
        <v>4031</v>
      </c>
      <c r="F4033">
        <v>1.7101948764567032</v>
      </c>
      <c r="H4033">
        <f t="shared" si="125"/>
        <v>0</v>
      </c>
    </row>
    <row r="4034" spans="5:8" x14ac:dyDescent="0.3">
      <c r="E4034">
        <f t="shared" si="126"/>
        <v>4032</v>
      </c>
      <c r="F4034">
        <v>2.2868848918279521</v>
      </c>
      <c r="H4034">
        <f t="shared" si="125"/>
        <v>0</v>
      </c>
    </row>
    <row r="4035" spans="5:8" x14ac:dyDescent="0.3">
      <c r="E4035">
        <f t="shared" si="126"/>
        <v>4033</v>
      </c>
      <c r="F4035">
        <v>0.51272429901183914</v>
      </c>
      <c r="H4035">
        <f t="shared" si="125"/>
        <v>0</v>
      </c>
    </row>
    <row r="4036" spans="5:8" x14ac:dyDescent="0.3">
      <c r="E4036">
        <f t="shared" si="126"/>
        <v>4034</v>
      </c>
      <c r="F4036">
        <v>5.4894095543678176</v>
      </c>
      <c r="H4036">
        <f t="shared" ref="H4036:H4099" si="127">IF(F4036&gt;=7,1,0)</f>
        <v>0</v>
      </c>
    </row>
    <row r="4037" spans="5:8" x14ac:dyDescent="0.3">
      <c r="E4037">
        <f t="shared" si="126"/>
        <v>4035</v>
      </c>
      <c r="F4037">
        <v>1.4112646601646543</v>
      </c>
      <c r="H4037">
        <f t="shared" si="127"/>
        <v>0</v>
      </c>
    </row>
    <row r="4038" spans="5:8" x14ac:dyDescent="0.3">
      <c r="E4038">
        <f t="shared" si="126"/>
        <v>4036</v>
      </c>
      <c r="F4038">
        <v>7.1171307105893966</v>
      </c>
      <c r="H4038">
        <f t="shared" si="127"/>
        <v>1</v>
      </c>
    </row>
    <row r="4039" spans="5:8" x14ac:dyDescent="0.3">
      <c r="E4039">
        <f t="shared" si="126"/>
        <v>4037</v>
      </c>
      <c r="F4039">
        <v>6.1612714521486929</v>
      </c>
      <c r="H4039">
        <f t="shared" si="127"/>
        <v>0</v>
      </c>
    </row>
    <row r="4040" spans="5:8" x14ac:dyDescent="0.3">
      <c r="E4040">
        <f t="shared" si="126"/>
        <v>4038</v>
      </c>
      <c r="F4040">
        <v>12.854203596044218</v>
      </c>
      <c r="H4040">
        <f t="shared" si="127"/>
        <v>1</v>
      </c>
    </row>
    <row r="4041" spans="5:8" x14ac:dyDescent="0.3">
      <c r="E4041">
        <f t="shared" si="126"/>
        <v>4039</v>
      </c>
      <c r="F4041">
        <v>4.8131223051909275</v>
      </c>
      <c r="H4041">
        <f t="shared" si="127"/>
        <v>0</v>
      </c>
    </row>
    <row r="4042" spans="5:8" x14ac:dyDescent="0.3">
      <c r="E4042">
        <f t="shared" si="126"/>
        <v>4040</v>
      </c>
      <c r="F4042">
        <v>7.8331318821285532</v>
      </c>
      <c r="H4042">
        <f t="shared" si="127"/>
        <v>1</v>
      </c>
    </row>
    <row r="4043" spans="5:8" x14ac:dyDescent="0.3">
      <c r="E4043">
        <f t="shared" si="126"/>
        <v>4041</v>
      </c>
      <c r="F4043">
        <v>7.5061092669411398</v>
      </c>
      <c r="H4043">
        <f t="shared" si="127"/>
        <v>1</v>
      </c>
    </row>
    <row r="4044" spans="5:8" x14ac:dyDescent="0.3">
      <c r="E4044">
        <f t="shared" si="126"/>
        <v>4042</v>
      </c>
      <c r="F4044">
        <v>1.3773428423555045</v>
      </c>
      <c r="H4044">
        <f t="shared" si="127"/>
        <v>0</v>
      </c>
    </row>
    <row r="4045" spans="5:8" x14ac:dyDescent="0.3">
      <c r="E4045">
        <f t="shared" si="126"/>
        <v>4043</v>
      </c>
      <c r="F4045">
        <v>2.1192186467426151</v>
      </c>
      <c r="H4045">
        <f t="shared" si="127"/>
        <v>0</v>
      </c>
    </row>
    <row r="4046" spans="5:8" x14ac:dyDescent="0.3">
      <c r="E4046">
        <f t="shared" si="126"/>
        <v>4044</v>
      </c>
      <c r="F4046">
        <v>4.6163469174965934</v>
      </c>
      <c r="H4046">
        <f t="shared" si="127"/>
        <v>0</v>
      </c>
    </row>
    <row r="4047" spans="5:8" x14ac:dyDescent="0.3">
      <c r="E4047">
        <f t="shared" si="126"/>
        <v>4045</v>
      </c>
      <c r="F4047">
        <v>4.291813868198167</v>
      </c>
      <c r="H4047">
        <f t="shared" si="127"/>
        <v>0</v>
      </c>
    </row>
    <row r="4048" spans="5:8" x14ac:dyDescent="0.3">
      <c r="E4048">
        <f t="shared" ref="E4048:E4111" si="128">E4047+1</f>
        <v>4046</v>
      </c>
      <c r="F4048">
        <v>4.7716630700635063</v>
      </c>
      <c r="H4048">
        <f t="shared" si="127"/>
        <v>0</v>
      </c>
    </row>
    <row r="4049" spans="5:8" x14ac:dyDescent="0.3">
      <c r="E4049">
        <f t="shared" si="128"/>
        <v>4047</v>
      </c>
      <c r="F4049">
        <v>2.4021359458761067</v>
      </c>
      <c r="H4049">
        <f t="shared" si="127"/>
        <v>0</v>
      </c>
    </row>
    <row r="4050" spans="5:8" x14ac:dyDescent="0.3">
      <c r="E4050">
        <f t="shared" si="128"/>
        <v>4048</v>
      </c>
      <c r="F4050">
        <v>4.0655478749155503</v>
      </c>
      <c r="H4050">
        <f t="shared" si="127"/>
        <v>0</v>
      </c>
    </row>
    <row r="4051" spans="5:8" x14ac:dyDescent="0.3">
      <c r="E4051">
        <f t="shared" si="128"/>
        <v>4049</v>
      </c>
      <c r="F4051">
        <v>2.0287962299038425</v>
      </c>
      <c r="H4051">
        <f t="shared" si="127"/>
        <v>0</v>
      </c>
    </row>
    <row r="4052" spans="5:8" x14ac:dyDescent="0.3">
      <c r="E4052">
        <f t="shared" si="128"/>
        <v>4050</v>
      </c>
      <c r="F4052">
        <v>7.9360374494864221</v>
      </c>
      <c r="H4052">
        <f t="shared" si="127"/>
        <v>1</v>
      </c>
    </row>
    <row r="4053" spans="5:8" x14ac:dyDescent="0.3">
      <c r="E4053">
        <f t="shared" si="128"/>
        <v>4051</v>
      </c>
      <c r="F4053">
        <v>5.4539435817726458</v>
      </c>
      <c r="H4053">
        <f t="shared" si="127"/>
        <v>0</v>
      </c>
    </row>
    <row r="4054" spans="5:8" x14ac:dyDescent="0.3">
      <c r="E4054">
        <f t="shared" si="128"/>
        <v>4052</v>
      </c>
      <c r="F4054">
        <v>4.1047525181165918</v>
      </c>
      <c r="H4054">
        <f t="shared" si="127"/>
        <v>0</v>
      </c>
    </row>
    <row r="4055" spans="5:8" x14ac:dyDescent="0.3">
      <c r="E4055">
        <f t="shared" si="128"/>
        <v>4053</v>
      </c>
      <c r="F4055">
        <v>5.4176845762988908</v>
      </c>
      <c r="H4055">
        <f t="shared" si="127"/>
        <v>0</v>
      </c>
    </row>
    <row r="4056" spans="5:8" x14ac:dyDescent="0.3">
      <c r="E4056">
        <f t="shared" si="128"/>
        <v>4054</v>
      </c>
      <c r="F4056">
        <v>3.3548224938081583</v>
      </c>
      <c r="H4056">
        <f t="shared" si="127"/>
        <v>0</v>
      </c>
    </row>
    <row r="4057" spans="5:8" x14ac:dyDescent="0.3">
      <c r="E4057">
        <f t="shared" si="128"/>
        <v>4055</v>
      </c>
      <c r="F4057">
        <v>0.34452899911625284</v>
      </c>
      <c r="H4057">
        <f t="shared" si="127"/>
        <v>0</v>
      </c>
    </row>
    <row r="4058" spans="5:8" x14ac:dyDescent="0.3">
      <c r="E4058">
        <f t="shared" si="128"/>
        <v>4056</v>
      </c>
      <c r="F4058">
        <v>8.3698937755761129</v>
      </c>
      <c r="H4058">
        <f t="shared" si="127"/>
        <v>1</v>
      </c>
    </row>
    <row r="4059" spans="5:8" x14ac:dyDescent="0.3">
      <c r="E4059">
        <f t="shared" si="128"/>
        <v>4057</v>
      </c>
      <c r="F4059">
        <v>1.6024774999720197</v>
      </c>
      <c r="H4059">
        <f t="shared" si="127"/>
        <v>0</v>
      </c>
    </row>
    <row r="4060" spans="5:8" x14ac:dyDescent="0.3">
      <c r="E4060">
        <f t="shared" si="128"/>
        <v>4058</v>
      </c>
      <c r="F4060">
        <v>3.2020701663951692</v>
      </c>
      <c r="H4060">
        <f t="shared" si="127"/>
        <v>0</v>
      </c>
    </row>
    <row r="4061" spans="5:8" x14ac:dyDescent="0.3">
      <c r="E4061">
        <f t="shared" si="128"/>
        <v>4059</v>
      </c>
      <c r="F4061">
        <v>5.2137083236758341</v>
      </c>
      <c r="H4061">
        <f t="shared" si="127"/>
        <v>0</v>
      </c>
    </row>
    <row r="4062" spans="5:8" x14ac:dyDescent="0.3">
      <c r="E4062">
        <f t="shared" si="128"/>
        <v>4060</v>
      </c>
      <c r="F4062">
        <v>7.4161699726644299</v>
      </c>
      <c r="H4062">
        <f t="shared" si="127"/>
        <v>1</v>
      </c>
    </row>
    <row r="4063" spans="5:8" x14ac:dyDescent="0.3">
      <c r="E4063">
        <f t="shared" si="128"/>
        <v>4061</v>
      </c>
      <c r="F4063">
        <v>2.8067490053235185</v>
      </c>
      <c r="H4063">
        <f t="shared" si="127"/>
        <v>0</v>
      </c>
    </row>
    <row r="4064" spans="5:8" x14ac:dyDescent="0.3">
      <c r="E4064">
        <f t="shared" si="128"/>
        <v>4062</v>
      </c>
      <c r="F4064">
        <v>4.5069843005832722</v>
      </c>
      <c r="H4064">
        <f t="shared" si="127"/>
        <v>0</v>
      </c>
    </row>
    <row r="4065" spans="5:8" x14ac:dyDescent="0.3">
      <c r="E4065">
        <f t="shared" si="128"/>
        <v>4063</v>
      </c>
      <c r="F4065">
        <v>1.5536187852909125</v>
      </c>
      <c r="H4065">
        <f t="shared" si="127"/>
        <v>0</v>
      </c>
    </row>
    <row r="4066" spans="5:8" x14ac:dyDescent="0.3">
      <c r="E4066">
        <f t="shared" si="128"/>
        <v>4064</v>
      </c>
      <c r="F4066">
        <v>0.97902315528944039</v>
      </c>
      <c r="H4066">
        <f t="shared" si="127"/>
        <v>0</v>
      </c>
    </row>
    <row r="4067" spans="5:8" x14ac:dyDescent="0.3">
      <c r="E4067">
        <f t="shared" si="128"/>
        <v>4065</v>
      </c>
      <c r="F4067">
        <v>3.252094209625243</v>
      </c>
      <c r="H4067">
        <f t="shared" si="127"/>
        <v>0</v>
      </c>
    </row>
    <row r="4068" spans="5:8" x14ac:dyDescent="0.3">
      <c r="E4068">
        <f t="shared" si="128"/>
        <v>4066</v>
      </c>
      <c r="F4068">
        <v>4.0839333043640709</v>
      </c>
      <c r="H4068">
        <f t="shared" si="127"/>
        <v>0</v>
      </c>
    </row>
    <row r="4069" spans="5:8" x14ac:dyDescent="0.3">
      <c r="E4069">
        <f t="shared" si="128"/>
        <v>4067</v>
      </c>
      <c r="F4069">
        <v>4.0963668056507994E-2</v>
      </c>
      <c r="H4069">
        <f t="shared" si="127"/>
        <v>0</v>
      </c>
    </row>
    <row r="4070" spans="5:8" x14ac:dyDescent="0.3">
      <c r="E4070">
        <f t="shared" si="128"/>
        <v>4068</v>
      </c>
      <c r="F4070">
        <v>3.879866880982644</v>
      </c>
      <c r="H4070">
        <f t="shared" si="127"/>
        <v>0</v>
      </c>
    </row>
    <row r="4071" spans="5:8" x14ac:dyDescent="0.3">
      <c r="E4071">
        <f t="shared" si="128"/>
        <v>4069</v>
      </c>
      <c r="F4071">
        <v>1.3662195605810412</v>
      </c>
      <c r="H4071">
        <f t="shared" si="127"/>
        <v>0</v>
      </c>
    </row>
    <row r="4072" spans="5:8" x14ac:dyDescent="0.3">
      <c r="E4072">
        <f t="shared" si="128"/>
        <v>4070</v>
      </c>
      <c r="F4072">
        <v>0.53483268967185871</v>
      </c>
      <c r="H4072">
        <f t="shared" si="127"/>
        <v>0</v>
      </c>
    </row>
    <row r="4073" spans="5:8" x14ac:dyDescent="0.3">
      <c r="E4073">
        <f t="shared" si="128"/>
        <v>4071</v>
      </c>
      <c r="F4073">
        <v>2.7033150198751223</v>
      </c>
      <c r="H4073">
        <f t="shared" si="127"/>
        <v>0</v>
      </c>
    </row>
    <row r="4074" spans="5:8" x14ac:dyDescent="0.3">
      <c r="E4074">
        <f t="shared" si="128"/>
        <v>4072</v>
      </c>
      <c r="F4074">
        <v>4.2457543341884634</v>
      </c>
      <c r="H4074">
        <f t="shared" si="127"/>
        <v>0</v>
      </c>
    </row>
    <row r="4075" spans="5:8" x14ac:dyDescent="0.3">
      <c r="E4075">
        <f t="shared" si="128"/>
        <v>4073</v>
      </c>
      <c r="F4075">
        <v>7.1148814193450782</v>
      </c>
      <c r="H4075">
        <f t="shared" si="127"/>
        <v>1</v>
      </c>
    </row>
    <row r="4076" spans="5:8" x14ac:dyDescent="0.3">
      <c r="E4076">
        <f t="shared" si="128"/>
        <v>4074</v>
      </c>
      <c r="F4076">
        <v>0.8642559154726881</v>
      </c>
      <c r="H4076">
        <f t="shared" si="127"/>
        <v>0</v>
      </c>
    </row>
    <row r="4077" spans="5:8" x14ac:dyDescent="0.3">
      <c r="E4077">
        <f t="shared" si="128"/>
        <v>4075</v>
      </c>
      <c r="F4077">
        <v>4.8261687323030653</v>
      </c>
      <c r="H4077">
        <f t="shared" si="127"/>
        <v>0</v>
      </c>
    </row>
    <row r="4078" spans="5:8" x14ac:dyDescent="0.3">
      <c r="E4078">
        <f t="shared" si="128"/>
        <v>4076</v>
      </c>
      <c r="F4078">
        <v>3.3682413688633743</v>
      </c>
      <c r="H4078">
        <f t="shared" si="127"/>
        <v>0</v>
      </c>
    </row>
    <row r="4079" spans="5:8" x14ac:dyDescent="0.3">
      <c r="E4079">
        <f t="shared" si="128"/>
        <v>4077</v>
      </c>
      <c r="F4079">
        <v>2.2080218419777387</v>
      </c>
      <c r="H4079">
        <f t="shared" si="127"/>
        <v>0</v>
      </c>
    </row>
    <row r="4080" spans="5:8" x14ac:dyDescent="0.3">
      <c r="E4080">
        <f t="shared" si="128"/>
        <v>4078</v>
      </c>
      <c r="F4080">
        <v>5.8301448357403265</v>
      </c>
      <c r="H4080">
        <f t="shared" si="127"/>
        <v>0</v>
      </c>
    </row>
    <row r="4081" spans="5:8" x14ac:dyDescent="0.3">
      <c r="E4081">
        <f t="shared" si="128"/>
        <v>4079</v>
      </c>
      <c r="F4081">
        <v>1.1252704591320744</v>
      </c>
      <c r="H4081">
        <f t="shared" si="127"/>
        <v>0</v>
      </c>
    </row>
    <row r="4082" spans="5:8" x14ac:dyDescent="0.3">
      <c r="E4082">
        <f t="shared" si="128"/>
        <v>4080</v>
      </c>
      <c r="F4082">
        <v>6.5853152231761065</v>
      </c>
      <c r="H4082">
        <f t="shared" si="127"/>
        <v>0</v>
      </c>
    </row>
    <row r="4083" spans="5:8" x14ac:dyDescent="0.3">
      <c r="E4083">
        <f t="shared" si="128"/>
        <v>4081</v>
      </c>
      <c r="F4083">
        <v>6.0475821034970707</v>
      </c>
      <c r="H4083">
        <f t="shared" si="127"/>
        <v>0</v>
      </c>
    </row>
    <row r="4084" spans="5:8" x14ac:dyDescent="0.3">
      <c r="E4084">
        <f t="shared" si="128"/>
        <v>4082</v>
      </c>
      <c r="F4084">
        <v>4.2016143158966122</v>
      </c>
      <c r="H4084">
        <f t="shared" si="127"/>
        <v>0</v>
      </c>
    </row>
    <row r="4085" spans="5:8" x14ac:dyDescent="0.3">
      <c r="E4085">
        <f t="shared" si="128"/>
        <v>4083</v>
      </c>
      <c r="F4085">
        <v>4.0070379760822341</v>
      </c>
      <c r="H4085">
        <f t="shared" si="127"/>
        <v>0</v>
      </c>
    </row>
    <row r="4086" spans="5:8" x14ac:dyDescent="0.3">
      <c r="E4086">
        <f t="shared" si="128"/>
        <v>4084</v>
      </c>
      <c r="F4086">
        <v>1.853635127982711</v>
      </c>
      <c r="H4086">
        <f t="shared" si="127"/>
        <v>0</v>
      </c>
    </row>
    <row r="4087" spans="5:8" x14ac:dyDescent="0.3">
      <c r="E4087">
        <f t="shared" si="128"/>
        <v>4085</v>
      </c>
      <c r="F4087">
        <v>1.6285655860229133</v>
      </c>
      <c r="H4087">
        <f t="shared" si="127"/>
        <v>0</v>
      </c>
    </row>
    <row r="4088" spans="5:8" x14ac:dyDescent="0.3">
      <c r="E4088">
        <f t="shared" si="128"/>
        <v>4086</v>
      </c>
      <c r="F4088">
        <v>11.15089084669315</v>
      </c>
      <c r="H4088">
        <f t="shared" si="127"/>
        <v>1</v>
      </c>
    </row>
    <row r="4089" spans="5:8" x14ac:dyDescent="0.3">
      <c r="E4089">
        <f t="shared" si="128"/>
        <v>4087</v>
      </c>
      <c r="F4089">
        <v>8.0128082050798053</v>
      </c>
      <c r="H4089">
        <f t="shared" si="127"/>
        <v>1</v>
      </c>
    </row>
    <row r="4090" spans="5:8" x14ac:dyDescent="0.3">
      <c r="E4090">
        <f t="shared" si="128"/>
        <v>4088</v>
      </c>
      <c r="F4090">
        <v>6.7056129482162348</v>
      </c>
      <c r="H4090">
        <f t="shared" si="127"/>
        <v>0</v>
      </c>
    </row>
    <row r="4091" spans="5:8" x14ac:dyDescent="0.3">
      <c r="E4091">
        <f t="shared" si="128"/>
        <v>4089</v>
      </c>
      <c r="F4091">
        <v>4.9996809054926423</v>
      </c>
      <c r="H4091">
        <f t="shared" si="127"/>
        <v>0</v>
      </c>
    </row>
    <row r="4092" spans="5:8" x14ac:dyDescent="0.3">
      <c r="E4092">
        <f t="shared" si="128"/>
        <v>4090</v>
      </c>
      <c r="F4092">
        <v>4.2385183798741254E-2</v>
      </c>
      <c r="H4092">
        <f t="shared" si="127"/>
        <v>0</v>
      </c>
    </row>
    <row r="4093" spans="5:8" x14ac:dyDescent="0.3">
      <c r="E4093">
        <f t="shared" si="128"/>
        <v>4091</v>
      </c>
      <c r="F4093">
        <v>2.8681111939629793</v>
      </c>
      <c r="H4093">
        <f t="shared" si="127"/>
        <v>0</v>
      </c>
    </row>
    <row r="4094" spans="5:8" x14ac:dyDescent="0.3">
      <c r="E4094">
        <f t="shared" si="128"/>
        <v>4092</v>
      </c>
      <c r="F4094">
        <v>10.490216627531296</v>
      </c>
      <c r="H4094">
        <f t="shared" si="127"/>
        <v>1</v>
      </c>
    </row>
    <row r="4095" spans="5:8" x14ac:dyDescent="0.3">
      <c r="E4095">
        <f t="shared" si="128"/>
        <v>4093</v>
      </c>
      <c r="F4095">
        <v>1.270285104475644</v>
      </c>
      <c r="H4095">
        <f t="shared" si="127"/>
        <v>0</v>
      </c>
    </row>
    <row r="4096" spans="5:8" x14ac:dyDescent="0.3">
      <c r="E4096">
        <f t="shared" si="128"/>
        <v>4094</v>
      </c>
      <c r="F4096">
        <v>4.1569009853634098</v>
      </c>
      <c r="H4096">
        <f t="shared" si="127"/>
        <v>0</v>
      </c>
    </row>
    <row r="4097" spans="5:8" x14ac:dyDescent="0.3">
      <c r="E4097">
        <f t="shared" si="128"/>
        <v>4095</v>
      </c>
      <c r="F4097">
        <v>1.6035917027397195</v>
      </c>
      <c r="H4097">
        <f t="shared" si="127"/>
        <v>0</v>
      </c>
    </row>
    <row r="4098" spans="5:8" x14ac:dyDescent="0.3">
      <c r="E4098">
        <f t="shared" si="128"/>
        <v>4096</v>
      </c>
      <c r="F4098">
        <v>2.7410983431565201</v>
      </c>
      <c r="H4098">
        <f t="shared" si="127"/>
        <v>0</v>
      </c>
    </row>
    <row r="4099" spans="5:8" x14ac:dyDescent="0.3">
      <c r="E4099">
        <f t="shared" si="128"/>
        <v>4097</v>
      </c>
      <c r="F4099">
        <v>6.0656788778109636</v>
      </c>
      <c r="H4099">
        <f t="shared" si="127"/>
        <v>0</v>
      </c>
    </row>
    <row r="4100" spans="5:8" x14ac:dyDescent="0.3">
      <c r="E4100">
        <f t="shared" si="128"/>
        <v>4098</v>
      </c>
      <c r="F4100">
        <v>0.68869392053938938</v>
      </c>
      <c r="H4100">
        <f t="shared" ref="H4100:H4163" si="129">IF(F4100&gt;=7,1,0)</f>
        <v>0</v>
      </c>
    </row>
    <row r="4101" spans="5:8" x14ac:dyDescent="0.3">
      <c r="E4101">
        <f t="shared" si="128"/>
        <v>4099</v>
      </c>
      <c r="F4101">
        <v>1.6345267302586044</v>
      </c>
      <c r="H4101">
        <f t="shared" si="129"/>
        <v>0</v>
      </c>
    </row>
    <row r="4102" spans="5:8" x14ac:dyDescent="0.3">
      <c r="E4102">
        <f t="shared" si="128"/>
        <v>4100</v>
      </c>
      <c r="F4102">
        <v>6.9070038162385821</v>
      </c>
      <c r="H4102">
        <f t="shared" si="129"/>
        <v>0</v>
      </c>
    </row>
    <row r="4103" spans="5:8" x14ac:dyDescent="0.3">
      <c r="E4103">
        <f t="shared" si="128"/>
        <v>4101</v>
      </c>
      <c r="F4103">
        <v>1.5515891092493643</v>
      </c>
      <c r="H4103">
        <f t="shared" si="129"/>
        <v>0</v>
      </c>
    </row>
    <row r="4104" spans="5:8" x14ac:dyDescent="0.3">
      <c r="E4104">
        <f t="shared" si="128"/>
        <v>4102</v>
      </c>
      <c r="F4104">
        <v>13.734158215668305</v>
      </c>
      <c r="H4104">
        <f t="shared" si="129"/>
        <v>1</v>
      </c>
    </row>
    <row r="4105" spans="5:8" x14ac:dyDescent="0.3">
      <c r="E4105">
        <f t="shared" si="128"/>
        <v>4103</v>
      </c>
      <c r="F4105">
        <v>4.0322009369511038</v>
      </c>
      <c r="H4105">
        <f t="shared" si="129"/>
        <v>0</v>
      </c>
    </row>
    <row r="4106" spans="5:8" x14ac:dyDescent="0.3">
      <c r="E4106">
        <f t="shared" si="128"/>
        <v>4104</v>
      </c>
      <c r="F4106">
        <v>1.3375167668195591</v>
      </c>
      <c r="H4106">
        <f t="shared" si="129"/>
        <v>0</v>
      </c>
    </row>
    <row r="4107" spans="5:8" x14ac:dyDescent="0.3">
      <c r="E4107">
        <f t="shared" si="128"/>
        <v>4105</v>
      </c>
      <c r="F4107">
        <v>2.4273745540778053</v>
      </c>
      <c r="H4107">
        <f t="shared" si="129"/>
        <v>0</v>
      </c>
    </row>
    <row r="4108" spans="5:8" x14ac:dyDescent="0.3">
      <c r="E4108">
        <f t="shared" si="128"/>
        <v>4106</v>
      </c>
      <c r="F4108">
        <v>1.7189945817545453</v>
      </c>
      <c r="H4108">
        <f t="shared" si="129"/>
        <v>0</v>
      </c>
    </row>
    <row r="4109" spans="5:8" x14ac:dyDescent="0.3">
      <c r="E4109">
        <f t="shared" si="128"/>
        <v>4107</v>
      </c>
      <c r="F4109">
        <v>0.239094347998973</v>
      </c>
      <c r="H4109">
        <f t="shared" si="129"/>
        <v>0</v>
      </c>
    </row>
    <row r="4110" spans="5:8" x14ac:dyDescent="0.3">
      <c r="E4110">
        <f t="shared" si="128"/>
        <v>4108</v>
      </c>
      <c r="F4110">
        <v>4.6496137083816516</v>
      </c>
      <c r="H4110">
        <f t="shared" si="129"/>
        <v>0</v>
      </c>
    </row>
    <row r="4111" spans="5:8" x14ac:dyDescent="0.3">
      <c r="E4111">
        <f t="shared" si="128"/>
        <v>4109</v>
      </c>
      <c r="F4111">
        <v>1.8292513485423969</v>
      </c>
      <c r="H4111">
        <f t="shared" si="129"/>
        <v>0</v>
      </c>
    </row>
    <row r="4112" spans="5:8" x14ac:dyDescent="0.3">
      <c r="E4112">
        <f t="shared" ref="E4112:E4175" si="130">E4111+1</f>
        <v>4110</v>
      </c>
      <c r="F4112">
        <v>10.230404503855183</v>
      </c>
      <c r="H4112">
        <f t="shared" si="129"/>
        <v>1</v>
      </c>
    </row>
    <row r="4113" spans="5:8" x14ac:dyDescent="0.3">
      <c r="E4113">
        <f t="shared" si="130"/>
        <v>4111</v>
      </c>
      <c r="F4113">
        <v>9.4795537739995783</v>
      </c>
      <c r="H4113">
        <f t="shared" si="129"/>
        <v>1</v>
      </c>
    </row>
    <row r="4114" spans="5:8" x14ac:dyDescent="0.3">
      <c r="E4114">
        <f t="shared" si="130"/>
        <v>4112</v>
      </c>
      <c r="F4114">
        <v>3.0245828671881525</v>
      </c>
      <c r="H4114">
        <f t="shared" si="129"/>
        <v>0</v>
      </c>
    </row>
    <row r="4115" spans="5:8" x14ac:dyDescent="0.3">
      <c r="E4115">
        <f t="shared" si="130"/>
        <v>4113</v>
      </c>
      <c r="F4115">
        <v>8.8848939157921851</v>
      </c>
      <c r="H4115">
        <f t="shared" si="129"/>
        <v>1</v>
      </c>
    </row>
    <row r="4116" spans="5:8" x14ac:dyDescent="0.3">
      <c r="E4116">
        <f t="shared" si="130"/>
        <v>4114</v>
      </c>
      <c r="F4116">
        <v>7.4309434851064893</v>
      </c>
      <c r="H4116">
        <f t="shared" si="129"/>
        <v>1</v>
      </c>
    </row>
    <row r="4117" spans="5:8" x14ac:dyDescent="0.3">
      <c r="E4117">
        <f t="shared" si="130"/>
        <v>4115</v>
      </c>
      <c r="F4117">
        <v>13.234117261836605</v>
      </c>
      <c r="H4117">
        <f t="shared" si="129"/>
        <v>1</v>
      </c>
    </row>
    <row r="4118" spans="5:8" x14ac:dyDescent="0.3">
      <c r="E4118">
        <f t="shared" si="130"/>
        <v>4116</v>
      </c>
      <c r="F4118">
        <v>4.9764420998129451</v>
      </c>
      <c r="H4118">
        <f t="shared" si="129"/>
        <v>0</v>
      </c>
    </row>
    <row r="4119" spans="5:8" x14ac:dyDescent="0.3">
      <c r="E4119">
        <f t="shared" si="130"/>
        <v>4117</v>
      </c>
      <c r="F4119">
        <v>3.4716558329362619</v>
      </c>
      <c r="H4119">
        <f t="shared" si="129"/>
        <v>0</v>
      </c>
    </row>
    <row r="4120" spans="5:8" x14ac:dyDescent="0.3">
      <c r="E4120">
        <f t="shared" si="130"/>
        <v>4118</v>
      </c>
      <c r="F4120">
        <v>8.1254287997645989</v>
      </c>
      <c r="H4120">
        <f t="shared" si="129"/>
        <v>1</v>
      </c>
    </row>
    <row r="4121" spans="5:8" x14ac:dyDescent="0.3">
      <c r="E4121">
        <f t="shared" si="130"/>
        <v>4119</v>
      </c>
      <c r="F4121">
        <v>2.8556761745042794</v>
      </c>
      <c r="H4121">
        <f t="shared" si="129"/>
        <v>0</v>
      </c>
    </row>
    <row r="4122" spans="5:8" x14ac:dyDescent="0.3">
      <c r="E4122">
        <f t="shared" si="130"/>
        <v>4120</v>
      </c>
      <c r="F4122">
        <v>4.682891714036475</v>
      </c>
      <c r="H4122">
        <f t="shared" si="129"/>
        <v>0</v>
      </c>
    </row>
    <row r="4123" spans="5:8" x14ac:dyDescent="0.3">
      <c r="E4123">
        <f t="shared" si="130"/>
        <v>4121</v>
      </c>
      <c r="F4123">
        <v>1.893744443293951</v>
      </c>
      <c r="H4123">
        <f t="shared" si="129"/>
        <v>0</v>
      </c>
    </row>
    <row r="4124" spans="5:8" x14ac:dyDescent="0.3">
      <c r="E4124">
        <f t="shared" si="130"/>
        <v>4122</v>
      </c>
      <c r="F4124">
        <v>13.449679905863956</v>
      </c>
      <c r="H4124">
        <f t="shared" si="129"/>
        <v>1</v>
      </c>
    </row>
    <row r="4125" spans="5:8" x14ac:dyDescent="0.3">
      <c r="E4125">
        <f t="shared" si="130"/>
        <v>4123</v>
      </c>
      <c r="F4125">
        <v>3.8576572080878586</v>
      </c>
      <c r="H4125">
        <f t="shared" si="129"/>
        <v>0</v>
      </c>
    </row>
    <row r="4126" spans="5:8" x14ac:dyDescent="0.3">
      <c r="E4126">
        <f t="shared" si="130"/>
        <v>4124</v>
      </c>
      <c r="F4126">
        <v>2.7064020227718637</v>
      </c>
      <c r="H4126">
        <f t="shared" si="129"/>
        <v>0</v>
      </c>
    </row>
    <row r="4127" spans="5:8" x14ac:dyDescent="0.3">
      <c r="E4127">
        <f t="shared" si="130"/>
        <v>4125</v>
      </c>
      <c r="F4127">
        <v>2.3186038923356191</v>
      </c>
      <c r="H4127">
        <f t="shared" si="129"/>
        <v>0</v>
      </c>
    </row>
    <row r="4128" spans="5:8" x14ac:dyDescent="0.3">
      <c r="E4128">
        <f t="shared" si="130"/>
        <v>4126</v>
      </c>
      <c r="F4128">
        <v>7.5155881525418735</v>
      </c>
      <c r="H4128">
        <f t="shared" si="129"/>
        <v>1</v>
      </c>
    </row>
    <row r="4129" spans="5:8" x14ac:dyDescent="0.3">
      <c r="E4129">
        <f t="shared" si="130"/>
        <v>4127</v>
      </c>
      <c r="F4129">
        <v>4.9063357890667181</v>
      </c>
      <c r="H4129">
        <f t="shared" si="129"/>
        <v>0</v>
      </c>
    </row>
    <row r="4130" spans="5:8" x14ac:dyDescent="0.3">
      <c r="E4130">
        <f t="shared" si="130"/>
        <v>4128</v>
      </c>
      <c r="F4130">
        <v>3.9179163469290437</v>
      </c>
      <c r="H4130">
        <f t="shared" si="129"/>
        <v>0</v>
      </c>
    </row>
    <row r="4131" spans="5:8" x14ac:dyDescent="0.3">
      <c r="E4131">
        <f t="shared" si="130"/>
        <v>4129</v>
      </c>
      <c r="F4131">
        <v>0.29321326250774188</v>
      </c>
      <c r="H4131">
        <f t="shared" si="129"/>
        <v>0</v>
      </c>
    </row>
    <row r="4132" spans="5:8" x14ac:dyDescent="0.3">
      <c r="E4132">
        <f t="shared" si="130"/>
        <v>4130</v>
      </c>
      <c r="F4132">
        <v>8.7884518897641186</v>
      </c>
      <c r="H4132">
        <f t="shared" si="129"/>
        <v>1</v>
      </c>
    </row>
    <row r="4133" spans="5:8" x14ac:dyDescent="0.3">
      <c r="E4133">
        <f t="shared" si="130"/>
        <v>4131</v>
      </c>
      <c r="F4133">
        <v>0.21750466301773441</v>
      </c>
      <c r="H4133">
        <f t="shared" si="129"/>
        <v>0</v>
      </c>
    </row>
    <row r="4134" spans="5:8" x14ac:dyDescent="0.3">
      <c r="E4134">
        <f t="shared" si="130"/>
        <v>4132</v>
      </c>
      <c r="F4134">
        <v>3.0668862496769238</v>
      </c>
      <c r="H4134">
        <f t="shared" si="129"/>
        <v>0</v>
      </c>
    </row>
    <row r="4135" spans="5:8" x14ac:dyDescent="0.3">
      <c r="E4135">
        <f t="shared" si="130"/>
        <v>4133</v>
      </c>
      <c r="F4135">
        <v>4.2068951243010586</v>
      </c>
      <c r="H4135">
        <f t="shared" si="129"/>
        <v>0</v>
      </c>
    </row>
    <row r="4136" spans="5:8" x14ac:dyDescent="0.3">
      <c r="E4136">
        <f t="shared" si="130"/>
        <v>4134</v>
      </c>
      <c r="F4136">
        <v>1.4382851880808352</v>
      </c>
      <c r="H4136">
        <f t="shared" si="129"/>
        <v>0</v>
      </c>
    </row>
    <row r="4137" spans="5:8" x14ac:dyDescent="0.3">
      <c r="E4137">
        <f t="shared" si="130"/>
        <v>4135</v>
      </c>
      <c r="F4137">
        <v>12.927297866719403</v>
      </c>
      <c r="H4137">
        <f t="shared" si="129"/>
        <v>1</v>
      </c>
    </row>
    <row r="4138" spans="5:8" x14ac:dyDescent="0.3">
      <c r="E4138">
        <f t="shared" si="130"/>
        <v>4136</v>
      </c>
      <c r="F4138">
        <v>1.8095975967597648</v>
      </c>
      <c r="H4138">
        <f t="shared" si="129"/>
        <v>0</v>
      </c>
    </row>
    <row r="4139" spans="5:8" x14ac:dyDescent="0.3">
      <c r="E4139">
        <f t="shared" si="130"/>
        <v>4137</v>
      </c>
      <c r="F4139">
        <v>2.6274241971770316</v>
      </c>
      <c r="H4139">
        <f t="shared" si="129"/>
        <v>0</v>
      </c>
    </row>
    <row r="4140" spans="5:8" x14ac:dyDescent="0.3">
      <c r="E4140">
        <f t="shared" si="130"/>
        <v>4138</v>
      </c>
      <c r="F4140">
        <v>1.146963027392472</v>
      </c>
      <c r="H4140">
        <f t="shared" si="129"/>
        <v>0</v>
      </c>
    </row>
    <row r="4141" spans="5:8" x14ac:dyDescent="0.3">
      <c r="E4141">
        <f t="shared" si="130"/>
        <v>4139</v>
      </c>
      <c r="F4141">
        <v>3.5287527160054286</v>
      </c>
      <c r="H4141">
        <f t="shared" si="129"/>
        <v>0</v>
      </c>
    </row>
    <row r="4142" spans="5:8" x14ac:dyDescent="0.3">
      <c r="E4142">
        <f t="shared" si="130"/>
        <v>4140</v>
      </c>
      <c r="F4142">
        <v>9.7735657047997506</v>
      </c>
      <c r="H4142">
        <f t="shared" si="129"/>
        <v>1</v>
      </c>
    </row>
    <row r="4143" spans="5:8" x14ac:dyDescent="0.3">
      <c r="E4143">
        <f t="shared" si="130"/>
        <v>4141</v>
      </c>
      <c r="F4143">
        <v>6.1018368238259741</v>
      </c>
      <c r="H4143">
        <f t="shared" si="129"/>
        <v>0</v>
      </c>
    </row>
    <row r="4144" spans="5:8" x14ac:dyDescent="0.3">
      <c r="E4144">
        <f t="shared" si="130"/>
        <v>4142</v>
      </c>
      <c r="F4144">
        <v>7.2195607343475157</v>
      </c>
      <c r="H4144">
        <f t="shared" si="129"/>
        <v>1</v>
      </c>
    </row>
    <row r="4145" spans="5:8" x14ac:dyDescent="0.3">
      <c r="E4145">
        <f t="shared" si="130"/>
        <v>4143</v>
      </c>
      <c r="F4145">
        <v>4.5332331054366746</v>
      </c>
      <c r="H4145">
        <f t="shared" si="129"/>
        <v>0</v>
      </c>
    </row>
    <row r="4146" spans="5:8" x14ac:dyDescent="0.3">
      <c r="E4146">
        <f t="shared" si="130"/>
        <v>4144</v>
      </c>
      <c r="F4146">
        <v>6.6520645783340937</v>
      </c>
      <c r="H4146">
        <f t="shared" si="129"/>
        <v>0</v>
      </c>
    </row>
    <row r="4147" spans="5:8" x14ac:dyDescent="0.3">
      <c r="E4147">
        <f t="shared" si="130"/>
        <v>4145</v>
      </c>
      <c r="F4147">
        <v>9.3394014581165727</v>
      </c>
      <c r="H4147">
        <f t="shared" si="129"/>
        <v>1</v>
      </c>
    </row>
    <row r="4148" spans="5:8" x14ac:dyDescent="0.3">
      <c r="E4148">
        <f t="shared" si="130"/>
        <v>4146</v>
      </c>
      <c r="F4148">
        <v>3.5408643711535799</v>
      </c>
      <c r="H4148">
        <f t="shared" si="129"/>
        <v>0</v>
      </c>
    </row>
    <row r="4149" spans="5:8" x14ac:dyDescent="0.3">
      <c r="E4149">
        <f t="shared" si="130"/>
        <v>4147</v>
      </c>
      <c r="F4149">
        <v>5.8337235090649315</v>
      </c>
      <c r="H4149">
        <f t="shared" si="129"/>
        <v>0</v>
      </c>
    </row>
    <row r="4150" spans="5:8" x14ac:dyDescent="0.3">
      <c r="E4150">
        <f t="shared" si="130"/>
        <v>4148</v>
      </c>
      <c r="F4150">
        <v>5.5402053718086224</v>
      </c>
      <c r="H4150">
        <f t="shared" si="129"/>
        <v>0</v>
      </c>
    </row>
    <row r="4151" spans="5:8" x14ac:dyDescent="0.3">
      <c r="E4151">
        <f t="shared" si="130"/>
        <v>4149</v>
      </c>
      <c r="F4151">
        <v>4.4807330337063291</v>
      </c>
      <c r="H4151">
        <f t="shared" si="129"/>
        <v>0</v>
      </c>
    </row>
    <row r="4152" spans="5:8" x14ac:dyDescent="0.3">
      <c r="E4152">
        <f t="shared" si="130"/>
        <v>4150</v>
      </c>
      <c r="F4152">
        <v>4.3607416542788799</v>
      </c>
      <c r="H4152">
        <f t="shared" si="129"/>
        <v>0</v>
      </c>
    </row>
    <row r="4153" spans="5:8" x14ac:dyDescent="0.3">
      <c r="E4153">
        <f t="shared" si="130"/>
        <v>4151</v>
      </c>
      <c r="F4153">
        <v>0.11892732018570554</v>
      </c>
      <c r="H4153">
        <f t="shared" si="129"/>
        <v>0</v>
      </c>
    </row>
    <row r="4154" spans="5:8" x14ac:dyDescent="0.3">
      <c r="E4154">
        <f t="shared" si="130"/>
        <v>4152</v>
      </c>
      <c r="F4154">
        <v>0.21023033250849299</v>
      </c>
      <c r="H4154">
        <f t="shared" si="129"/>
        <v>0</v>
      </c>
    </row>
    <row r="4155" spans="5:8" x14ac:dyDescent="0.3">
      <c r="E4155">
        <f t="shared" si="130"/>
        <v>4153</v>
      </c>
      <c r="F4155">
        <v>6.1265047367763756</v>
      </c>
      <c r="H4155">
        <f t="shared" si="129"/>
        <v>0</v>
      </c>
    </row>
    <row r="4156" spans="5:8" x14ac:dyDescent="0.3">
      <c r="E4156">
        <f t="shared" si="130"/>
        <v>4154</v>
      </c>
      <c r="F4156">
        <v>3.2116888889602349</v>
      </c>
      <c r="H4156">
        <f t="shared" si="129"/>
        <v>0</v>
      </c>
    </row>
    <row r="4157" spans="5:8" x14ac:dyDescent="0.3">
      <c r="E4157">
        <f t="shared" si="130"/>
        <v>4155</v>
      </c>
      <c r="F4157">
        <v>3.5819078328848666</v>
      </c>
      <c r="H4157">
        <f t="shared" si="129"/>
        <v>0</v>
      </c>
    </row>
    <row r="4158" spans="5:8" x14ac:dyDescent="0.3">
      <c r="E4158">
        <f t="shared" si="130"/>
        <v>4156</v>
      </c>
      <c r="F4158">
        <v>0.82289797734499415</v>
      </c>
      <c r="H4158">
        <f t="shared" si="129"/>
        <v>0</v>
      </c>
    </row>
    <row r="4159" spans="5:8" x14ac:dyDescent="0.3">
      <c r="E4159">
        <f t="shared" si="130"/>
        <v>4157</v>
      </c>
      <c r="F4159">
        <v>0.31252276553209063</v>
      </c>
      <c r="H4159">
        <f t="shared" si="129"/>
        <v>0</v>
      </c>
    </row>
    <row r="4160" spans="5:8" x14ac:dyDescent="0.3">
      <c r="E4160">
        <f t="shared" si="130"/>
        <v>4158</v>
      </c>
      <c r="F4160">
        <v>9.5345614807458521</v>
      </c>
      <c r="H4160">
        <f t="shared" si="129"/>
        <v>1</v>
      </c>
    </row>
    <row r="4161" spans="5:8" x14ac:dyDescent="0.3">
      <c r="E4161">
        <f t="shared" si="130"/>
        <v>4159</v>
      </c>
      <c r="F4161">
        <v>8.1305684149935811</v>
      </c>
      <c r="H4161">
        <f t="shared" si="129"/>
        <v>1</v>
      </c>
    </row>
    <row r="4162" spans="5:8" x14ac:dyDescent="0.3">
      <c r="E4162">
        <f t="shared" si="130"/>
        <v>4160</v>
      </c>
      <c r="F4162">
        <v>0.65720759813612939</v>
      </c>
      <c r="H4162">
        <f t="shared" si="129"/>
        <v>0</v>
      </c>
    </row>
    <row r="4163" spans="5:8" x14ac:dyDescent="0.3">
      <c r="E4163">
        <f t="shared" si="130"/>
        <v>4161</v>
      </c>
      <c r="F4163">
        <v>2.286551965685975</v>
      </c>
      <c r="H4163">
        <f t="shared" si="129"/>
        <v>0</v>
      </c>
    </row>
    <row r="4164" spans="5:8" x14ac:dyDescent="0.3">
      <c r="E4164">
        <f t="shared" si="130"/>
        <v>4162</v>
      </c>
      <c r="F4164">
        <v>3.3802870069080519</v>
      </c>
      <c r="H4164">
        <f t="shared" ref="H4164:H4227" si="131">IF(F4164&gt;=7,1,0)</f>
        <v>0</v>
      </c>
    </row>
    <row r="4165" spans="5:8" x14ac:dyDescent="0.3">
      <c r="E4165">
        <f t="shared" si="130"/>
        <v>4163</v>
      </c>
      <c r="F4165">
        <v>7.8222575642926264</v>
      </c>
      <c r="H4165">
        <f t="shared" si="131"/>
        <v>1</v>
      </c>
    </row>
    <row r="4166" spans="5:8" x14ac:dyDescent="0.3">
      <c r="E4166">
        <f t="shared" si="130"/>
        <v>4164</v>
      </c>
      <c r="F4166">
        <v>7.4834278736814372</v>
      </c>
      <c r="H4166">
        <f t="shared" si="131"/>
        <v>1</v>
      </c>
    </row>
    <row r="4167" spans="5:8" x14ac:dyDescent="0.3">
      <c r="E4167">
        <f t="shared" si="130"/>
        <v>4165</v>
      </c>
      <c r="F4167">
        <v>1.782347822765828</v>
      </c>
      <c r="H4167">
        <f t="shared" si="131"/>
        <v>0</v>
      </c>
    </row>
    <row r="4168" spans="5:8" x14ac:dyDescent="0.3">
      <c r="E4168">
        <f t="shared" si="130"/>
        <v>4166</v>
      </c>
      <c r="F4168">
        <v>1.2613011504036682</v>
      </c>
      <c r="H4168">
        <f t="shared" si="131"/>
        <v>0</v>
      </c>
    </row>
    <row r="4169" spans="5:8" x14ac:dyDescent="0.3">
      <c r="E4169">
        <f t="shared" si="130"/>
        <v>4167</v>
      </c>
      <c r="F4169">
        <v>3.063340526371209</v>
      </c>
      <c r="H4169">
        <f t="shared" si="131"/>
        <v>0</v>
      </c>
    </row>
    <row r="4170" spans="5:8" x14ac:dyDescent="0.3">
      <c r="E4170">
        <f t="shared" si="130"/>
        <v>4168</v>
      </c>
      <c r="F4170">
        <v>2.4601633258662554</v>
      </c>
      <c r="H4170">
        <f t="shared" si="131"/>
        <v>0</v>
      </c>
    </row>
    <row r="4171" spans="5:8" x14ac:dyDescent="0.3">
      <c r="E4171">
        <f t="shared" si="130"/>
        <v>4169</v>
      </c>
      <c r="F4171">
        <v>2.9169666237000729</v>
      </c>
      <c r="H4171">
        <f t="shared" si="131"/>
        <v>0</v>
      </c>
    </row>
    <row r="4172" spans="5:8" x14ac:dyDescent="0.3">
      <c r="E4172">
        <f t="shared" si="130"/>
        <v>4170</v>
      </c>
      <c r="F4172">
        <v>2.5059830501699745</v>
      </c>
      <c r="H4172">
        <f t="shared" si="131"/>
        <v>0</v>
      </c>
    </row>
    <row r="4173" spans="5:8" x14ac:dyDescent="0.3">
      <c r="E4173">
        <f t="shared" si="130"/>
        <v>4171</v>
      </c>
      <c r="F4173">
        <v>1.2201691495365599</v>
      </c>
      <c r="H4173">
        <f t="shared" si="131"/>
        <v>0</v>
      </c>
    </row>
    <row r="4174" spans="5:8" x14ac:dyDescent="0.3">
      <c r="E4174">
        <f t="shared" si="130"/>
        <v>4172</v>
      </c>
      <c r="F4174">
        <v>2.777561733794025</v>
      </c>
      <c r="H4174">
        <f t="shared" si="131"/>
        <v>0</v>
      </c>
    </row>
    <row r="4175" spans="5:8" x14ac:dyDescent="0.3">
      <c r="E4175">
        <f t="shared" si="130"/>
        <v>4173</v>
      </c>
      <c r="F4175">
        <v>3.6012608198601779</v>
      </c>
      <c r="H4175">
        <f t="shared" si="131"/>
        <v>0</v>
      </c>
    </row>
    <row r="4176" spans="5:8" x14ac:dyDescent="0.3">
      <c r="E4176">
        <f t="shared" ref="E4176:E4239" si="132">E4175+1</f>
        <v>4174</v>
      </c>
      <c r="F4176">
        <v>0.17455380174530549</v>
      </c>
      <c r="H4176">
        <f t="shared" si="131"/>
        <v>0</v>
      </c>
    </row>
    <row r="4177" spans="5:8" x14ac:dyDescent="0.3">
      <c r="E4177">
        <f t="shared" si="132"/>
        <v>4175</v>
      </c>
      <c r="F4177">
        <v>2.6712581988244768</v>
      </c>
      <c r="H4177">
        <f t="shared" si="131"/>
        <v>0</v>
      </c>
    </row>
    <row r="4178" spans="5:8" x14ac:dyDescent="0.3">
      <c r="E4178">
        <f t="shared" si="132"/>
        <v>4176</v>
      </c>
      <c r="F4178">
        <v>4.5148927707167479</v>
      </c>
      <c r="H4178">
        <f t="shared" si="131"/>
        <v>0</v>
      </c>
    </row>
    <row r="4179" spans="5:8" x14ac:dyDescent="0.3">
      <c r="E4179">
        <f t="shared" si="132"/>
        <v>4177</v>
      </c>
      <c r="F4179">
        <v>3.5199886695624998</v>
      </c>
      <c r="H4179">
        <f t="shared" si="131"/>
        <v>0</v>
      </c>
    </row>
    <row r="4180" spans="5:8" x14ac:dyDescent="0.3">
      <c r="E4180">
        <f t="shared" si="132"/>
        <v>4178</v>
      </c>
      <c r="F4180">
        <v>0.80444314414825868</v>
      </c>
      <c r="H4180">
        <f t="shared" si="131"/>
        <v>0</v>
      </c>
    </row>
    <row r="4181" spans="5:8" x14ac:dyDescent="0.3">
      <c r="E4181">
        <f t="shared" si="132"/>
        <v>4179</v>
      </c>
      <c r="F4181">
        <v>4.3083452344965094</v>
      </c>
      <c r="H4181">
        <f t="shared" si="131"/>
        <v>0</v>
      </c>
    </row>
    <row r="4182" spans="5:8" x14ac:dyDescent="0.3">
      <c r="E4182">
        <f t="shared" si="132"/>
        <v>4180</v>
      </c>
      <c r="F4182">
        <v>3.9545794815136919</v>
      </c>
      <c r="H4182">
        <f t="shared" si="131"/>
        <v>0</v>
      </c>
    </row>
    <row r="4183" spans="5:8" x14ac:dyDescent="0.3">
      <c r="E4183">
        <f t="shared" si="132"/>
        <v>4181</v>
      </c>
      <c r="F4183">
        <v>2.3822516624520196</v>
      </c>
      <c r="H4183">
        <f t="shared" si="131"/>
        <v>0</v>
      </c>
    </row>
    <row r="4184" spans="5:8" x14ac:dyDescent="0.3">
      <c r="E4184">
        <f t="shared" si="132"/>
        <v>4182</v>
      </c>
      <c r="F4184">
        <v>1.2404682948300498</v>
      </c>
      <c r="H4184">
        <f t="shared" si="131"/>
        <v>0</v>
      </c>
    </row>
    <row r="4185" spans="5:8" x14ac:dyDescent="0.3">
      <c r="E4185">
        <f t="shared" si="132"/>
        <v>4183</v>
      </c>
      <c r="F4185">
        <v>2.0755361401661045</v>
      </c>
      <c r="H4185">
        <f t="shared" si="131"/>
        <v>0</v>
      </c>
    </row>
    <row r="4186" spans="5:8" x14ac:dyDescent="0.3">
      <c r="E4186">
        <f t="shared" si="132"/>
        <v>4184</v>
      </c>
      <c r="F4186">
        <v>5.2970034813697096</v>
      </c>
      <c r="H4186">
        <f t="shared" si="131"/>
        <v>0</v>
      </c>
    </row>
    <row r="4187" spans="5:8" x14ac:dyDescent="0.3">
      <c r="E4187">
        <f t="shared" si="132"/>
        <v>4185</v>
      </c>
      <c r="F4187">
        <v>6.5919600920209156</v>
      </c>
      <c r="H4187">
        <f t="shared" si="131"/>
        <v>0</v>
      </c>
    </row>
    <row r="4188" spans="5:8" x14ac:dyDescent="0.3">
      <c r="E4188">
        <f t="shared" si="132"/>
        <v>4186</v>
      </c>
      <c r="F4188">
        <v>12.466365668002119</v>
      </c>
      <c r="H4188">
        <f t="shared" si="131"/>
        <v>1</v>
      </c>
    </row>
    <row r="4189" spans="5:8" x14ac:dyDescent="0.3">
      <c r="E4189">
        <f t="shared" si="132"/>
        <v>4187</v>
      </c>
      <c r="F4189">
        <v>2.938258744641725</v>
      </c>
      <c r="H4189">
        <f t="shared" si="131"/>
        <v>0</v>
      </c>
    </row>
    <row r="4190" spans="5:8" x14ac:dyDescent="0.3">
      <c r="E4190">
        <f t="shared" si="132"/>
        <v>4188</v>
      </c>
      <c r="F4190">
        <v>1.1610911466817422</v>
      </c>
      <c r="H4190">
        <f t="shared" si="131"/>
        <v>0</v>
      </c>
    </row>
    <row r="4191" spans="5:8" x14ac:dyDescent="0.3">
      <c r="E4191">
        <f t="shared" si="132"/>
        <v>4189</v>
      </c>
      <c r="F4191">
        <v>3.4703827484657843</v>
      </c>
      <c r="H4191">
        <f t="shared" si="131"/>
        <v>0</v>
      </c>
    </row>
    <row r="4192" spans="5:8" x14ac:dyDescent="0.3">
      <c r="E4192">
        <f t="shared" si="132"/>
        <v>4190</v>
      </c>
      <c r="F4192">
        <v>2.1266153831852295</v>
      </c>
      <c r="H4192">
        <f t="shared" si="131"/>
        <v>0</v>
      </c>
    </row>
    <row r="4193" spans="5:8" x14ac:dyDescent="0.3">
      <c r="E4193">
        <f t="shared" si="132"/>
        <v>4191</v>
      </c>
      <c r="F4193">
        <v>0.77573240373485652</v>
      </c>
      <c r="H4193">
        <f t="shared" si="131"/>
        <v>0</v>
      </c>
    </row>
    <row r="4194" spans="5:8" x14ac:dyDescent="0.3">
      <c r="E4194">
        <f t="shared" si="132"/>
        <v>4192</v>
      </c>
      <c r="F4194">
        <v>0.29030799665740148</v>
      </c>
      <c r="H4194">
        <f t="shared" si="131"/>
        <v>0</v>
      </c>
    </row>
    <row r="4195" spans="5:8" x14ac:dyDescent="0.3">
      <c r="E4195">
        <f t="shared" si="132"/>
        <v>4193</v>
      </c>
      <c r="F4195">
        <v>2.2547090243474361</v>
      </c>
      <c r="H4195">
        <f t="shared" si="131"/>
        <v>0</v>
      </c>
    </row>
    <row r="4196" spans="5:8" x14ac:dyDescent="0.3">
      <c r="E4196">
        <f t="shared" si="132"/>
        <v>4194</v>
      </c>
      <c r="F4196">
        <v>8.9087464195699049</v>
      </c>
      <c r="H4196">
        <f t="shared" si="131"/>
        <v>1</v>
      </c>
    </row>
    <row r="4197" spans="5:8" x14ac:dyDescent="0.3">
      <c r="E4197">
        <f t="shared" si="132"/>
        <v>4195</v>
      </c>
      <c r="F4197">
        <v>3.1486210633222784</v>
      </c>
      <c r="H4197">
        <f t="shared" si="131"/>
        <v>0</v>
      </c>
    </row>
    <row r="4198" spans="5:8" x14ac:dyDescent="0.3">
      <c r="E4198">
        <f t="shared" si="132"/>
        <v>4196</v>
      </c>
      <c r="F4198">
        <v>13.042122987530727</v>
      </c>
      <c r="H4198">
        <f t="shared" si="131"/>
        <v>1</v>
      </c>
    </row>
    <row r="4199" spans="5:8" x14ac:dyDescent="0.3">
      <c r="E4199">
        <f t="shared" si="132"/>
        <v>4197</v>
      </c>
      <c r="F4199">
        <v>1.7244352067096558</v>
      </c>
      <c r="H4199">
        <f t="shared" si="131"/>
        <v>0</v>
      </c>
    </row>
    <row r="4200" spans="5:8" x14ac:dyDescent="0.3">
      <c r="E4200">
        <f t="shared" si="132"/>
        <v>4198</v>
      </c>
      <c r="F4200">
        <v>4.8905935944382746</v>
      </c>
      <c r="H4200">
        <f t="shared" si="131"/>
        <v>0</v>
      </c>
    </row>
    <row r="4201" spans="5:8" x14ac:dyDescent="0.3">
      <c r="E4201">
        <f t="shared" si="132"/>
        <v>4199</v>
      </c>
      <c r="F4201">
        <v>0.12474897765645226</v>
      </c>
      <c r="H4201">
        <f t="shared" si="131"/>
        <v>0</v>
      </c>
    </row>
    <row r="4202" spans="5:8" x14ac:dyDescent="0.3">
      <c r="E4202">
        <f t="shared" si="132"/>
        <v>4200</v>
      </c>
      <c r="F4202">
        <v>0.54663104867126122</v>
      </c>
      <c r="H4202">
        <f t="shared" si="131"/>
        <v>0</v>
      </c>
    </row>
    <row r="4203" spans="5:8" x14ac:dyDescent="0.3">
      <c r="E4203">
        <f t="shared" si="132"/>
        <v>4201</v>
      </c>
      <c r="F4203">
        <v>2.0257160446482683</v>
      </c>
      <c r="H4203">
        <f t="shared" si="131"/>
        <v>0</v>
      </c>
    </row>
    <row r="4204" spans="5:8" x14ac:dyDescent="0.3">
      <c r="E4204">
        <f t="shared" si="132"/>
        <v>4202</v>
      </c>
      <c r="F4204">
        <v>3.4083741242842103</v>
      </c>
      <c r="H4204">
        <f t="shared" si="131"/>
        <v>0</v>
      </c>
    </row>
    <row r="4205" spans="5:8" x14ac:dyDescent="0.3">
      <c r="E4205">
        <f t="shared" si="132"/>
        <v>4203</v>
      </c>
      <c r="F4205">
        <v>1.3435404809801101</v>
      </c>
      <c r="H4205">
        <f t="shared" si="131"/>
        <v>0</v>
      </c>
    </row>
    <row r="4206" spans="5:8" x14ac:dyDescent="0.3">
      <c r="E4206">
        <f t="shared" si="132"/>
        <v>4204</v>
      </c>
      <c r="F4206">
        <v>0.97609619037554052</v>
      </c>
      <c r="H4206">
        <f t="shared" si="131"/>
        <v>0</v>
      </c>
    </row>
    <row r="4207" spans="5:8" x14ac:dyDescent="0.3">
      <c r="E4207">
        <f t="shared" si="132"/>
        <v>4205</v>
      </c>
      <c r="F4207">
        <v>5.2138882555328809</v>
      </c>
      <c r="H4207">
        <f t="shared" si="131"/>
        <v>0</v>
      </c>
    </row>
    <row r="4208" spans="5:8" x14ac:dyDescent="0.3">
      <c r="E4208">
        <f t="shared" si="132"/>
        <v>4206</v>
      </c>
      <c r="F4208">
        <v>9.0156219464772356</v>
      </c>
      <c r="H4208">
        <f t="shared" si="131"/>
        <v>1</v>
      </c>
    </row>
    <row r="4209" spans="5:8" x14ac:dyDescent="0.3">
      <c r="E4209">
        <f t="shared" si="132"/>
        <v>4207</v>
      </c>
      <c r="F4209">
        <v>2.2851934681907085</v>
      </c>
      <c r="H4209">
        <f t="shared" si="131"/>
        <v>0</v>
      </c>
    </row>
    <row r="4210" spans="5:8" x14ac:dyDescent="0.3">
      <c r="E4210">
        <f t="shared" si="132"/>
        <v>4208</v>
      </c>
      <c r="F4210">
        <v>2.0663988908901052</v>
      </c>
      <c r="H4210">
        <f t="shared" si="131"/>
        <v>0</v>
      </c>
    </row>
    <row r="4211" spans="5:8" x14ac:dyDescent="0.3">
      <c r="E4211">
        <f t="shared" si="132"/>
        <v>4209</v>
      </c>
      <c r="F4211">
        <v>5.5798711111839925</v>
      </c>
      <c r="H4211">
        <f t="shared" si="131"/>
        <v>0</v>
      </c>
    </row>
    <row r="4212" spans="5:8" x14ac:dyDescent="0.3">
      <c r="E4212">
        <f t="shared" si="132"/>
        <v>4210</v>
      </c>
      <c r="F4212">
        <v>7.3185308885017122</v>
      </c>
      <c r="H4212">
        <f t="shared" si="131"/>
        <v>1</v>
      </c>
    </row>
    <row r="4213" spans="5:8" x14ac:dyDescent="0.3">
      <c r="E4213">
        <f t="shared" si="132"/>
        <v>4211</v>
      </c>
      <c r="F4213">
        <v>1.8277599115319347</v>
      </c>
      <c r="H4213">
        <f t="shared" si="131"/>
        <v>0</v>
      </c>
    </row>
    <row r="4214" spans="5:8" x14ac:dyDescent="0.3">
      <c r="E4214">
        <f t="shared" si="132"/>
        <v>4212</v>
      </c>
      <c r="F4214">
        <v>0.77282844901914693</v>
      </c>
      <c r="H4214">
        <f t="shared" si="131"/>
        <v>0</v>
      </c>
    </row>
    <row r="4215" spans="5:8" x14ac:dyDescent="0.3">
      <c r="E4215">
        <f t="shared" si="132"/>
        <v>4213</v>
      </c>
      <c r="F4215">
        <v>8.4446301610631966</v>
      </c>
      <c r="H4215">
        <f t="shared" si="131"/>
        <v>1</v>
      </c>
    </row>
    <row r="4216" spans="5:8" x14ac:dyDescent="0.3">
      <c r="E4216">
        <f t="shared" si="132"/>
        <v>4214</v>
      </c>
      <c r="F4216">
        <v>10.165755475930565</v>
      </c>
      <c r="H4216">
        <f t="shared" si="131"/>
        <v>1</v>
      </c>
    </row>
    <row r="4217" spans="5:8" x14ac:dyDescent="0.3">
      <c r="E4217">
        <f t="shared" si="132"/>
        <v>4215</v>
      </c>
      <c r="F4217">
        <v>4.0180753003298122</v>
      </c>
      <c r="H4217">
        <f t="shared" si="131"/>
        <v>0</v>
      </c>
    </row>
    <row r="4218" spans="5:8" x14ac:dyDescent="0.3">
      <c r="E4218">
        <f t="shared" si="132"/>
        <v>4216</v>
      </c>
      <c r="F4218">
        <v>0.26144410826609382</v>
      </c>
      <c r="H4218">
        <f t="shared" si="131"/>
        <v>0</v>
      </c>
    </row>
    <row r="4219" spans="5:8" x14ac:dyDescent="0.3">
      <c r="E4219">
        <f t="shared" si="132"/>
        <v>4217</v>
      </c>
      <c r="F4219">
        <v>2.2250296375371024</v>
      </c>
      <c r="H4219">
        <f t="shared" si="131"/>
        <v>0</v>
      </c>
    </row>
    <row r="4220" spans="5:8" x14ac:dyDescent="0.3">
      <c r="E4220">
        <f t="shared" si="132"/>
        <v>4218</v>
      </c>
      <c r="F4220">
        <v>10.353080973208122</v>
      </c>
      <c r="H4220">
        <f t="shared" si="131"/>
        <v>1</v>
      </c>
    </row>
    <row r="4221" spans="5:8" x14ac:dyDescent="0.3">
      <c r="E4221">
        <f t="shared" si="132"/>
        <v>4219</v>
      </c>
      <c r="F4221">
        <v>10.216289627233435</v>
      </c>
      <c r="H4221">
        <f t="shared" si="131"/>
        <v>1</v>
      </c>
    </row>
    <row r="4222" spans="5:8" x14ac:dyDescent="0.3">
      <c r="E4222">
        <f t="shared" si="132"/>
        <v>4220</v>
      </c>
      <c r="F4222">
        <v>0.51901584679453638</v>
      </c>
      <c r="H4222">
        <f t="shared" si="131"/>
        <v>0</v>
      </c>
    </row>
    <row r="4223" spans="5:8" x14ac:dyDescent="0.3">
      <c r="E4223">
        <f t="shared" si="132"/>
        <v>4221</v>
      </c>
      <c r="F4223">
        <v>1.582328927226172</v>
      </c>
      <c r="H4223">
        <f t="shared" si="131"/>
        <v>0</v>
      </c>
    </row>
    <row r="4224" spans="5:8" x14ac:dyDescent="0.3">
      <c r="E4224">
        <f t="shared" si="132"/>
        <v>4222</v>
      </c>
      <c r="F4224">
        <v>4.6127452972471295</v>
      </c>
      <c r="H4224">
        <f t="shared" si="131"/>
        <v>0</v>
      </c>
    </row>
    <row r="4225" spans="5:8" x14ac:dyDescent="0.3">
      <c r="E4225">
        <f t="shared" si="132"/>
        <v>4223</v>
      </c>
      <c r="F4225">
        <v>6.3435965471443954</v>
      </c>
      <c r="H4225">
        <f t="shared" si="131"/>
        <v>0</v>
      </c>
    </row>
    <row r="4226" spans="5:8" x14ac:dyDescent="0.3">
      <c r="E4226">
        <f t="shared" si="132"/>
        <v>4224</v>
      </c>
      <c r="F4226">
        <v>7.8780838577525074</v>
      </c>
      <c r="H4226">
        <f t="shared" si="131"/>
        <v>1</v>
      </c>
    </row>
    <row r="4227" spans="5:8" x14ac:dyDescent="0.3">
      <c r="E4227">
        <f t="shared" si="132"/>
        <v>4225</v>
      </c>
      <c r="F4227">
        <v>0.13084913055207117</v>
      </c>
      <c r="H4227">
        <f t="shared" si="131"/>
        <v>0</v>
      </c>
    </row>
    <row r="4228" spans="5:8" x14ac:dyDescent="0.3">
      <c r="E4228">
        <f t="shared" si="132"/>
        <v>4226</v>
      </c>
      <c r="F4228">
        <v>0.72358007872102681</v>
      </c>
      <c r="H4228">
        <f t="shared" ref="H4228:H4291" si="133">IF(F4228&gt;=7,1,0)</f>
        <v>0</v>
      </c>
    </row>
    <row r="4229" spans="5:8" x14ac:dyDescent="0.3">
      <c r="E4229">
        <f t="shared" si="132"/>
        <v>4227</v>
      </c>
      <c r="F4229">
        <v>5.9999450933621059</v>
      </c>
      <c r="H4229">
        <f t="shared" si="133"/>
        <v>0</v>
      </c>
    </row>
    <row r="4230" spans="5:8" x14ac:dyDescent="0.3">
      <c r="E4230">
        <f t="shared" si="132"/>
        <v>4228</v>
      </c>
      <c r="F4230">
        <v>0.27161441228837763</v>
      </c>
      <c r="H4230">
        <f t="shared" si="133"/>
        <v>0</v>
      </c>
    </row>
    <row r="4231" spans="5:8" x14ac:dyDescent="0.3">
      <c r="E4231">
        <f t="shared" si="132"/>
        <v>4229</v>
      </c>
      <c r="F4231">
        <v>5.0718482780566045</v>
      </c>
      <c r="H4231">
        <f t="shared" si="133"/>
        <v>0</v>
      </c>
    </row>
    <row r="4232" spans="5:8" x14ac:dyDescent="0.3">
      <c r="E4232">
        <f t="shared" si="132"/>
        <v>4230</v>
      </c>
      <c r="F4232">
        <v>8.3432835513562296</v>
      </c>
      <c r="H4232">
        <f t="shared" si="133"/>
        <v>1</v>
      </c>
    </row>
    <row r="4233" spans="5:8" x14ac:dyDescent="0.3">
      <c r="E4233">
        <f t="shared" si="132"/>
        <v>4231</v>
      </c>
      <c r="F4233">
        <v>4.090830487306131E-2</v>
      </c>
      <c r="H4233">
        <f t="shared" si="133"/>
        <v>0</v>
      </c>
    </row>
    <row r="4234" spans="5:8" x14ac:dyDescent="0.3">
      <c r="E4234">
        <f t="shared" si="132"/>
        <v>4232</v>
      </c>
      <c r="F4234">
        <v>1.0072488522129215</v>
      </c>
      <c r="H4234">
        <f t="shared" si="133"/>
        <v>0</v>
      </c>
    </row>
    <row r="4235" spans="5:8" x14ac:dyDescent="0.3">
      <c r="E4235">
        <f t="shared" si="132"/>
        <v>4233</v>
      </c>
      <c r="F4235">
        <v>6.1058636472721393</v>
      </c>
      <c r="H4235">
        <f t="shared" si="133"/>
        <v>0</v>
      </c>
    </row>
    <row r="4236" spans="5:8" x14ac:dyDescent="0.3">
      <c r="E4236">
        <f t="shared" si="132"/>
        <v>4234</v>
      </c>
      <c r="F4236">
        <v>0.8126788164022728</v>
      </c>
      <c r="H4236">
        <f t="shared" si="133"/>
        <v>0</v>
      </c>
    </row>
    <row r="4237" spans="5:8" x14ac:dyDescent="0.3">
      <c r="E4237">
        <f t="shared" si="132"/>
        <v>4235</v>
      </c>
      <c r="F4237">
        <v>0.55639323789241357</v>
      </c>
      <c r="H4237">
        <f t="shared" si="133"/>
        <v>0</v>
      </c>
    </row>
    <row r="4238" spans="5:8" x14ac:dyDescent="0.3">
      <c r="E4238">
        <f t="shared" si="132"/>
        <v>4236</v>
      </c>
      <c r="F4238">
        <v>5.5690827422794742E-2</v>
      </c>
      <c r="H4238">
        <f t="shared" si="133"/>
        <v>0</v>
      </c>
    </row>
    <row r="4239" spans="5:8" x14ac:dyDescent="0.3">
      <c r="E4239">
        <f t="shared" si="132"/>
        <v>4237</v>
      </c>
      <c r="F4239">
        <v>10.297958330176687</v>
      </c>
      <c r="H4239">
        <f t="shared" si="133"/>
        <v>1</v>
      </c>
    </row>
    <row r="4240" spans="5:8" x14ac:dyDescent="0.3">
      <c r="E4240">
        <f t="shared" ref="E4240:E4303" si="134">E4239+1</f>
        <v>4238</v>
      </c>
      <c r="F4240">
        <v>9.7705643438726177</v>
      </c>
      <c r="H4240">
        <f t="shared" si="133"/>
        <v>1</v>
      </c>
    </row>
    <row r="4241" spans="5:8" x14ac:dyDescent="0.3">
      <c r="E4241">
        <f t="shared" si="134"/>
        <v>4239</v>
      </c>
      <c r="F4241">
        <v>6.9512606539521551</v>
      </c>
      <c r="H4241">
        <f t="shared" si="133"/>
        <v>0</v>
      </c>
    </row>
    <row r="4242" spans="5:8" x14ac:dyDescent="0.3">
      <c r="E4242">
        <f t="shared" si="134"/>
        <v>4240</v>
      </c>
      <c r="F4242">
        <v>4.9973234224762297</v>
      </c>
      <c r="H4242">
        <f t="shared" si="133"/>
        <v>0</v>
      </c>
    </row>
    <row r="4243" spans="5:8" x14ac:dyDescent="0.3">
      <c r="E4243">
        <f t="shared" si="134"/>
        <v>4241</v>
      </c>
      <c r="F4243">
        <v>8.1895812303472386</v>
      </c>
      <c r="H4243">
        <f t="shared" si="133"/>
        <v>1</v>
      </c>
    </row>
    <row r="4244" spans="5:8" x14ac:dyDescent="0.3">
      <c r="E4244">
        <f t="shared" si="134"/>
        <v>4242</v>
      </c>
      <c r="F4244">
        <v>0.37036598558215494</v>
      </c>
      <c r="H4244">
        <f t="shared" si="133"/>
        <v>0</v>
      </c>
    </row>
    <row r="4245" spans="5:8" x14ac:dyDescent="0.3">
      <c r="E4245">
        <f t="shared" si="134"/>
        <v>4243</v>
      </c>
      <c r="F4245">
        <v>2.8371298801186819</v>
      </c>
      <c r="H4245">
        <f t="shared" si="133"/>
        <v>0</v>
      </c>
    </row>
    <row r="4246" spans="5:8" x14ac:dyDescent="0.3">
      <c r="E4246">
        <f t="shared" si="134"/>
        <v>4244</v>
      </c>
      <c r="F4246">
        <v>6.4873890475122007</v>
      </c>
      <c r="H4246">
        <f t="shared" si="133"/>
        <v>0</v>
      </c>
    </row>
    <row r="4247" spans="5:8" x14ac:dyDescent="0.3">
      <c r="E4247">
        <f t="shared" si="134"/>
        <v>4245</v>
      </c>
      <c r="F4247">
        <v>3.9268449696934282</v>
      </c>
      <c r="H4247">
        <f t="shared" si="133"/>
        <v>0</v>
      </c>
    </row>
    <row r="4248" spans="5:8" x14ac:dyDescent="0.3">
      <c r="E4248">
        <f t="shared" si="134"/>
        <v>4246</v>
      </c>
      <c r="F4248">
        <v>1.7971637138555501</v>
      </c>
      <c r="H4248">
        <f t="shared" si="133"/>
        <v>0</v>
      </c>
    </row>
    <row r="4249" spans="5:8" x14ac:dyDescent="0.3">
      <c r="E4249">
        <f t="shared" si="134"/>
        <v>4247</v>
      </c>
      <c r="F4249">
        <v>2.2036307992809014</v>
      </c>
      <c r="H4249">
        <f t="shared" si="133"/>
        <v>0</v>
      </c>
    </row>
    <row r="4250" spans="5:8" x14ac:dyDescent="0.3">
      <c r="E4250">
        <f t="shared" si="134"/>
        <v>4248</v>
      </c>
      <c r="F4250">
        <v>1.6283521289361906</v>
      </c>
      <c r="H4250">
        <f t="shared" si="133"/>
        <v>0</v>
      </c>
    </row>
    <row r="4251" spans="5:8" x14ac:dyDescent="0.3">
      <c r="E4251">
        <f t="shared" si="134"/>
        <v>4249</v>
      </c>
      <c r="F4251">
        <v>11.52960223363546</v>
      </c>
      <c r="H4251">
        <f t="shared" si="133"/>
        <v>1</v>
      </c>
    </row>
    <row r="4252" spans="5:8" x14ac:dyDescent="0.3">
      <c r="E4252">
        <f t="shared" si="134"/>
        <v>4250</v>
      </c>
      <c r="F4252">
        <v>2.9286303020444224</v>
      </c>
      <c r="H4252">
        <f t="shared" si="133"/>
        <v>0</v>
      </c>
    </row>
    <row r="4253" spans="5:8" x14ac:dyDescent="0.3">
      <c r="E4253">
        <f t="shared" si="134"/>
        <v>4251</v>
      </c>
      <c r="F4253">
        <v>19.203569840663633</v>
      </c>
      <c r="H4253">
        <f t="shared" si="133"/>
        <v>1</v>
      </c>
    </row>
    <row r="4254" spans="5:8" x14ac:dyDescent="0.3">
      <c r="E4254">
        <f t="shared" si="134"/>
        <v>4252</v>
      </c>
      <c r="F4254">
        <v>5.4613020248945929</v>
      </c>
      <c r="H4254">
        <f t="shared" si="133"/>
        <v>0</v>
      </c>
    </row>
    <row r="4255" spans="5:8" x14ac:dyDescent="0.3">
      <c r="E4255">
        <f t="shared" si="134"/>
        <v>4253</v>
      </c>
      <c r="F4255">
        <v>0.41236759861434252</v>
      </c>
      <c r="H4255">
        <f t="shared" si="133"/>
        <v>0</v>
      </c>
    </row>
    <row r="4256" spans="5:8" x14ac:dyDescent="0.3">
      <c r="E4256">
        <f t="shared" si="134"/>
        <v>4254</v>
      </c>
      <c r="F4256">
        <v>1.1246590735289352</v>
      </c>
      <c r="H4256">
        <f t="shared" si="133"/>
        <v>0</v>
      </c>
    </row>
    <row r="4257" spans="5:8" x14ac:dyDescent="0.3">
      <c r="E4257">
        <f t="shared" si="134"/>
        <v>4255</v>
      </c>
      <c r="F4257">
        <v>2.9152840820159205</v>
      </c>
      <c r="H4257">
        <f t="shared" si="133"/>
        <v>0</v>
      </c>
    </row>
    <row r="4258" spans="5:8" x14ac:dyDescent="0.3">
      <c r="E4258">
        <f t="shared" si="134"/>
        <v>4256</v>
      </c>
      <c r="F4258">
        <v>5.4998738374563594</v>
      </c>
      <c r="H4258">
        <f t="shared" si="133"/>
        <v>0</v>
      </c>
    </row>
    <row r="4259" spans="5:8" x14ac:dyDescent="0.3">
      <c r="E4259">
        <f t="shared" si="134"/>
        <v>4257</v>
      </c>
      <c r="F4259">
        <v>15.067005490557452</v>
      </c>
      <c r="H4259">
        <f t="shared" si="133"/>
        <v>1</v>
      </c>
    </row>
    <row r="4260" spans="5:8" x14ac:dyDescent="0.3">
      <c r="E4260">
        <f t="shared" si="134"/>
        <v>4258</v>
      </c>
      <c r="F4260">
        <v>2.3242471806306524</v>
      </c>
      <c r="H4260">
        <f t="shared" si="133"/>
        <v>0</v>
      </c>
    </row>
    <row r="4261" spans="5:8" x14ac:dyDescent="0.3">
      <c r="E4261">
        <f t="shared" si="134"/>
        <v>4259</v>
      </c>
      <c r="F4261">
        <v>7.5369800000902583</v>
      </c>
      <c r="H4261">
        <f t="shared" si="133"/>
        <v>1</v>
      </c>
    </row>
    <row r="4262" spans="5:8" x14ac:dyDescent="0.3">
      <c r="E4262">
        <f t="shared" si="134"/>
        <v>4260</v>
      </c>
      <c r="F4262">
        <v>2.9507381322857462</v>
      </c>
      <c r="H4262">
        <f t="shared" si="133"/>
        <v>0</v>
      </c>
    </row>
    <row r="4263" spans="5:8" x14ac:dyDescent="0.3">
      <c r="E4263">
        <f t="shared" si="134"/>
        <v>4261</v>
      </c>
      <c r="F4263">
        <v>2.4063279103491402</v>
      </c>
      <c r="H4263">
        <f t="shared" si="133"/>
        <v>0</v>
      </c>
    </row>
    <row r="4264" spans="5:8" x14ac:dyDescent="0.3">
      <c r="E4264">
        <f t="shared" si="134"/>
        <v>4262</v>
      </c>
      <c r="F4264">
        <v>11.403381979312213</v>
      </c>
      <c r="H4264">
        <f t="shared" si="133"/>
        <v>1</v>
      </c>
    </row>
    <row r="4265" spans="5:8" x14ac:dyDescent="0.3">
      <c r="E4265">
        <f t="shared" si="134"/>
        <v>4263</v>
      </c>
      <c r="F4265">
        <v>1.9677859827352133</v>
      </c>
      <c r="H4265">
        <f t="shared" si="133"/>
        <v>0</v>
      </c>
    </row>
    <row r="4266" spans="5:8" x14ac:dyDescent="0.3">
      <c r="E4266">
        <f t="shared" si="134"/>
        <v>4264</v>
      </c>
      <c r="F4266">
        <v>1.8368578990052489</v>
      </c>
      <c r="H4266">
        <f t="shared" si="133"/>
        <v>0</v>
      </c>
    </row>
    <row r="4267" spans="5:8" x14ac:dyDescent="0.3">
      <c r="E4267">
        <f t="shared" si="134"/>
        <v>4265</v>
      </c>
      <c r="F4267">
        <v>3.1075616414859759</v>
      </c>
      <c r="H4267">
        <f t="shared" si="133"/>
        <v>0</v>
      </c>
    </row>
    <row r="4268" spans="5:8" x14ac:dyDescent="0.3">
      <c r="E4268">
        <f t="shared" si="134"/>
        <v>4266</v>
      </c>
      <c r="F4268">
        <v>2.4390611342995547</v>
      </c>
      <c r="H4268">
        <f t="shared" si="133"/>
        <v>0</v>
      </c>
    </row>
    <row r="4269" spans="5:8" x14ac:dyDescent="0.3">
      <c r="E4269">
        <f t="shared" si="134"/>
        <v>4267</v>
      </c>
      <c r="F4269">
        <v>12.10913196999425</v>
      </c>
      <c r="H4269">
        <f t="shared" si="133"/>
        <v>1</v>
      </c>
    </row>
    <row r="4270" spans="5:8" x14ac:dyDescent="0.3">
      <c r="E4270">
        <f t="shared" si="134"/>
        <v>4268</v>
      </c>
      <c r="F4270">
        <v>5.8793712097252637</v>
      </c>
      <c r="H4270">
        <f t="shared" si="133"/>
        <v>0</v>
      </c>
    </row>
    <row r="4271" spans="5:8" x14ac:dyDescent="0.3">
      <c r="E4271">
        <f t="shared" si="134"/>
        <v>4269</v>
      </c>
      <c r="F4271">
        <v>7.360077888877818</v>
      </c>
      <c r="H4271">
        <f t="shared" si="133"/>
        <v>1</v>
      </c>
    </row>
    <row r="4272" spans="5:8" x14ac:dyDescent="0.3">
      <c r="E4272">
        <f t="shared" si="134"/>
        <v>4270</v>
      </c>
      <c r="F4272">
        <v>2.0978194512419317</v>
      </c>
      <c r="H4272">
        <f t="shared" si="133"/>
        <v>0</v>
      </c>
    </row>
    <row r="4273" spans="5:8" x14ac:dyDescent="0.3">
      <c r="E4273">
        <f t="shared" si="134"/>
        <v>4271</v>
      </c>
      <c r="F4273">
        <v>10.469385620887467</v>
      </c>
      <c r="H4273">
        <f t="shared" si="133"/>
        <v>1</v>
      </c>
    </row>
    <row r="4274" spans="5:8" x14ac:dyDescent="0.3">
      <c r="E4274">
        <f t="shared" si="134"/>
        <v>4272</v>
      </c>
      <c r="F4274">
        <v>5.7916319879903657</v>
      </c>
      <c r="H4274">
        <f t="shared" si="133"/>
        <v>0</v>
      </c>
    </row>
    <row r="4275" spans="5:8" x14ac:dyDescent="0.3">
      <c r="E4275">
        <f t="shared" si="134"/>
        <v>4273</v>
      </c>
      <c r="F4275">
        <v>6.3627966852520625</v>
      </c>
      <c r="H4275">
        <f t="shared" si="133"/>
        <v>0</v>
      </c>
    </row>
    <row r="4276" spans="5:8" x14ac:dyDescent="0.3">
      <c r="E4276">
        <f t="shared" si="134"/>
        <v>4274</v>
      </c>
      <c r="F4276">
        <v>0.84244651456281217</v>
      </c>
      <c r="H4276">
        <f t="shared" si="133"/>
        <v>0</v>
      </c>
    </row>
    <row r="4277" spans="5:8" x14ac:dyDescent="0.3">
      <c r="E4277">
        <f t="shared" si="134"/>
        <v>4275</v>
      </c>
      <c r="F4277">
        <v>7.4803090624990931</v>
      </c>
      <c r="H4277">
        <f t="shared" si="133"/>
        <v>1</v>
      </c>
    </row>
    <row r="4278" spans="5:8" x14ac:dyDescent="0.3">
      <c r="E4278">
        <f t="shared" si="134"/>
        <v>4276</v>
      </c>
      <c r="F4278">
        <v>7.4508641860102731</v>
      </c>
      <c r="H4278">
        <f t="shared" si="133"/>
        <v>1</v>
      </c>
    </row>
    <row r="4279" spans="5:8" x14ac:dyDescent="0.3">
      <c r="E4279">
        <f t="shared" si="134"/>
        <v>4277</v>
      </c>
      <c r="F4279">
        <v>32.065799057607464</v>
      </c>
      <c r="H4279">
        <f t="shared" si="133"/>
        <v>1</v>
      </c>
    </row>
    <row r="4280" spans="5:8" x14ac:dyDescent="0.3">
      <c r="E4280">
        <f t="shared" si="134"/>
        <v>4278</v>
      </c>
      <c r="F4280">
        <v>2.7778252277929529</v>
      </c>
      <c r="H4280">
        <f t="shared" si="133"/>
        <v>0</v>
      </c>
    </row>
    <row r="4281" spans="5:8" x14ac:dyDescent="0.3">
      <c r="E4281">
        <f t="shared" si="134"/>
        <v>4279</v>
      </c>
      <c r="F4281">
        <v>0.72971229100899904</v>
      </c>
      <c r="H4281">
        <f t="shared" si="133"/>
        <v>0</v>
      </c>
    </row>
    <row r="4282" spans="5:8" x14ac:dyDescent="0.3">
      <c r="E4282">
        <f t="shared" si="134"/>
        <v>4280</v>
      </c>
      <c r="F4282">
        <v>0.38920957288293212</v>
      </c>
      <c r="H4282">
        <f t="shared" si="133"/>
        <v>0</v>
      </c>
    </row>
    <row r="4283" spans="5:8" x14ac:dyDescent="0.3">
      <c r="E4283">
        <f t="shared" si="134"/>
        <v>4281</v>
      </c>
      <c r="F4283">
        <v>0.22251834635802067</v>
      </c>
      <c r="H4283">
        <f t="shared" si="133"/>
        <v>0</v>
      </c>
    </row>
    <row r="4284" spans="5:8" x14ac:dyDescent="0.3">
      <c r="E4284">
        <f t="shared" si="134"/>
        <v>4282</v>
      </c>
      <c r="F4284">
        <v>1.6966661092967503</v>
      </c>
      <c r="H4284">
        <f t="shared" si="133"/>
        <v>0</v>
      </c>
    </row>
    <row r="4285" spans="5:8" x14ac:dyDescent="0.3">
      <c r="E4285">
        <f t="shared" si="134"/>
        <v>4283</v>
      </c>
      <c r="F4285">
        <v>6.7527223027742274</v>
      </c>
      <c r="H4285">
        <f t="shared" si="133"/>
        <v>0</v>
      </c>
    </row>
    <row r="4286" spans="5:8" x14ac:dyDescent="0.3">
      <c r="E4286">
        <f t="shared" si="134"/>
        <v>4284</v>
      </c>
      <c r="F4286">
        <v>0.42519566590756136</v>
      </c>
      <c r="H4286">
        <f t="shared" si="133"/>
        <v>0</v>
      </c>
    </row>
    <row r="4287" spans="5:8" x14ac:dyDescent="0.3">
      <c r="E4287">
        <f t="shared" si="134"/>
        <v>4285</v>
      </c>
      <c r="F4287">
        <v>9.7087870205344622</v>
      </c>
      <c r="H4287">
        <f t="shared" si="133"/>
        <v>1</v>
      </c>
    </row>
    <row r="4288" spans="5:8" x14ac:dyDescent="0.3">
      <c r="E4288">
        <f t="shared" si="134"/>
        <v>4286</v>
      </c>
      <c r="F4288">
        <v>26.369204014976063</v>
      </c>
      <c r="H4288">
        <f t="shared" si="133"/>
        <v>1</v>
      </c>
    </row>
    <row r="4289" spans="5:8" x14ac:dyDescent="0.3">
      <c r="E4289">
        <f t="shared" si="134"/>
        <v>4287</v>
      </c>
      <c r="F4289">
        <v>4.9698843031849158</v>
      </c>
      <c r="H4289">
        <f t="shared" si="133"/>
        <v>0</v>
      </c>
    </row>
    <row r="4290" spans="5:8" x14ac:dyDescent="0.3">
      <c r="E4290">
        <f t="shared" si="134"/>
        <v>4288</v>
      </c>
      <c r="F4290">
        <v>0.73660077507460087</v>
      </c>
      <c r="H4290">
        <f t="shared" si="133"/>
        <v>0</v>
      </c>
    </row>
    <row r="4291" spans="5:8" x14ac:dyDescent="0.3">
      <c r="E4291">
        <f t="shared" si="134"/>
        <v>4289</v>
      </c>
      <c r="F4291">
        <v>7.2522584046950076</v>
      </c>
      <c r="H4291">
        <f t="shared" si="133"/>
        <v>1</v>
      </c>
    </row>
    <row r="4292" spans="5:8" x14ac:dyDescent="0.3">
      <c r="E4292">
        <f t="shared" si="134"/>
        <v>4290</v>
      </c>
      <c r="F4292">
        <v>5.4966646914848907</v>
      </c>
      <c r="H4292">
        <f t="shared" ref="H4292:H4355" si="135">IF(F4292&gt;=7,1,0)</f>
        <v>0</v>
      </c>
    </row>
    <row r="4293" spans="5:8" x14ac:dyDescent="0.3">
      <c r="E4293">
        <f t="shared" si="134"/>
        <v>4291</v>
      </c>
      <c r="F4293">
        <v>4.7846984742798133</v>
      </c>
      <c r="H4293">
        <f t="shared" si="135"/>
        <v>0</v>
      </c>
    </row>
    <row r="4294" spans="5:8" x14ac:dyDescent="0.3">
      <c r="E4294">
        <f t="shared" si="134"/>
        <v>4292</v>
      </c>
      <c r="F4294">
        <v>6.9201154696605478</v>
      </c>
      <c r="H4294">
        <f t="shared" si="135"/>
        <v>0</v>
      </c>
    </row>
    <row r="4295" spans="5:8" x14ac:dyDescent="0.3">
      <c r="E4295">
        <f t="shared" si="134"/>
        <v>4293</v>
      </c>
      <c r="F4295">
        <v>0.99974265024869036</v>
      </c>
      <c r="H4295">
        <f t="shared" si="135"/>
        <v>0</v>
      </c>
    </row>
    <row r="4296" spans="5:8" x14ac:dyDescent="0.3">
      <c r="E4296">
        <f t="shared" si="134"/>
        <v>4294</v>
      </c>
      <c r="F4296">
        <v>1.2632310890939551</v>
      </c>
      <c r="H4296">
        <f t="shared" si="135"/>
        <v>0</v>
      </c>
    </row>
    <row r="4297" spans="5:8" x14ac:dyDescent="0.3">
      <c r="E4297">
        <f t="shared" si="134"/>
        <v>4295</v>
      </c>
      <c r="F4297">
        <v>2.5919679254065362</v>
      </c>
      <c r="H4297">
        <f t="shared" si="135"/>
        <v>0</v>
      </c>
    </row>
    <row r="4298" spans="5:8" x14ac:dyDescent="0.3">
      <c r="E4298">
        <f t="shared" si="134"/>
        <v>4296</v>
      </c>
      <c r="F4298">
        <v>2.462151295990664</v>
      </c>
      <c r="H4298">
        <f t="shared" si="135"/>
        <v>0</v>
      </c>
    </row>
    <row r="4299" spans="5:8" x14ac:dyDescent="0.3">
      <c r="E4299">
        <f t="shared" si="134"/>
        <v>4297</v>
      </c>
      <c r="F4299">
        <v>9.8567265899402443</v>
      </c>
      <c r="H4299">
        <f t="shared" si="135"/>
        <v>1</v>
      </c>
    </row>
    <row r="4300" spans="5:8" x14ac:dyDescent="0.3">
      <c r="E4300">
        <f t="shared" si="134"/>
        <v>4298</v>
      </c>
      <c r="F4300">
        <v>6.2039300936118984</v>
      </c>
      <c r="H4300">
        <f t="shared" si="135"/>
        <v>0</v>
      </c>
    </row>
    <row r="4301" spans="5:8" x14ac:dyDescent="0.3">
      <c r="E4301">
        <f t="shared" si="134"/>
        <v>4299</v>
      </c>
      <c r="F4301">
        <v>6.8680292258979074</v>
      </c>
      <c r="H4301">
        <f t="shared" si="135"/>
        <v>0</v>
      </c>
    </row>
    <row r="4302" spans="5:8" x14ac:dyDescent="0.3">
      <c r="E4302">
        <f t="shared" si="134"/>
        <v>4300</v>
      </c>
      <c r="F4302">
        <v>6.7165866564657417</v>
      </c>
      <c r="H4302">
        <f t="shared" si="135"/>
        <v>0</v>
      </c>
    </row>
    <row r="4303" spans="5:8" x14ac:dyDescent="0.3">
      <c r="E4303">
        <f t="shared" si="134"/>
        <v>4301</v>
      </c>
      <c r="F4303">
        <v>1.3647041885350928</v>
      </c>
      <c r="H4303">
        <f t="shared" si="135"/>
        <v>0</v>
      </c>
    </row>
    <row r="4304" spans="5:8" x14ac:dyDescent="0.3">
      <c r="E4304">
        <f t="shared" ref="E4304:E4367" si="136">E4303+1</f>
        <v>4302</v>
      </c>
      <c r="F4304">
        <v>0.27093432139593093</v>
      </c>
      <c r="H4304">
        <f t="shared" si="135"/>
        <v>0</v>
      </c>
    </row>
    <row r="4305" spans="5:8" x14ac:dyDescent="0.3">
      <c r="E4305">
        <f t="shared" si="136"/>
        <v>4303</v>
      </c>
      <c r="F4305">
        <v>2.2775070494429066</v>
      </c>
      <c r="H4305">
        <f t="shared" si="135"/>
        <v>0</v>
      </c>
    </row>
    <row r="4306" spans="5:8" x14ac:dyDescent="0.3">
      <c r="E4306">
        <f t="shared" si="136"/>
        <v>4304</v>
      </c>
      <c r="F4306">
        <v>0.99872186757736847</v>
      </c>
      <c r="H4306">
        <f t="shared" si="135"/>
        <v>0</v>
      </c>
    </row>
    <row r="4307" spans="5:8" x14ac:dyDescent="0.3">
      <c r="E4307">
        <f t="shared" si="136"/>
        <v>4305</v>
      </c>
      <c r="F4307">
        <v>4.2087163699710386</v>
      </c>
      <c r="H4307">
        <f t="shared" si="135"/>
        <v>0</v>
      </c>
    </row>
    <row r="4308" spans="5:8" x14ac:dyDescent="0.3">
      <c r="E4308">
        <f t="shared" si="136"/>
        <v>4306</v>
      </c>
      <c r="F4308">
        <v>3.4573921876885727</v>
      </c>
      <c r="H4308">
        <f t="shared" si="135"/>
        <v>0</v>
      </c>
    </row>
    <row r="4309" spans="5:8" x14ac:dyDescent="0.3">
      <c r="E4309">
        <f t="shared" si="136"/>
        <v>4307</v>
      </c>
      <c r="F4309">
        <v>10.28154823375036</v>
      </c>
      <c r="H4309">
        <f t="shared" si="135"/>
        <v>1</v>
      </c>
    </row>
    <row r="4310" spans="5:8" x14ac:dyDescent="0.3">
      <c r="E4310">
        <f t="shared" si="136"/>
        <v>4308</v>
      </c>
      <c r="F4310">
        <v>5.1180825556926575</v>
      </c>
      <c r="H4310">
        <f t="shared" si="135"/>
        <v>0</v>
      </c>
    </row>
    <row r="4311" spans="5:8" x14ac:dyDescent="0.3">
      <c r="E4311">
        <f t="shared" si="136"/>
        <v>4309</v>
      </c>
      <c r="F4311">
        <v>4.3739798813027626</v>
      </c>
      <c r="H4311">
        <f t="shared" si="135"/>
        <v>0</v>
      </c>
    </row>
    <row r="4312" spans="5:8" x14ac:dyDescent="0.3">
      <c r="E4312">
        <f t="shared" si="136"/>
        <v>4310</v>
      </c>
      <c r="F4312">
        <v>2.3407838590945351</v>
      </c>
      <c r="H4312">
        <f t="shared" si="135"/>
        <v>0</v>
      </c>
    </row>
    <row r="4313" spans="5:8" x14ac:dyDescent="0.3">
      <c r="E4313">
        <f t="shared" si="136"/>
        <v>4311</v>
      </c>
      <c r="F4313">
        <v>14.015246586034287</v>
      </c>
      <c r="H4313">
        <f t="shared" si="135"/>
        <v>1</v>
      </c>
    </row>
    <row r="4314" spans="5:8" x14ac:dyDescent="0.3">
      <c r="E4314">
        <f t="shared" si="136"/>
        <v>4312</v>
      </c>
      <c r="F4314">
        <v>3.0695047264426423</v>
      </c>
      <c r="H4314">
        <f t="shared" si="135"/>
        <v>0</v>
      </c>
    </row>
    <row r="4315" spans="5:8" x14ac:dyDescent="0.3">
      <c r="E4315">
        <f t="shared" si="136"/>
        <v>4313</v>
      </c>
      <c r="F4315">
        <v>0.38296992019379811</v>
      </c>
      <c r="H4315">
        <f t="shared" si="135"/>
        <v>0</v>
      </c>
    </row>
    <row r="4316" spans="5:8" x14ac:dyDescent="0.3">
      <c r="E4316">
        <f t="shared" si="136"/>
        <v>4314</v>
      </c>
      <c r="F4316">
        <v>8.5810808252212585</v>
      </c>
      <c r="H4316">
        <f t="shared" si="135"/>
        <v>1</v>
      </c>
    </row>
    <row r="4317" spans="5:8" x14ac:dyDescent="0.3">
      <c r="E4317">
        <f t="shared" si="136"/>
        <v>4315</v>
      </c>
      <c r="F4317">
        <v>0.42533487392082048</v>
      </c>
      <c r="H4317">
        <f t="shared" si="135"/>
        <v>0</v>
      </c>
    </row>
    <row r="4318" spans="5:8" x14ac:dyDescent="0.3">
      <c r="E4318">
        <f t="shared" si="136"/>
        <v>4316</v>
      </c>
      <c r="F4318">
        <v>4.1490875873090065</v>
      </c>
      <c r="H4318">
        <f t="shared" si="135"/>
        <v>0</v>
      </c>
    </row>
    <row r="4319" spans="5:8" x14ac:dyDescent="0.3">
      <c r="E4319">
        <f t="shared" si="136"/>
        <v>4317</v>
      </c>
      <c r="F4319">
        <v>4.0407557704205788</v>
      </c>
      <c r="H4319">
        <f t="shared" si="135"/>
        <v>0</v>
      </c>
    </row>
    <row r="4320" spans="5:8" x14ac:dyDescent="0.3">
      <c r="E4320">
        <f t="shared" si="136"/>
        <v>4318</v>
      </c>
      <c r="F4320">
        <v>1.4838147806298072</v>
      </c>
      <c r="H4320">
        <f t="shared" si="135"/>
        <v>0</v>
      </c>
    </row>
    <row r="4321" spans="5:8" x14ac:dyDescent="0.3">
      <c r="E4321">
        <f t="shared" si="136"/>
        <v>4319</v>
      </c>
      <c r="F4321">
        <v>9.0603391502406954</v>
      </c>
      <c r="H4321">
        <f t="shared" si="135"/>
        <v>1</v>
      </c>
    </row>
    <row r="4322" spans="5:8" x14ac:dyDescent="0.3">
      <c r="E4322">
        <f t="shared" si="136"/>
        <v>4320</v>
      </c>
      <c r="F4322">
        <v>2.9773201066302049</v>
      </c>
      <c r="H4322">
        <f t="shared" si="135"/>
        <v>0</v>
      </c>
    </row>
    <row r="4323" spans="5:8" x14ac:dyDescent="0.3">
      <c r="E4323">
        <f t="shared" si="136"/>
        <v>4321</v>
      </c>
      <c r="F4323">
        <v>4.0743807305130044</v>
      </c>
      <c r="H4323">
        <f t="shared" si="135"/>
        <v>0</v>
      </c>
    </row>
    <row r="4324" spans="5:8" x14ac:dyDescent="0.3">
      <c r="E4324">
        <f t="shared" si="136"/>
        <v>4322</v>
      </c>
      <c r="F4324">
        <v>1.5398457486658708</v>
      </c>
      <c r="H4324">
        <f t="shared" si="135"/>
        <v>0</v>
      </c>
    </row>
    <row r="4325" spans="5:8" x14ac:dyDescent="0.3">
      <c r="E4325">
        <f t="shared" si="136"/>
        <v>4323</v>
      </c>
      <c r="F4325">
        <v>1.1148720711391769</v>
      </c>
      <c r="H4325">
        <f t="shared" si="135"/>
        <v>0</v>
      </c>
    </row>
    <row r="4326" spans="5:8" x14ac:dyDescent="0.3">
      <c r="E4326">
        <f t="shared" si="136"/>
        <v>4324</v>
      </c>
      <c r="F4326">
        <v>6.1670002067514158</v>
      </c>
      <c r="H4326">
        <f t="shared" si="135"/>
        <v>0</v>
      </c>
    </row>
    <row r="4327" spans="5:8" x14ac:dyDescent="0.3">
      <c r="E4327">
        <f t="shared" si="136"/>
        <v>4325</v>
      </c>
      <c r="F4327">
        <v>17.460739705088962</v>
      </c>
      <c r="H4327">
        <f t="shared" si="135"/>
        <v>1</v>
      </c>
    </row>
    <row r="4328" spans="5:8" x14ac:dyDescent="0.3">
      <c r="E4328">
        <f t="shared" si="136"/>
        <v>4326</v>
      </c>
      <c r="F4328">
        <v>2.6885646710852837</v>
      </c>
      <c r="H4328">
        <f t="shared" si="135"/>
        <v>0</v>
      </c>
    </row>
    <row r="4329" spans="5:8" x14ac:dyDescent="0.3">
      <c r="E4329">
        <f t="shared" si="136"/>
        <v>4327</v>
      </c>
      <c r="F4329">
        <v>2.9804962029279563</v>
      </c>
      <c r="H4329">
        <f t="shared" si="135"/>
        <v>0</v>
      </c>
    </row>
    <row r="4330" spans="5:8" x14ac:dyDescent="0.3">
      <c r="E4330">
        <f t="shared" si="136"/>
        <v>4328</v>
      </c>
      <c r="F4330">
        <v>1.2493791682985491</v>
      </c>
      <c r="H4330">
        <f t="shared" si="135"/>
        <v>0</v>
      </c>
    </row>
    <row r="4331" spans="5:8" x14ac:dyDescent="0.3">
      <c r="E4331">
        <f t="shared" si="136"/>
        <v>4329</v>
      </c>
      <c r="F4331">
        <v>0.97740300633740707</v>
      </c>
      <c r="H4331">
        <f t="shared" si="135"/>
        <v>0</v>
      </c>
    </row>
    <row r="4332" spans="5:8" x14ac:dyDescent="0.3">
      <c r="E4332">
        <f t="shared" si="136"/>
        <v>4330</v>
      </c>
      <c r="F4332">
        <v>5.0328875814231484</v>
      </c>
      <c r="H4332">
        <f t="shared" si="135"/>
        <v>0</v>
      </c>
    </row>
    <row r="4333" spans="5:8" x14ac:dyDescent="0.3">
      <c r="E4333">
        <f t="shared" si="136"/>
        <v>4331</v>
      </c>
      <c r="F4333">
        <v>10.25620620669328</v>
      </c>
      <c r="H4333">
        <f t="shared" si="135"/>
        <v>1</v>
      </c>
    </row>
    <row r="4334" spans="5:8" x14ac:dyDescent="0.3">
      <c r="E4334">
        <f t="shared" si="136"/>
        <v>4332</v>
      </c>
      <c r="F4334">
        <v>0.86433446732391739</v>
      </c>
      <c r="H4334">
        <f t="shared" si="135"/>
        <v>0</v>
      </c>
    </row>
    <row r="4335" spans="5:8" x14ac:dyDescent="0.3">
      <c r="E4335">
        <f t="shared" si="136"/>
        <v>4333</v>
      </c>
      <c r="F4335">
        <v>1.1532823238338743</v>
      </c>
      <c r="H4335">
        <f t="shared" si="135"/>
        <v>0</v>
      </c>
    </row>
    <row r="4336" spans="5:8" x14ac:dyDescent="0.3">
      <c r="E4336">
        <f t="shared" si="136"/>
        <v>4334</v>
      </c>
      <c r="F4336">
        <v>3.7635171180743638</v>
      </c>
      <c r="H4336">
        <f t="shared" si="135"/>
        <v>0</v>
      </c>
    </row>
    <row r="4337" spans="5:8" x14ac:dyDescent="0.3">
      <c r="E4337">
        <f t="shared" si="136"/>
        <v>4335</v>
      </c>
      <c r="F4337">
        <v>2.2136658657316441E-2</v>
      </c>
      <c r="H4337">
        <f t="shared" si="135"/>
        <v>0</v>
      </c>
    </row>
    <row r="4338" spans="5:8" x14ac:dyDescent="0.3">
      <c r="E4338">
        <f t="shared" si="136"/>
        <v>4336</v>
      </c>
      <c r="F4338">
        <v>9.9001128748895155</v>
      </c>
      <c r="H4338">
        <f t="shared" si="135"/>
        <v>1</v>
      </c>
    </row>
    <row r="4339" spans="5:8" x14ac:dyDescent="0.3">
      <c r="E4339">
        <f t="shared" si="136"/>
        <v>4337</v>
      </c>
      <c r="F4339">
        <v>1.0269964780386567</v>
      </c>
      <c r="H4339">
        <f t="shared" si="135"/>
        <v>0</v>
      </c>
    </row>
    <row r="4340" spans="5:8" x14ac:dyDescent="0.3">
      <c r="E4340">
        <f t="shared" si="136"/>
        <v>4338</v>
      </c>
      <c r="F4340">
        <v>2.0513087963820338</v>
      </c>
      <c r="H4340">
        <f t="shared" si="135"/>
        <v>0</v>
      </c>
    </row>
    <row r="4341" spans="5:8" x14ac:dyDescent="0.3">
      <c r="E4341">
        <f t="shared" si="136"/>
        <v>4339</v>
      </c>
      <c r="F4341">
        <v>6.710224415220436</v>
      </c>
      <c r="H4341">
        <f t="shared" si="135"/>
        <v>0</v>
      </c>
    </row>
    <row r="4342" spans="5:8" x14ac:dyDescent="0.3">
      <c r="E4342">
        <f t="shared" si="136"/>
        <v>4340</v>
      </c>
      <c r="F4342">
        <v>7.0089797299474128</v>
      </c>
      <c r="H4342">
        <f t="shared" si="135"/>
        <v>1</v>
      </c>
    </row>
    <row r="4343" spans="5:8" x14ac:dyDescent="0.3">
      <c r="E4343">
        <f t="shared" si="136"/>
        <v>4341</v>
      </c>
      <c r="F4343">
        <v>6.5361086027817787</v>
      </c>
      <c r="H4343">
        <f t="shared" si="135"/>
        <v>0</v>
      </c>
    </row>
    <row r="4344" spans="5:8" x14ac:dyDescent="0.3">
      <c r="E4344">
        <f t="shared" si="136"/>
        <v>4342</v>
      </c>
      <c r="F4344">
        <v>4.4448219391335195</v>
      </c>
      <c r="H4344">
        <f t="shared" si="135"/>
        <v>0</v>
      </c>
    </row>
    <row r="4345" spans="5:8" x14ac:dyDescent="0.3">
      <c r="E4345">
        <f t="shared" si="136"/>
        <v>4343</v>
      </c>
      <c r="F4345">
        <v>0.80103952968902015</v>
      </c>
      <c r="H4345">
        <f t="shared" si="135"/>
        <v>0</v>
      </c>
    </row>
    <row r="4346" spans="5:8" x14ac:dyDescent="0.3">
      <c r="E4346">
        <f t="shared" si="136"/>
        <v>4344</v>
      </c>
      <c r="F4346">
        <v>0.26665769752823376</v>
      </c>
      <c r="H4346">
        <f t="shared" si="135"/>
        <v>0</v>
      </c>
    </row>
    <row r="4347" spans="5:8" x14ac:dyDescent="0.3">
      <c r="E4347">
        <f t="shared" si="136"/>
        <v>4345</v>
      </c>
      <c r="F4347">
        <v>0.16606202582661017</v>
      </c>
      <c r="H4347">
        <f t="shared" si="135"/>
        <v>0</v>
      </c>
    </row>
    <row r="4348" spans="5:8" x14ac:dyDescent="0.3">
      <c r="E4348">
        <f t="shared" si="136"/>
        <v>4346</v>
      </c>
      <c r="F4348">
        <v>5.4933988394051605</v>
      </c>
      <c r="H4348">
        <f t="shared" si="135"/>
        <v>0</v>
      </c>
    </row>
    <row r="4349" spans="5:8" x14ac:dyDescent="0.3">
      <c r="E4349">
        <f t="shared" si="136"/>
        <v>4347</v>
      </c>
      <c r="F4349">
        <v>2.360204532227308</v>
      </c>
      <c r="H4349">
        <f t="shared" si="135"/>
        <v>0</v>
      </c>
    </row>
    <row r="4350" spans="5:8" x14ac:dyDescent="0.3">
      <c r="E4350">
        <f t="shared" si="136"/>
        <v>4348</v>
      </c>
      <c r="F4350">
        <v>8.16373962440775</v>
      </c>
      <c r="H4350">
        <f t="shared" si="135"/>
        <v>1</v>
      </c>
    </row>
    <row r="4351" spans="5:8" x14ac:dyDescent="0.3">
      <c r="E4351">
        <f t="shared" si="136"/>
        <v>4349</v>
      </c>
      <c r="F4351">
        <v>4.2781246781687283</v>
      </c>
      <c r="H4351">
        <f t="shared" si="135"/>
        <v>0</v>
      </c>
    </row>
    <row r="4352" spans="5:8" x14ac:dyDescent="0.3">
      <c r="E4352">
        <f t="shared" si="136"/>
        <v>4350</v>
      </c>
      <c r="F4352">
        <v>2.1478039180761317</v>
      </c>
      <c r="H4352">
        <f t="shared" si="135"/>
        <v>0</v>
      </c>
    </row>
    <row r="4353" spans="5:8" x14ac:dyDescent="0.3">
      <c r="E4353">
        <f t="shared" si="136"/>
        <v>4351</v>
      </c>
      <c r="F4353">
        <v>1.243472016689418</v>
      </c>
      <c r="H4353">
        <f t="shared" si="135"/>
        <v>0</v>
      </c>
    </row>
    <row r="4354" spans="5:8" x14ac:dyDescent="0.3">
      <c r="E4354">
        <f t="shared" si="136"/>
        <v>4352</v>
      </c>
      <c r="F4354">
        <v>0.921102523026051</v>
      </c>
      <c r="H4354">
        <f t="shared" si="135"/>
        <v>0</v>
      </c>
    </row>
    <row r="4355" spans="5:8" x14ac:dyDescent="0.3">
      <c r="E4355">
        <f t="shared" si="136"/>
        <v>4353</v>
      </c>
      <c r="F4355">
        <v>3.28090616974821</v>
      </c>
      <c r="H4355">
        <f t="shared" si="135"/>
        <v>0</v>
      </c>
    </row>
    <row r="4356" spans="5:8" x14ac:dyDescent="0.3">
      <c r="E4356">
        <f t="shared" si="136"/>
        <v>4354</v>
      </c>
      <c r="F4356">
        <v>1.6881830506562929</v>
      </c>
      <c r="H4356">
        <f t="shared" ref="H4356:H4419" si="137">IF(F4356&gt;=7,1,0)</f>
        <v>0</v>
      </c>
    </row>
    <row r="4357" spans="5:8" x14ac:dyDescent="0.3">
      <c r="E4357">
        <f t="shared" si="136"/>
        <v>4355</v>
      </c>
      <c r="F4357">
        <v>0.37304884390364734</v>
      </c>
      <c r="H4357">
        <f t="shared" si="137"/>
        <v>0</v>
      </c>
    </row>
    <row r="4358" spans="5:8" x14ac:dyDescent="0.3">
      <c r="E4358">
        <f t="shared" si="136"/>
        <v>4356</v>
      </c>
      <c r="F4358">
        <v>0.89586844431467783</v>
      </c>
      <c r="H4358">
        <f t="shared" si="137"/>
        <v>0</v>
      </c>
    </row>
    <row r="4359" spans="5:8" x14ac:dyDescent="0.3">
      <c r="E4359">
        <f t="shared" si="136"/>
        <v>4357</v>
      </c>
      <c r="F4359">
        <v>9.8229132706691118</v>
      </c>
      <c r="H4359">
        <f t="shared" si="137"/>
        <v>1</v>
      </c>
    </row>
    <row r="4360" spans="5:8" x14ac:dyDescent="0.3">
      <c r="E4360">
        <f t="shared" si="136"/>
        <v>4358</v>
      </c>
      <c r="F4360">
        <v>8.7745029298482546E-2</v>
      </c>
      <c r="H4360">
        <f t="shared" si="137"/>
        <v>0</v>
      </c>
    </row>
    <row r="4361" spans="5:8" x14ac:dyDescent="0.3">
      <c r="E4361">
        <f t="shared" si="136"/>
        <v>4359</v>
      </c>
      <c r="F4361">
        <v>0.67771346750407746</v>
      </c>
      <c r="H4361">
        <f t="shared" si="137"/>
        <v>0</v>
      </c>
    </row>
    <row r="4362" spans="5:8" x14ac:dyDescent="0.3">
      <c r="E4362">
        <f t="shared" si="136"/>
        <v>4360</v>
      </c>
      <c r="F4362">
        <v>6.0534205555866576</v>
      </c>
      <c r="H4362">
        <f t="shared" si="137"/>
        <v>0</v>
      </c>
    </row>
    <row r="4363" spans="5:8" x14ac:dyDescent="0.3">
      <c r="E4363">
        <f t="shared" si="136"/>
        <v>4361</v>
      </c>
      <c r="F4363">
        <v>4.0708084944661254</v>
      </c>
      <c r="H4363">
        <f t="shared" si="137"/>
        <v>0</v>
      </c>
    </row>
    <row r="4364" spans="5:8" x14ac:dyDescent="0.3">
      <c r="E4364">
        <f t="shared" si="136"/>
        <v>4362</v>
      </c>
      <c r="F4364">
        <v>13.043982941917088</v>
      </c>
      <c r="H4364">
        <f t="shared" si="137"/>
        <v>1</v>
      </c>
    </row>
    <row r="4365" spans="5:8" x14ac:dyDescent="0.3">
      <c r="E4365">
        <f t="shared" si="136"/>
        <v>4363</v>
      </c>
      <c r="F4365">
        <v>3.969508481153468</v>
      </c>
      <c r="H4365">
        <f t="shared" si="137"/>
        <v>0</v>
      </c>
    </row>
    <row r="4366" spans="5:8" x14ac:dyDescent="0.3">
      <c r="E4366">
        <f t="shared" si="136"/>
        <v>4364</v>
      </c>
      <c r="F4366">
        <v>2.6265543893684447</v>
      </c>
      <c r="H4366">
        <f t="shared" si="137"/>
        <v>0</v>
      </c>
    </row>
    <row r="4367" spans="5:8" x14ac:dyDescent="0.3">
      <c r="E4367">
        <f t="shared" si="136"/>
        <v>4365</v>
      </c>
      <c r="F4367">
        <v>10.592410019536466</v>
      </c>
      <c r="H4367">
        <f t="shared" si="137"/>
        <v>1</v>
      </c>
    </row>
    <row r="4368" spans="5:8" x14ac:dyDescent="0.3">
      <c r="E4368">
        <f t="shared" ref="E4368:E4431" si="138">E4367+1</f>
        <v>4366</v>
      </c>
      <c r="F4368">
        <v>4.5889917319393918</v>
      </c>
      <c r="H4368">
        <f t="shared" si="137"/>
        <v>0</v>
      </c>
    </row>
    <row r="4369" spans="5:8" x14ac:dyDescent="0.3">
      <c r="E4369">
        <f t="shared" si="138"/>
        <v>4367</v>
      </c>
      <c r="F4369">
        <v>0.62935594477971524</v>
      </c>
      <c r="H4369">
        <f t="shared" si="137"/>
        <v>0</v>
      </c>
    </row>
    <row r="4370" spans="5:8" x14ac:dyDescent="0.3">
      <c r="E4370">
        <f t="shared" si="138"/>
        <v>4368</v>
      </c>
      <c r="F4370">
        <v>1.4910069967957793</v>
      </c>
      <c r="H4370">
        <f t="shared" si="137"/>
        <v>0</v>
      </c>
    </row>
    <row r="4371" spans="5:8" x14ac:dyDescent="0.3">
      <c r="E4371">
        <f t="shared" si="138"/>
        <v>4369</v>
      </c>
      <c r="F4371">
        <v>1.7837854624317411</v>
      </c>
      <c r="H4371">
        <f t="shared" si="137"/>
        <v>0</v>
      </c>
    </row>
    <row r="4372" spans="5:8" x14ac:dyDescent="0.3">
      <c r="E4372">
        <f t="shared" si="138"/>
        <v>4370</v>
      </c>
      <c r="F4372">
        <v>6.7694776464307527</v>
      </c>
      <c r="H4372">
        <f t="shared" si="137"/>
        <v>0</v>
      </c>
    </row>
    <row r="4373" spans="5:8" x14ac:dyDescent="0.3">
      <c r="E4373">
        <f t="shared" si="138"/>
        <v>4371</v>
      </c>
      <c r="F4373">
        <v>7.9582402696498562</v>
      </c>
      <c r="H4373">
        <f t="shared" si="137"/>
        <v>1</v>
      </c>
    </row>
    <row r="4374" spans="5:8" x14ac:dyDescent="0.3">
      <c r="E4374">
        <f t="shared" si="138"/>
        <v>4372</v>
      </c>
      <c r="F4374">
        <v>8.5614345720971929</v>
      </c>
      <c r="H4374">
        <f t="shared" si="137"/>
        <v>1</v>
      </c>
    </row>
    <row r="4375" spans="5:8" x14ac:dyDescent="0.3">
      <c r="E4375">
        <f t="shared" si="138"/>
        <v>4373</v>
      </c>
      <c r="F4375">
        <v>2.3253703973851629</v>
      </c>
      <c r="H4375">
        <f t="shared" si="137"/>
        <v>0</v>
      </c>
    </row>
    <row r="4376" spans="5:8" x14ac:dyDescent="0.3">
      <c r="E4376">
        <f t="shared" si="138"/>
        <v>4374</v>
      </c>
      <c r="F4376">
        <v>15.76041343311638</v>
      </c>
      <c r="H4376">
        <f t="shared" si="137"/>
        <v>1</v>
      </c>
    </row>
    <row r="4377" spans="5:8" x14ac:dyDescent="0.3">
      <c r="E4377">
        <f t="shared" si="138"/>
        <v>4375</v>
      </c>
      <c r="F4377">
        <v>18.541053149219277</v>
      </c>
      <c r="H4377">
        <f t="shared" si="137"/>
        <v>1</v>
      </c>
    </row>
    <row r="4378" spans="5:8" x14ac:dyDescent="0.3">
      <c r="E4378">
        <f t="shared" si="138"/>
        <v>4376</v>
      </c>
      <c r="F4378">
        <v>3.0068768556062331</v>
      </c>
      <c r="H4378">
        <f t="shared" si="137"/>
        <v>0</v>
      </c>
    </row>
    <row r="4379" spans="5:8" x14ac:dyDescent="0.3">
      <c r="E4379">
        <f t="shared" si="138"/>
        <v>4377</v>
      </c>
      <c r="F4379">
        <v>8.8589000222902534</v>
      </c>
      <c r="H4379">
        <f t="shared" si="137"/>
        <v>1</v>
      </c>
    </row>
    <row r="4380" spans="5:8" x14ac:dyDescent="0.3">
      <c r="E4380">
        <f t="shared" si="138"/>
        <v>4378</v>
      </c>
      <c r="F4380">
        <v>2.1747222282047733</v>
      </c>
      <c r="H4380">
        <f t="shared" si="137"/>
        <v>0</v>
      </c>
    </row>
    <row r="4381" spans="5:8" x14ac:dyDescent="0.3">
      <c r="E4381">
        <f t="shared" si="138"/>
        <v>4379</v>
      </c>
      <c r="F4381">
        <v>4.3036692546418029</v>
      </c>
      <c r="H4381">
        <f t="shared" si="137"/>
        <v>0</v>
      </c>
    </row>
    <row r="4382" spans="5:8" x14ac:dyDescent="0.3">
      <c r="E4382">
        <f t="shared" si="138"/>
        <v>4380</v>
      </c>
      <c r="F4382">
        <v>4.4174934163474004</v>
      </c>
      <c r="H4382">
        <f t="shared" si="137"/>
        <v>0</v>
      </c>
    </row>
    <row r="4383" spans="5:8" x14ac:dyDescent="0.3">
      <c r="E4383">
        <f t="shared" si="138"/>
        <v>4381</v>
      </c>
      <c r="F4383">
        <v>7.7351834324467053</v>
      </c>
      <c r="H4383">
        <f t="shared" si="137"/>
        <v>1</v>
      </c>
    </row>
    <row r="4384" spans="5:8" x14ac:dyDescent="0.3">
      <c r="E4384">
        <f t="shared" si="138"/>
        <v>4382</v>
      </c>
      <c r="F4384">
        <v>4.5922762629518381</v>
      </c>
      <c r="H4384">
        <f t="shared" si="137"/>
        <v>0</v>
      </c>
    </row>
    <row r="4385" spans="5:8" x14ac:dyDescent="0.3">
      <c r="E4385">
        <f t="shared" si="138"/>
        <v>4383</v>
      </c>
      <c r="F4385">
        <v>6.1432019528177282</v>
      </c>
      <c r="H4385">
        <f t="shared" si="137"/>
        <v>0</v>
      </c>
    </row>
    <row r="4386" spans="5:8" x14ac:dyDescent="0.3">
      <c r="E4386">
        <f t="shared" si="138"/>
        <v>4384</v>
      </c>
      <c r="F4386">
        <v>7.9397616831972835</v>
      </c>
      <c r="H4386">
        <f t="shared" si="137"/>
        <v>1</v>
      </c>
    </row>
    <row r="4387" spans="5:8" x14ac:dyDescent="0.3">
      <c r="E4387">
        <f t="shared" si="138"/>
        <v>4385</v>
      </c>
      <c r="F4387">
        <v>0.99469182970120784</v>
      </c>
      <c r="H4387">
        <f t="shared" si="137"/>
        <v>0</v>
      </c>
    </row>
    <row r="4388" spans="5:8" x14ac:dyDescent="0.3">
      <c r="E4388">
        <f t="shared" si="138"/>
        <v>4386</v>
      </c>
      <c r="F4388">
        <v>7.3666114860867307</v>
      </c>
      <c r="H4388">
        <f t="shared" si="137"/>
        <v>1</v>
      </c>
    </row>
    <row r="4389" spans="5:8" x14ac:dyDescent="0.3">
      <c r="E4389">
        <f t="shared" si="138"/>
        <v>4387</v>
      </c>
      <c r="F4389">
        <v>1.1833099662394255</v>
      </c>
      <c r="H4389">
        <f t="shared" si="137"/>
        <v>0</v>
      </c>
    </row>
    <row r="4390" spans="5:8" x14ac:dyDescent="0.3">
      <c r="E4390">
        <f t="shared" si="138"/>
        <v>4388</v>
      </c>
      <c r="F4390">
        <v>4.2937745613240299</v>
      </c>
      <c r="H4390">
        <f t="shared" si="137"/>
        <v>0</v>
      </c>
    </row>
    <row r="4391" spans="5:8" x14ac:dyDescent="0.3">
      <c r="E4391">
        <f t="shared" si="138"/>
        <v>4389</v>
      </c>
      <c r="F4391">
        <v>0.57107863826569383</v>
      </c>
      <c r="H4391">
        <f t="shared" si="137"/>
        <v>0</v>
      </c>
    </row>
    <row r="4392" spans="5:8" x14ac:dyDescent="0.3">
      <c r="E4392">
        <f t="shared" si="138"/>
        <v>4390</v>
      </c>
      <c r="F4392">
        <v>10.085792264738865</v>
      </c>
      <c r="H4392">
        <f t="shared" si="137"/>
        <v>1</v>
      </c>
    </row>
    <row r="4393" spans="5:8" x14ac:dyDescent="0.3">
      <c r="E4393">
        <f t="shared" si="138"/>
        <v>4391</v>
      </c>
      <c r="F4393">
        <v>5.221771742612539</v>
      </c>
      <c r="H4393">
        <f t="shared" si="137"/>
        <v>0</v>
      </c>
    </row>
    <row r="4394" spans="5:8" x14ac:dyDescent="0.3">
      <c r="E4394">
        <f t="shared" si="138"/>
        <v>4392</v>
      </c>
      <c r="F4394">
        <v>1.8418352409432135</v>
      </c>
      <c r="H4394">
        <f t="shared" si="137"/>
        <v>0</v>
      </c>
    </row>
    <row r="4395" spans="5:8" x14ac:dyDescent="0.3">
      <c r="E4395">
        <f t="shared" si="138"/>
        <v>4393</v>
      </c>
      <c r="F4395">
        <v>6.356547684814398</v>
      </c>
      <c r="H4395">
        <f t="shared" si="137"/>
        <v>0</v>
      </c>
    </row>
    <row r="4396" spans="5:8" x14ac:dyDescent="0.3">
      <c r="E4396">
        <f t="shared" si="138"/>
        <v>4394</v>
      </c>
      <c r="F4396">
        <v>0.40427445826630087</v>
      </c>
      <c r="H4396">
        <f t="shared" si="137"/>
        <v>0</v>
      </c>
    </row>
    <row r="4397" spans="5:8" x14ac:dyDescent="0.3">
      <c r="E4397">
        <f t="shared" si="138"/>
        <v>4395</v>
      </c>
      <c r="F4397">
        <v>4.243171115821406</v>
      </c>
      <c r="H4397">
        <f t="shared" si="137"/>
        <v>0</v>
      </c>
    </row>
    <row r="4398" spans="5:8" x14ac:dyDescent="0.3">
      <c r="E4398">
        <f t="shared" si="138"/>
        <v>4396</v>
      </c>
      <c r="F4398">
        <v>2.0661760773936213</v>
      </c>
      <c r="H4398">
        <f t="shared" si="137"/>
        <v>0</v>
      </c>
    </row>
    <row r="4399" spans="5:8" x14ac:dyDescent="0.3">
      <c r="E4399">
        <f t="shared" si="138"/>
        <v>4397</v>
      </c>
      <c r="F4399">
        <v>0.57858835163350164</v>
      </c>
      <c r="H4399">
        <f t="shared" si="137"/>
        <v>0</v>
      </c>
    </row>
    <row r="4400" spans="5:8" x14ac:dyDescent="0.3">
      <c r="E4400">
        <f t="shared" si="138"/>
        <v>4398</v>
      </c>
      <c r="F4400">
        <v>5.5935850486270233</v>
      </c>
      <c r="H4400">
        <f t="shared" si="137"/>
        <v>0</v>
      </c>
    </row>
    <row r="4401" spans="5:8" x14ac:dyDescent="0.3">
      <c r="E4401">
        <f t="shared" si="138"/>
        <v>4399</v>
      </c>
      <c r="F4401">
        <v>3.6821612066761769</v>
      </c>
      <c r="H4401">
        <f t="shared" si="137"/>
        <v>0</v>
      </c>
    </row>
    <row r="4402" spans="5:8" x14ac:dyDescent="0.3">
      <c r="E4402">
        <f t="shared" si="138"/>
        <v>4400</v>
      </c>
      <c r="F4402">
        <v>0.18910493189804403</v>
      </c>
      <c r="H4402">
        <f t="shared" si="137"/>
        <v>0</v>
      </c>
    </row>
    <row r="4403" spans="5:8" x14ac:dyDescent="0.3">
      <c r="E4403">
        <f t="shared" si="138"/>
        <v>4401</v>
      </c>
      <c r="F4403">
        <v>7.901282498510378</v>
      </c>
      <c r="H4403">
        <f t="shared" si="137"/>
        <v>1</v>
      </c>
    </row>
    <row r="4404" spans="5:8" x14ac:dyDescent="0.3">
      <c r="E4404">
        <f t="shared" si="138"/>
        <v>4402</v>
      </c>
      <c r="F4404">
        <v>10.208594724873933</v>
      </c>
      <c r="H4404">
        <f t="shared" si="137"/>
        <v>1</v>
      </c>
    </row>
    <row r="4405" spans="5:8" x14ac:dyDescent="0.3">
      <c r="E4405">
        <f t="shared" si="138"/>
        <v>4403</v>
      </c>
      <c r="F4405">
        <v>4.1904901578242981</v>
      </c>
      <c r="H4405">
        <f t="shared" si="137"/>
        <v>0</v>
      </c>
    </row>
    <row r="4406" spans="5:8" x14ac:dyDescent="0.3">
      <c r="E4406">
        <f t="shared" si="138"/>
        <v>4404</v>
      </c>
      <c r="F4406">
        <v>2.5703614932493002</v>
      </c>
      <c r="H4406">
        <f t="shared" si="137"/>
        <v>0</v>
      </c>
    </row>
    <row r="4407" spans="5:8" x14ac:dyDescent="0.3">
      <c r="E4407">
        <f t="shared" si="138"/>
        <v>4405</v>
      </c>
      <c r="F4407">
        <v>3.2105161099343804</v>
      </c>
      <c r="H4407">
        <f t="shared" si="137"/>
        <v>0</v>
      </c>
    </row>
    <row r="4408" spans="5:8" x14ac:dyDescent="0.3">
      <c r="E4408">
        <f t="shared" si="138"/>
        <v>4406</v>
      </c>
      <c r="F4408">
        <v>2.2241207948474542</v>
      </c>
      <c r="H4408">
        <f t="shared" si="137"/>
        <v>0</v>
      </c>
    </row>
    <row r="4409" spans="5:8" x14ac:dyDescent="0.3">
      <c r="E4409">
        <f t="shared" si="138"/>
        <v>4407</v>
      </c>
      <c r="F4409">
        <v>4.3989216430759468</v>
      </c>
      <c r="H4409">
        <f t="shared" si="137"/>
        <v>0</v>
      </c>
    </row>
    <row r="4410" spans="5:8" x14ac:dyDescent="0.3">
      <c r="E4410">
        <f t="shared" si="138"/>
        <v>4408</v>
      </c>
      <c r="F4410">
        <v>0.33388065360178687</v>
      </c>
      <c r="H4410">
        <f t="shared" si="137"/>
        <v>0</v>
      </c>
    </row>
    <row r="4411" spans="5:8" x14ac:dyDescent="0.3">
      <c r="E4411">
        <f t="shared" si="138"/>
        <v>4409</v>
      </c>
      <c r="F4411">
        <v>2.8020388526193898</v>
      </c>
      <c r="H4411">
        <f t="shared" si="137"/>
        <v>0</v>
      </c>
    </row>
    <row r="4412" spans="5:8" x14ac:dyDescent="0.3">
      <c r="E4412">
        <f t="shared" si="138"/>
        <v>4410</v>
      </c>
      <c r="F4412">
        <v>1.6130552179777395</v>
      </c>
      <c r="H4412">
        <f t="shared" si="137"/>
        <v>0</v>
      </c>
    </row>
    <row r="4413" spans="5:8" x14ac:dyDescent="0.3">
      <c r="E4413">
        <f t="shared" si="138"/>
        <v>4411</v>
      </c>
      <c r="F4413">
        <v>3.9217417575436366</v>
      </c>
      <c r="H4413">
        <f t="shared" si="137"/>
        <v>0</v>
      </c>
    </row>
    <row r="4414" spans="5:8" x14ac:dyDescent="0.3">
      <c r="E4414">
        <f t="shared" si="138"/>
        <v>4412</v>
      </c>
      <c r="F4414">
        <v>0.15813172692900412</v>
      </c>
      <c r="H4414">
        <f t="shared" si="137"/>
        <v>0</v>
      </c>
    </row>
    <row r="4415" spans="5:8" x14ac:dyDescent="0.3">
      <c r="E4415">
        <f t="shared" si="138"/>
        <v>4413</v>
      </c>
      <c r="F4415">
        <v>3.8230290288864959</v>
      </c>
      <c r="H4415">
        <f t="shared" si="137"/>
        <v>0</v>
      </c>
    </row>
    <row r="4416" spans="5:8" x14ac:dyDescent="0.3">
      <c r="E4416">
        <f t="shared" si="138"/>
        <v>4414</v>
      </c>
      <c r="F4416">
        <v>5.5299732116233615</v>
      </c>
      <c r="H4416">
        <f t="shared" si="137"/>
        <v>0</v>
      </c>
    </row>
    <row r="4417" spans="5:8" x14ac:dyDescent="0.3">
      <c r="E4417">
        <f t="shared" si="138"/>
        <v>4415</v>
      </c>
      <c r="F4417">
        <v>4.3532730560895319</v>
      </c>
      <c r="H4417">
        <f t="shared" si="137"/>
        <v>0</v>
      </c>
    </row>
    <row r="4418" spans="5:8" x14ac:dyDescent="0.3">
      <c r="E4418">
        <f t="shared" si="138"/>
        <v>4416</v>
      </c>
      <c r="F4418">
        <v>3.6673625463963351</v>
      </c>
      <c r="H4418">
        <f t="shared" si="137"/>
        <v>0</v>
      </c>
    </row>
    <row r="4419" spans="5:8" x14ac:dyDescent="0.3">
      <c r="E4419">
        <f t="shared" si="138"/>
        <v>4417</v>
      </c>
      <c r="F4419">
        <v>3.0921502845125084</v>
      </c>
      <c r="H4419">
        <f t="shared" si="137"/>
        <v>0</v>
      </c>
    </row>
    <row r="4420" spans="5:8" x14ac:dyDescent="0.3">
      <c r="E4420">
        <f t="shared" si="138"/>
        <v>4418</v>
      </c>
      <c r="F4420">
        <v>4.7079011070959353</v>
      </c>
      <c r="H4420">
        <f t="shared" ref="H4420:H4483" si="139">IF(F4420&gt;=7,1,0)</f>
        <v>0</v>
      </c>
    </row>
    <row r="4421" spans="5:8" x14ac:dyDescent="0.3">
      <c r="E4421">
        <f t="shared" si="138"/>
        <v>4419</v>
      </c>
      <c r="F4421">
        <v>16.777205241689778</v>
      </c>
      <c r="H4421">
        <f t="shared" si="139"/>
        <v>1</v>
      </c>
    </row>
    <row r="4422" spans="5:8" x14ac:dyDescent="0.3">
      <c r="E4422">
        <f t="shared" si="138"/>
        <v>4420</v>
      </c>
      <c r="F4422">
        <v>1.6551961162191227</v>
      </c>
      <c r="H4422">
        <f t="shared" si="139"/>
        <v>0</v>
      </c>
    </row>
    <row r="4423" spans="5:8" x14ac:dyDescent="0.3">
      <c r="E4423">
        <f t="shared" si="138"/>
        <v>4421</v>
      </c>
      <c r="F4423">
        <v>8.9946998632292789</v>
      </c>
      <c r="H4423">
        <f t="shared" si="139"/>
        <v>1</v>
      </c>
    </row>
    <row r="4424" spans="5:8" x14ac:dyDescent="0.3">
      <c r="E4424">
        <f t="shared" si="138"/>
        <v>4422</v>
      </c>
      <c r="F4424">
        <v>6.7715700966461352</v>
      </c>
      <c r="H4424">
        <f t="shared" si="139"/>
        <v>0</v>
      </c>
    </row>
    <row r="4425" spans="5:8" x14ac:dyDescent="0.3">
      <c r="E4425">
        <f t="shared" si="138"/>
        <v>4423</v>
      </c>
      <c r="F4425">
        <v>2.5152778537941636</v>
      </c>
      <c r="H4425">
        <f t="shared" si="139"/>
        <v>0</v>
      </c>
    </row>
    <row r="4426" spans="5:8" x14ac:dyDescent="0.3">
      <c r="E4426">
        <f t="shared" si="138"/>
        <v>4424</v>
      </c>
      <c r="F4426">
        <v>9.7684303632232599</v>
      </c>
      <c r="H4426">
        <f t="shared" si="139"/>
        <v>1</v>
      </c>
    </row>
    <row r="4427" spans="5:8" x14ac:dyDescent="0.3">
      <c r="E4427">
        <f t="shared" si="138"/>
        <v>4425</v>
      </c>
      <c r="F4427">
        <v>3.2336096742313583</v>
      </c>
      <c r="H4427">
        <f t="shared" si="139"/>
        <v>0</v>
      </c>
    </row>
    <row r="4428" spans="5:8" x14ac:dyDescent="0.3">
      <c r="E4428">
        <f t="shared" si="138"/>
        <v>4426</v>
      </c>
      <c r="F4428">
        <v>8.2091129303770138</v>
      </c>
      <c r="H4428">
        <f t="shared" si="139"/>
        <v>1</v>
      </c>
    </row>
    <row r="4429" spans="5:8" x14ac:dyDescent="0.3">
      <c r="E4429">
        <f t="shared" si="138"/>
        <v>4427</v>
      </c>
      <c r="F4429">
        <v>3.1586150027197286</v>
      </c>
      <c r="H4429">
        <f t="shared" si="139"/>
        <v>0</v>
      </c>
    </row>
    <row r="4430" spans="5:8" x14ac:dyDescent="0.3">
      <c r="E4430">
        <f t="shared" si="138"/>
        <v>4428</v>
      </c>
      <c r="F4430">
        <v>9.5126947504841519E-2</v>
      </c>
      <c r="H4430">
        <f t="shared" si="139"/>
        <v>0</v>
      </c>
    </row>
    <row r="4431" spans="5:8" x14ac:dyDescent="0.3">
      <c r="E4431">
        <f t="shared" si="138"/>
        <v>4429</v>
      </c>
      <c r="F4431">
        <v>1.9351297040798987</v>
      </c>
      <c r="H4431">
        <f t="shared" si="139"/>
        <v>0</v>
      </c>
    </row>
    <row r="4432" spans="5:8" x14ac:dyDescent="0.3">
      <c r="E4432">
        <f t="shared" ref="E4432:E4495" si="140">E4431+1</f>
        <v>4430</v>
      </c>
      <c r="F4432">
        <v>0.21834163374297866</v>
      </c>
      <c r="H4432">
        <f t="shared" si="139"/>
        <v>0</v>
      </c>
    </row>
    <row r="4433" spans="5:8" x14ac:dyDescent="0.3">
      <c r="E4433">
        <f t="shared" si="140"/>
        <v>4431</v>
      </c>
      <c r="F4433">
        <v>6.2064130087946285</v>
      </c>
      <c r="H4433">
        <f t="shared" si="139"/>
        <v>0</v>
      </c>
    </row>
    <row r="4434" spans="5:8" x14ac:dyDescent="0.3">
      <c r="E4434">
        <f t="shared" si="140"/>
        <v>4432</v>
      </c>
      <c r="F4434">
        <v>2.726336150331663</v>
      </c>
      <c r="H4434">
        <f t="shared" si="139"/>
        <v>0</v>
      </c>
    </row>
    <row r="4435" spans="5:8" x14ac:dyDescent="0.3">
      <c r="E4435">
        <f t="shared" si="140"/>
        <v>4433</v>
      </c>
      <c r="F4435">
        <v>2.4925184384084687</v>
      </c>
      <c r="H4435">
        <f t="shared" si="139"/>
        <v>0</v>
      </c>
    </row>
    <row r="4436" spans="5:8" x14ac:dyDescent="0.3">
      <c r="E4436">
        <f t="shared" si="140"/>
        <v>4434</v>
      </c>
      <c r="F4436">
        <v>5.3541303119221091</v>
      </c>
      <c r="H4436">
        <f t="shared" si="139"/>
        <v>0</v>
      </c>
    </row>
    <row r="4437" spans="5:8" x14ac:dyDescent="0.3">
      <c r="E4437">
        <f t="shared" si="140"/>
        <v>4435</v>
      </c>
      <c r="F4437">
        <v>2.739645797313103</v>
      </c>
      <c r="H4437">
        <f t="shared" si="139"/>
        <v>0</v>
      </c>
    </row>
    <row r="4438" spans="5:8" x14ac:dyDescent="0.3">
      <c r="E4438">
        <f t="shared" si="140"/>
        <v>4436</v>
      </c>
      <c r="F4438">
        <v>1.6386182478158811</v>
      </c>
      <c r="H4438">
        <f t="shared" si="139"/>
        <v>0</v>
      </c>
    </row>
    <row r="4439" spans="5:8" x14ac:dyDescent="0.3">
      <c r="E4439">
        <f t="shared" si="140"/>
        <v>4437</v>
      </c>
      <c r="F4439">
        <v>5.6912031748155414</v>
      </c>
      <c r="H4439">
        <f t="shared" si="139"/>
        <v>0</v>
      </c>
    </row>
    <row r="4440" spans="5:8" x14ac:dyDescent="0.3">
      <c r="E4440">
        <f t="shared" si="140"/>
        <v>4438</v>
      </c>
      <c r="F4440">
        <v>5.1428320765266644</v>
      </c>
      <c r="H4440">
        <f t="shared" si="139"/>
        <v>0</v>
      </c>
    </row>
    <row r="4441" spans="5:8" x14ac:dyDescent="0.3">
      <c r="E4441">
        <f t="shared" si="140"/>
        <v>4439</v>
      </c>
      <c r="F4441">
        <v>3.8782826055607598</v>
      </c>
      <c r="H4441">
        <f t="shared" si="139"/>
        <v>0</v>
      </c>
    </row>
    <row r="4442" spans="5:8" x14ac:dyDescent="0.3">
      <c r="E4442">
        <f t="shared" si="140"/>
        <v>4440</v>
      </c>
      <c r="F4442">
        <v>2.7175292527072923</v>
      </c>
      <c r="H4442">
        <f t="shared" si="139"/>
        <v>0</v>
      </c>
    </row>
    <row r="4443" spans="5:8" x14ac:dyDescent="0.3">
      <c r="E4443">
        <f t="shared" si="140"/>
        <v>4441</v>
      </c>
      <c r="F4443">
        <v>4.0837370444850514</v>
      </c>
      <c r="H4443">
        <f t="shared" si="139"/>
        <v>0</v>
      </c>
    </row>
    <row r="4444" spans="5:8" x14ac:dyDescent="0.3">
      <c r="E4444">
        <f t="shared" si="140"/>
        <v>4442</v>
      </c>
      <c r="F4444">
        <v>6.8968291211335657</v>
      </c>
      <c r="H4444">
        <f t="shared" si="139"/>
        <v>0</v>
      </c>
    </row>
    <row r="4445" spans="5:8" x14ac:dyDescent="0.3">
      <c r="E4445">
        <f t="shared" si="140"/>
        <v>4443</v>
      </c>
      <c r="F4445">
        <v>5.3999257128721689</v>
      </c>
      <c r="H4445">
        <f t="shared" si="139"/>
        <v>0</v>
      </c>
    </row>
    <row r="4446" spans="5:8" x14ac:dyDescent="0.3">
      <c r="E4446">
        <f t="shared" si="140"/>
        <v>4444</v>
      </c>
      <c r="F4446">
        <v>4.2368897273618913</v>
      </c>
      <c r="H4446">
        <f t="shared" si="139"/>
        <v>0</v>
      </c>
    </row>
    <row r="4447" spans="5:8" x14ac:dyDescent="0.3">
      <c r="E4447">
        <f t="shared" si="140"/>
        <v>4445</v>
      </c>
      <c r="F4447">
        <v>3.727341037157152</v>
      </c>
      <c r="H4447">
        <f t="shared" si="139"/>
        <v>0</v>
      </c>
    </row>
    <row r="4448" spans="5:8" x14ac:dyDescent="0.3">
      <c r="E4448">
        <f t="shared" si="140"/>
        <v>4446</v>
      </c>
      <c r="F4448">
        <v>1.8187555170523964</v>
      </c>
      <c r="H4448">
        <f t="shared" si="139"/>
        <v>0</v>
      </c>
    </row>
    <row r="4449" spans="5:8" x14ac:dyDescent="0.3">
      <c r="E4449">
        <f t="shared" si="140"/>
        <v>4447</v>
      </c>
      <c r="F4449">
        <v>8.0355003984533422</v>
      </c>
      <c r="H4449">
        <f t="shared" si="139"/>
        <v>1</v>
      </c>
    </row>
    <row r="4450" spans="5:8" x14ac:dyDescent="0.3">
      <c r="E4450">
        <f t="shared" si="140"/>
        <v>4448</v>
      </c>
      <c r="F4450">
        <v>6.4093936891559764</v>
      </c>
      <c r="H4450">
        <f t="shared" si="139"/>
        <v>0</v>
      </c>
    </row>
    <row r="4451" spans="5:8" x14ac:dyDescent="0.3">
      <c r="E4451">
        <f t="shared" si="140"/>
        <v>4449</v>
      </c>
      <c r="F4451">
        <v>0.42577032571962681</v>
      </c>
      <c r="H4451">
        <f t="shared" si="139"/>
        <v>0</v>
      </c>
    </row>
    <row r="4452" spans="5:8" x14ac:dyDescent="0.3">
      <c r="E4452">
        <f t="shared" si="140"/>
        <v>4450</v>
      </c>
      <c r="F4452">
        <v>0.46947096121342174</v>
      </c>
      <c r="H4452">
        <f t="shared" si="139"/>
        <v>0</v>
      </c>
    </row>
    <row r="4453" spans="5:8" x14ac:dyDescent="0.3">
      <c r="E4453">
        <f t="shared" si="140"/>
        <v>4451</v>
      </c>
      <c r="F4453">
        <v>3.2528212101313581</v>
      </c>
      <c r="H4453">
        <f t="shared" si="139"/>
        <v>0</v>
      </c>
    </row>
    <row r="4454" spans="5:8" x14ac:dyDescent="0.3">
      <c r="E4454">
        <f t="shared" si="140"/>
        <v>4452</v>
      </c>
      <c r="F4454">
        <v>9.01289836435223</v>
      </c>
      <c r="H4454">
        <f t="shared" si="139"/>
        <v>1</v>
      </c>
    </row>
    <row r="4455" spans="5:8" x14ac:dyDescent="0.3">
      <c r="E4455">
        <f t="shared" si="140"/>
        <v>4453</v>
      </c>
      <c r="F4455">
        <v>2.7941389597418298</v>
      </c>
      <c r="H4455">
        <f t="shared" si="139"/>
        <v>0</v>
      </c>
    </row>
    <row r="4456" spans="5:8" x14ac:dyDescent="0.3">
      <c r="E4456">
        <f t="shared" si="140"/>
        <v>4454</v>
      </c>
      <c r="F4456">
        <v>5.3727449272995322</v>
      </c>
      <c r="H4456">
        <f t="shared" si="139"/>
        <v>0</v>
      </c>
    </row>
    <row r="4457" spans="5:8" x14ac:dyDescent="0.3">
      <c r="E4457">
        <f t="shared" si="140"/>
        <v>4455</v>
      </c>
      <c r="F4457">
        <v>4.4603248440299508</v>
      </c>
      <c r="H4457">
        <f t="shared" si="139"/>
        <v>0</v>
      </c>
    </row>
    <row r="4458" spans="5:8" x14ac:dyDescent="0.3">
      <c r="E4458">
        <f t="shared" si="140"/>
        <v>4456</v>
      </c>
      <c r="F4458">
        <v>1.0059106866404215</v>
      </c>
      <c r="H4458">
        <f t="shared" si="139"/>
        <v>0</v>
      </c>
    </row>
    <row r="4459" spans="5:8" x14ac:dyDescent="0.3">
      <c r="E4459">
        <f t="shared" si="140"/>
        <v>4457</v>
      </c>
      <c r="F4459">
        <v>7.8140642070860604</v>
      </c>
      <c r="H4459">
        <f t="shared" si="139"/>
        <v>1</v>
      </c>
    </row>
    <row r="4460" spans="5:8" x14ac:dyDescent="0.3">
      <c r="E4460">
        <f t="shared" si="140"/>
        <v>4458</v>
      </c>
      <c r="F4460">
        <v>3.2852561615698583</v>
      </c>
      <c r="H4460">
        <f t="shared" si="139"/>
        <v>0</v>
      </c>
    </row>
    <row r="4461" spans="5:8" x14ac:dyDescent="0.3">
      <c r="E4461">
        <f t="shared" si="140"/>
        <v>4459</v>
      </c>
      <c r="F4461">
        <v>1.212949960190665</v>
      </c>
      <c r="H4461">
        <f t="shared" si="139"/>
        <v>0</v>
      </c>
    </row>
    <row r="4462" spans="5:8" x14ac:dyDescent="0.3">
      <c r="E4462">
        <f t="shared" si="140"/>
        <v>4460</v>
      </c>
      <c r="F4462">
        <v>3.1828250862287577</v>
      </c>
      <c r="H4462">
        <f t="shared" si="139"/>
        <v>0</v>
      </c>
    </row>
    <row r="4463" spans="5:8" x14ac:dyDescent="0.3">
      <c r="E4463">
        <f t="shared" si="140"/>
        <v>4461</v>
      </c>
      <c r="F4463">
        <v>7.5393053542533597</v>
      </c>
      <c r="H4463">
        <f t="shared" si="139"/>
        <v>1</v>
      </c>
    </row>
    <row r="4464" spans="5:8" x14ac:dyDescent="0.3">
      <c r="E4464">
        <f t="shared" si="140"/>
        <v>4462</v>
      </c>
      <c r="F4464">
        <v>4.5867000569894927</v>
      </c>
      <c r="H4464">
        <f t="shared" si="139"/>
        <v>0</v>
      </c>
    </row>
    <row r="4465" spans="5:8" x14ac:dyDescent="0.3">
      <c r="E4465">
        <f t="shared" si="140"/>
        <v>4463</v>
      </c>
      <c r="F4465">
        <v>0.82467634467899076</v>
      </c>
      <c r="H4465">
        <f t="shared" si="139"/>
        <v>0</v>
      </c>
    </row>
    <row r="4466" spans="5:8" x14ac:dyDescent="0.3">
      <c r="E4466">
        <f t="shared" si="140"/>
        <v>4464</v>
      </c>
      <c r="F4466">
        <v>9.7610359960024056</v>
      </c>
      <c r="H4466">
        <f t="shared" si="139"/>
        <v>1</v>
      </c>
    </row>
    <row r="4467" spans="5:8" x14ac:dyDescent="0.3">
      <c r="E4467">
        <f t="shared" si="140"/>
        <v>4465</v>
      </c>
      <c r="F4467">
        <v>5.1765025006956789</v>
      </c>
      <c r="H4467">
        <f t="shared" si="139"/>
        <v>0</v>
      </c>
    </row>
    <row r="4468" spans="5:8" x14ac:dyDescent="0.3">
      <c r="E4468">
        <f t="shared" si="140"/>
        <v>4466</v>
      </c>
      <c r="F4468">
        <v>11.218527839640959</v>
      </c>
      <c r="H4468">
        <f t="shared" si="139"/>
        <v>1</v>
      </c>
    </row>
    <row r="4469" spans="5:8" x14ac:dyDescent="0.3">
      <c r="E4469">
        <f t="shared" si="140"/>
        <v>4467</v>
      </c>
      <c r="F4469">
        <v>12.547627934165574</v>
      </c>
      <c r="H4469">
        <f t="shared" si="139"/>
        <v>1</v>
      </c>
    </row>
    <row r="4470" spans="5:8" x14ac:dyDescent="0.3">
      <c r="E4470">
        <f t="shared" si="140"/>
        <v>4468</v>
      </c>
      <c r="F4470">
        <v>0.52996055193540104</v>
      </c>
      <c r="H4470">
        <f t="shared" si="139"/>
        <v>0</v>
      </c>
    </row>
    <row r="4471" spans="5:8" x14ac:dyDescent="0.3">
      <c r="E4471">
        <f t="shared" si="140"/>
        <v>4469</v>
      </c>
      <c r="F4471">
        <v>14.210662856518123</v>
      </c>
      <c r="H4471">
        <f t="shared" si="139"/>
        <v>1</v>
      </c>
    </row>
    <row r="4472" spans="5:8" x14ac:dyDescent="0.3">
      <c r="E4472">
        <f t="shared" si="140"/>
        <v>4470</v>
      </c>
      <c r="F4472">
        <v>6.6570508717309806</v>
      </c>
      <c r="H4472">
        <f t="shared" si="139"/>
        <v>0</v>
      </c>
    </row>
    <row r="4473" spans="5:8" x14ac:dyDescent="0.3">
      <c r="E4473">
        <f t="shared" si="140"/>
        <v>4471</v>
      </c>
      <c r="F4473">
        <v>2.605027580357381</v>
      </c>
      <c r="H4473">
        <f t="shared" si="139"/>
        <v>0</v>
      </c>
    </row>
    <row r="4474" spans="5:8" x14ac:dyDescent="0.3">
      <c r="E4474">
        <f t="shared" si="140"/>
        <v>4472</v>
      </c>
      <c r="F4474">
        <v>2.6274414715537393</v>
      </c>
      <c r="H4474">
        <f t="shared" si="139"/>
        <v>0</v>
      </c>
    </row>
    <row r="4475" spans="5:8" x14ac:dyDescent="0.3">
      <c r="E4475">
        <f t="shared" si="140"/>
        <v>4473</v>
      </c>
      <c r="F4475">
        <v>6.4617130571726129</v>
      </c>
      <c r="H4475">
        <f t="shared" si="139"/>
        <v>0</v>
      </c>
    </row>
    <row r="4476" spans="5:8" x14ac:dyDescent="0.3">
      <c r="E4476">
        <f t="shared" si="140"/>
        <v>4474</v>
      </c>
      <c r="F4476">
        <v>11.339355383101813</v>
      </c>
      <c r="H4476">
        <f t="shared" si="139"/>
        <v>1</v>
      </c>
    </row>
    <row r="4477" spans="5:8" x14ac:dyDescent="0.3">
      <c r="E4477">
        <f t="shared" si="140"/>
        <v>4475</v>
      </c>
      <c r="F4477">
        <v>9.292535821843547</v>
      </c>
      <c r="H4477">
        <f t="shared" si="139"/>
        <v>1</v>
      </c>
    </row>
    <row r="4478" spans="5:8" x14ac:dyDescent="0.3">
      <c r="E4478">
        <f t="shared" si="140"/>
        <v>4476</v>
      </c>
      <c r="F4478">
        <v>3.1991764542613965</v>
      </c>
      <c r="H4478">
        <f t="shared" si="139"/>
        <v>0</v>
      </c>
    </row>
    <row r="4479" spans="5:8" x14ac:dyDescent="0.3">
      <c r="E4479">
        <f t="shared" si="140"/>
        <v>4477</v>
      </c>
      <c r="F4479">
        <v>2.3323517768459698</v>
      </c>
      <c r="H4479">
        <f t="shared" si="139"/>
        <v>0</v>
      </c>
    </row>
    <row r="4480" spans="5:8" x14ac:dyDescent="0.3">
      <c r="E4480">
        <f t="shared" si="140"/>
        <v>4478</v>
      </c>
      <c r="F4480">
        <v>8.5454223182780584</v>
      </c>
      <c r="H4480">
        <f t="shared" si="139"/>
        <v>1</v>
      </c>
    </row>
    <row r="4481" spans="5:8" x14ac:dyDescent="0.3">
      <c r="E4481">
        <f t="shared" si="140"/>
        <v>4479</v>
      </c>
      <c r="F4481">
        <v>0.18340634951804149</v>
      </c>
      <c r="H4481">
        <f t="shared" si="139"/>
        <v>0</v>
      </c>
    </row>
    <row r="4482" spans="5:8" x14ac:dyDescent="0.3">
      <c r="E4482">
        <f t="shared" si="140"/>
        <v>4480</v>
      </c>
      <c r="F4482">
        <v>0.97930715330232299</v>
      </c>
      <c r="H4482">
        <f t="shared" si="139"/>
        <v>0</v>
      </c>
    </row>
    <row r="4483" spans="5:8" x14ac:dyDescent="0.3">
      <c r="E4483">
        <f t="shared" si="140"/>
        <v>4481</v>
      </c>
      <c r="F4483">
        <v>1.2213827656686076</v>
      </c>
      <c r="H4483">
        <f t="shared" si="139"/>
        <v>0</v>
      </c>
    </row>
    <row r="4484" spans="5:8" x14ac:dyDescent="0.3">
      <c r="E4484">
        <f t="shared" si="140"/>
        <v>4482</v>
      </c>
      <c r="F4484">
        <v>6.2958378662188705</v>
      </c>
      <c r="H4484">
        <f t="shared" ref="H4484:H4547" si="141">IF(F4484&gt;=7,1,0)</f>
        <v>0</v>
      </c>
    </row>
    <row r="4485" spans="5:8" x14ac:dyDescent="0.3">
      <c r="E4485">
        <f t="shared" si="140"/>
        <v>4483</v>
      </c>
      <c r="F4485">
        <v>5.337639468446131</v>
      </c>
      <c r="H4485">
        <f t="shared" si="141"/>
        <v>0</v>
      </c>
    </row>
    <row r="4486" spans="5:8" x14ac:dyDescent="0.3">
      <c r="E4486">
        <f t="shared" si="140"/>
        <v>4484</v>
      </c>
      <c r="F4486">
        <v>3.3486975707171616</v>
      </c>
      <c r="H4486">
        <f t="shared" si="141"/>
        <v>0</v>
      </c>
    </row>
    <row r="4487" spans="5:8" x14ac:dyDescent="0.3">
      <c r="E4487">
        <f t="shared" si="140"/>
        <v>4485</v>
      </c>
      <c r="F4487">
        <v>16.66094315692537</v>
      </c>
      <c r="H4487">
        <f t="shared" si="141"/>
        <v>1</v>
      </c>
    </row>
    <row r="4488" spans="5:8" x14ac:dyDescent="0.3">
      <c r="E4488">
        <f t="shared" si="140"/>
        <v>4486</v>
      </c>
      <c r="F4488">
        <v>13.853820766937462</v>
      </c>
      <c r="H4488">
        <f t="shared" si="141"/>
        <v>1</v>
      </c>
    </row>
    <row r="4489" spans="5:8" x14ac:dyDescent="0.3">
      <c r="E4489">
        <f t="shared" si="140"/>
        <v>4487</v>
      </c>
      <c r="F4489">
        <v>1.5408892169522195</v>
      </c>
      <c r="H4489">
        <f t="shared" si="141"/>
        <v>0</v>
      </c>
    </row>
    <row r="4490" spans="5:8" x14ac:dyDescent="0.3">
      <c r="E4490">
        <f t="shared" si="140"/>
        <v>4488</v>
      </c>
      <c r="F4490">
        <v>9.9235402548607166</v>
      </c>
      <c r="H4490">
        <f t="shared" si="141"/>
        <v>1</v>
      </c>
    </row>
    <row r="4491" spans="5:8" x14ac:dyDescent="0.3">
      <c r="E4491">
        <f t="shared" si="140"/>
        <v>4489</v>
      </c>
      <c r="F4491">
        <v>1.8215141212139514</v>
      </c>
      <c r="H4491">
        <f t="shared" si="141"/>
        <v>0</v>
      </c>
    </row>
    <row r="4492" spans="5:8" x14ac:dyDescent="0.3">
      <c r="E4492">
        <f t="shared" si="140"/>
        <v>4490</v>
      </c>
      <c r="F4492">
        <v>2.9805329639623679</v>
      </c>
      <c r="H4492">
        <f t="shared" si="141"/>
        <v>0</v>
      </c>
    </row>
    <row r="4493" spans="5:8" x14ac:dyDescent="0.3">
      <c r="E4493">
        <f t="shared" si="140"/>
        <v>4491</v>
      </c>
      <c r="F4493">
        <v>0.38116829604344493</v>
      </c>
      <c r="H4493">
        <f t="shared" si="141"/>
        <v>0</v>
      </c>
    </row>
    <row r="4494" spans="5:8" x14ac:dyDescent="0.3">
      <c r="E4494">
        <f t="shared" si="140"/>
        <v>4492</v>
      </c>
      <c r="F4494">
        <v>3.1441127401107738</v>
      </c>
      <c r="H4494">
        <f t="shared" si="141"/>
        <v>0</v>
      </c>
    </row>
    <row r="4495" spans="5:8" x14ac:dyDescent="0.3">
      <c r="E4495">
        <f t="shared" si="140"/>
        <v>4493</v>
      </c>
      <c r="F4495">
        <v>1.0418276368857149</v>
      </c>
      <c r="H4495">
        <f t="shared" si="141"/>
        <v>0</v>
      </c>
    </row>
    <row r="4496" spans="5:8" x14ac:dyDescent="0.3">
      <c r="E4496">
        <f t="shared" ref="E4496:E4559" si="142">E4495+1</f>
        <v>4494</v>
      </c>
      <c r="F4496">
        <v>0.37744423354446949</v>
      </c>
      <c r="H4496">
        <f t="shared" si="141"/>
        <v>0</v>
      </c>
    </row>
    <row r="4497" spans="5:8" x14ac:dyDescent="0.3">
      <c r="E4497">
        <f t="shared" si="142"/>
        <v>4495</v>
      </c>
      <c r="F4497">
        <v>2.6624416894219833</v>
      </c>
      <c r="H4497">
        <f t="shared" si="141"/>
        <v>0</v>
      </c>
    </row>
    <row r="4498" spans="5:8" x14ac:dyDescent="0.3">
      <c r="E4498">
        <f t="shared" si="142"/>
        <v>4496</v>
      </c>
      <c r="F4498">
        <v>1.6310500774435468</v>
      </c>
      <c r="H4498">
        <f t="shared" si="141"/>
        <v>0</v>
      </c>
    </row>
    <row r="4499" spans="5:8" x14ac:dyDescent="0.3">
      <c r="E4499">
        <f t="shared" si="142"/>
        <v>4497</v>
      </c>
      <c r="F4499">
        <v>1.4387720231881453</v>
      </c>
      <c r="H4499">
        <f t="shared" si="141"/>
        <v>0</v>
      </c>
    </row>
    <row r="4500" spans="5:8" x14ac:dyDescent="0.3">
      <c r="E4500">
        <f t="shared" si="142"/>
        <v>4498</v>
      </c>
      <c r="F4500">
        <v>4.6448261553158563</v>
      </c>
      <c r="H4500">
        <f t="shared" si="141"/>
        <v>0</v>
      </c>
    </row>
    <row r="4501" spans="5:8" x14ac:dyDescent="0.3">
      <c r="E4501">
        <f t="shared" si="142"/>
        <v>4499</v>
      </c>
      <c r="F4501">
        <v>1.7753533145197513</v>
      </c>
      <c r="H4501">
        <f t="shared" si="141"/>
        <v>0</v>
      </c>
    </row>
    <row r="4502" spans="5:8" x14ac:dyDescent="0.3">
      <c r="E4502">
        <f t="shared" si="142"/>
        <v>4500</v>
      </c>
      <c r="F4502">
        <v>8.8765486234820941</v>
      </c>
      <c r="H4502">
        <f t="shared" si="141"/>
        <v>1</v>
      </c>
    </row>
    <row r="4503" spans="5:8" x14ac:dyDescent="0.3">
      <c r="E4503">
        <f t="shared" si="142"/>
        <v>4501</v>
      </c>
      <c r="F4503">
        <v>5.38456719477308</v>
      </c>
      <c r="H4503">
        <f t="shared" si="141"/>
        <v>0</v>
      </c>
    </row>
    <row r="4504" spans="5:8" x14ac:dyDescent="0.3">
      <c r="E4504">
        <f t="shared" si="142"/>
        <v>4502</v>
      </c>
      <c r="F4504">
        <v>3.1710385344489729</v>
      </c>
      <c r="H4504">
        <f t="shared" si="141"/>
        <v>0</v>
      </c>
    </row>
    <row r="4505" spans="5:8" x14ac:dyDescent="0.3">
      <c r="E4505">
        <f t="shared" si="142"/>
        <v>4503</v>
      </c>
      <c r="F4505">
        <v>4.1753847334027636E-2</v>
      </c>
      <c r="H4505">
        <f t="shared" si="141"/>
        <v>0</v>
      </c>
    </row>
    <row r="4506" spans="5:8" x14ac:dyDescent="0.3">
      <c r="E4506">
        <f t="shared" si="142"/>
        <v>4504</v>
      </c>
      <c r="F4506">
        <v>0.39018954717654009</v>
      </c>
      <c r="H4506">
        <f t="shared" si="141"/>
        <v>0</v>
      </c>
    </row>
    <row r="4507" spans="5:8" x14ac:dyDescent="0.3">
      <c r="E4507">
        <f t="shared" si="142"/>
        <v>4505</v>
      </c>
      <c r="F4507">
        <v>0.44273067052685022</v>
      </c>
      <c r="H4507">
        <f t="shared" si="141"/>
        <v>0</v>
      </c>
    </row>
    <row r="4508" spans="5:8" x14ac:dyDescent="0.3">
      <c r="E4508">
        <f t="shared" si="142"/>
        <v>4506</v>
      </c>
      <c r="F4508">
        <v>6.558853201085161</v>
      </c>
      <c r="H4508">
        <f t="shared" si="141"/>
        <v>0</v>
      </c>
    </row>
    <row r="4509" spans="5:8" x14ac:dyDescent="0.3">
      <c r="E4509">
        <f t="shared" si="142"/>
        <v>4507</v>
      </c>
      <c r="F4509">
        <v>4.6552102904377293</v>
      </c>
      <c r="H4509">
        <f t="shared" si="141"/>
        <v>0</v>
      </c>
    </row>
    <row r="4510" spans="5:8" x14ac:dyDescent="0.3">
      <c r="E4510">
        <f t="shared" si="142"/>
        <v>4508</v>
      </c>
      <c r="F4510">
        <v>1.7537905505854805</v>
      </c>
      <c r="H4510">
        <f t="shared" si="141"/>
        <v>0</v>
      </c>
    </row>
    <row r="4511" spans="5:8" x14ac:dyDescent="0.3">
      <c r="E4511">
        <f t="shared" si="142"/>
        <v>4509</v>
      </c>
      <c r="F4511">
        <v>1.9869870798684852</v>
      </c>
      <c r="H4511">
        <f t="shared" si="141"/>
        <v>0</v>
      </c>
    </row>
    <row r="4512" spans="5:8" x14ac:dyDescent="0.3">
      <c r="E4512">
        <f t="shared" si="142"/>
        <v>4510</v>
      </c>
      <c r="F4512">
        <v>4.2141921480097295</v>
      </c>
      <c r="H4512">
        <f t="shared" si="141"/>
        <v>0</v>
      </c>
    </row>
    <row r="4513" spans="5:8" x14ac:dyDescent="0.3">
      <c r="E4513">
        <f t="shared" si="142"/>
        <v>4511</v>
      </c>
      <c r="F4513">
        <v>0.35569630462382262</v>
      </c>
      <c r="H4513">
        <f t="shared" si="141"/>
        <v>0</v>
      </c>
    </row>
    <row r="4514" spans="5:8" x14ac:dyDescent="0.3">
      <c r="E4514">
        <f t="shared" si="142"/>
        <v>4512</v>
      </c>
      <c r="F4514">
        <v>0.39279289358163144</v>
      </c>
      <c r="H4514">
        <f t="shared" si="141"/>
        <v>0</v>
      </c>
    </row>
    <row r="4515" spans="5:8" x14ac:dyDescent="0.3">
      <c r="E4515">
        <f t="shared" si="142"/>
        <v>4513</v>
      </c>
      <c r="F4515">
        <v>0.71451903489503843</v>
      </c>
      <c r="H4515">
        <f t="shared" si="141"/>
        <v>0</v>
      </c>
    </row>
    <row r="4516" spans="5:8" x14ac:dyDescent="0.3">
      <c r="E4516">
        <f t="shared" si="142"/>
        <v>4514</v>
      </c>
      <c r="F4516">
        <v>5.7006968464237824</v>
      </c>
      <c r="H4516">
        <f t="shared" si="141"/>
        <v>0</v>
      </c>
    </row>
    <row r="4517" spans="5:8" x14ac:dyDescent="0.3">
      <c r="E4517">
        <f t="shared" si="142"/>
        <v>4515</v>
      </c>
      <c r="F4517">
        <v>6.5973660446867752</v>
      </c>
      <c r="H4517">
        <f t="shared" si="141"/>
        <v>0</v>
      </c>
    </row>
    <row r="4518" spans="5:8" x14ac:dyDescent="0.3">
      <c r="E4518">
        <f t="shared" si="142"/>
        <v>4516</v>
      </c>
      <c r="F4518">
        <v>1.4426100382889562</v>
      </c>
      <c r="H4518">
        <f t="shared" si="141"/>
        <v>0</v>
      </c>
    </row>
    <row r="4519" spans="5:8" x14ac:dyDescent="0.3">
      <c r="E4519">
        <f t="shared" si="142"/>
        <v>4517</v>
      </c>
      <c r="F4519">
        <v>1.8015437556276899</v>
      </c>
      <c r="H4519">
        <f t="shared" si="141"/>
        <v>0</v>
      </c>
    </row>
    <row r="4520" spans="5:8" x14ac:dyDescent="0.3">
      <c r="E4520">
        <f t="shared" si="142"/>
        <v>4518</v>
      </c>
      <c r="F4520">
        <v>0.29721103054845477</v>
      </c>
      <c r="H4520">
        <f t="shared" si="141"/>
        <v>0</v>
      </c>
    </row>
    <row r="4521" spans="5:8" x14ac:dyDescent="0.3">
      <c r="E4521">
        <f t="shared" si="142"/>
        <v>4519</v>
      </c>
      <c r="F4521">
        <v>0.48693519870503349</v>
      </c>
      <c r="H4521">
        <f t="shared" si="141"/>
        <v>0</v>
      </c>
    </row>
    <row r="4522" spans="5:8" x14ac:dyDescent="0.3">
      <c r="E4522">
        <f t="shared" si="142"/>
        <v>4520</v>
      </c>
      <c r="F4522">
        <v>0.64453293040919057</v>
      </c>
      <c r="H4522">
        <f t="shared" si="141"/>
        <v>0</v>
      </c>
    </row>
    <row r="4523" spans="5:8" x14ac:dyDescent="0.3">
      <c r="E4523">
        <f t="shared" si="142"/>
        <v>4521</v>
      </c>
      <c r="F4523">
        <v>0.30549211115054747</v>
      </c>
      <c r="H4523">
        <f t="shared" si="141"/>
        <v>0</v>
      </c>
    </row>
    <row r="4524" spans="5:8" x14ac:dyDescent="0.3">
      <c r="E4524">
        <f t="shared" si="142"/>
        <v>4522</v>
      </c>
      <c r="F4524">
        <v>2.9341867967519897</v>
      </c>
      <c r="H4524">
        <f t="shared" si="141"/>
        <v>0</v>
      </c>
    </row>
    <row r="4525" spans="5:8" x14ac:dyDescent="0.3">
      <c r="E4525">
        <f t="shared" si="142"/>
        <v>4523</v>
      </c>
      <c r="F4525">
        <v>4.3581463325036092</v>
      </c>
      <c r="H4525">
        <f t="shared" si="141"/>
        <v>0</v>
      </c>
    </row>
    <row r="4526" spans="5:8" x14ac:dyDescent="0.3">
      <c r="E4526">
        <f t="shared" si="142"/>
        <v>4524</v>
      </c>
      <c r="F4526">
        <v>3.8615189752802879</v>
      </c>
      <c r="H4526">
        <f t="shared" si="141"/>
        <v>0</v>
      </c>
    </row>
    <row r="4527" spans="5:8" x14ac:dyDescent="0.3">
      <c r="E4527">
        <f t="shared" si="142"/>
        <v>4525</v>
      </c>
      <c r="F4527">
        <v>5.6459338910016736</v>
      </c>
      <c r="H4527">
        <f t="shared" si="141"/>
        <v>0</v>
      </c>
    </row>
    <row r="4528" spans="5:8" x14ac:dyDescent="0.3">
      <c r="E4528">
        <f t="shared" si="142"/>
        <v>4526</v>
      </c>
      <c r="F4528">
        <v>7.1714759633780734</v>
      </c>
      <c r="H4528">
        <f t="shared" si="141"/>
        <v>1</v>
      </c>
    </row>
    <row r="4529" spans="5:8" x14ac:dyDescent="0.3">
      <c r="E4529">
        <f t="shared" si="142"/>
        <v>4527</v>
      </c>
      <c r="F4529">
        <v>4.5667478514751352</v>
      </c>
      <c r="H4529">
        <f t="shared" si="141"/>
        <v>0</v>
      </c>
    </row>
    <row r="4530" spans="5:8" x14ac:dyDescent="0.3">
      <c r="E4530">
        <f t="shared" si="142"/>
        <v>4528</v>
      </c>
      <c r="F4530">
        <v>5.4580825474286234</v>
      </c>
      <c r="H4530">
        <f t="shared" si="141"/>
        <v>0</v>
      </c>
    </row>
    <row r="4531" spans="5:8" x14ac:dyDescent="0.3">
      <c r="E4531">
        <f t="shared" si="142"/>
        <v>4529</v>
      </c>
      <c r="F4531">
        <v>1.918991269647222</v>
      </c>
      <c r="H4531">
        <f t="shared" si="141"/>
        <v>0</v>
      </c>
    </row>
    <row r="4532" spans="5:8" x14ac:dyDescent="0.3">
      <c r="E4532">
        <f t="shared" si="142"/>
        <v>4530</v>
      </c>
      <c r="F4532">
        <v>6.7877631550936099</v>
      </c>
      <c r="H4532">
        <f t="shared" si="141"/>
        <v>0</v>
      </c>
    </row>
    <row r="4533" spans="5:8" x14ac:dyDescent="0.3">
      <c r="E4533">
        <f t="shared" si="142"/>
        <v>4531</v>
      </c>
      <c r="F4533">
        <v>1.5804551162964839</v>
      </c>
      <c r="H4533">
        <f t="shared" si="141"/>
        <v>0</v>
      </c>
    </row>
    <row r="4534" spans="5:8" x14ac:dyDescent="0.3">
      <c r="E4534">
        <f t="shared" si="142"/>
        <v>4532</v>
      </c>
      <c r="F4534">
        <v>3.3477481276756889</v>
      </c>
      <c r="H4534">
        <f t="shared" si="141"/>
        <v>0</v>
      </c>
    </row>
    <row r="4535" spans="5:8" x14ac:dyDescent="0.3">
      <c r="E4535">
        <f t="shared" si="142"/>
        <v>4533</v>
      </c>
      <c r="F4535">
        <v>3.1943720073478081</v>
      </c>
      <c r="H4535">
        <f t="shared" si="141"/>
        <v>0</v>
      </c>
    </row>
    <row r="4536" spans="5:8" x14ac:dyDescent="0.3">
      <c r="E4536">
        <f t="shared" si="142"/>
        <v>4534</v>
      </c>
      <c r="F4536">
        <v>1.8318184809973113</v>
      </c>
      <c r="H4536">
        <f t="shared" si="141"/>
        <v>0</v>
      </c>
    </row>
    <row r="4537" spans="5:8" x14ac:dyDescent="0.3">
      <c r="E4537">
        <f t="shared" si="142"/>
        <v>4535</v>
      </c>
      <c r="F4537">
        <v>1.1324974118371287</v>
      </c>
      <c r="H4537">
        <f t="shared" si="141"/>
        <v>0</v>
      </c>
    </row>
    <row r="4538" spans="5:8" x14ac:dyDescent="0.3">
      <c r="E4538">
        <f t="shared" si="142"/>
        <v>4536</v>
      </c>
      <c r="F4538">
        <v>5.2190821302219685</v>
      </c>
      <c r="H4538">
        <f t="shared" si="141"/>
        <v>0</v>
      </c>
    </row>
    <row r="4539" spans="5:8" x14ac:dyDescent="0.3">
      <c r="E4539">
        <f t="shared" si="142"/>
        <v>4537</v>
      </c>
      <c r="F4539">
        <v>11.003093201504647</v>
      </c>
      <c r="H4539">
        <f t="shared" si="141"/>
        <v>1</v>
      </c>
    </row>
    <row r="4540" spans="5:8" x14ac:dyDescent="0.3">
      <c r="E4540">
        <f t="shared" si="142"/>
        <v>4538</v>
      </c>
      <c r="F4540">
        <v>7.2410952850761126</v>
      </c>
      <c r="H4540">
        <f t="shared" si="141"/>
        <v>1</v>
      </c>
    </row>
    <row r="4541" spans="5:8" x14ac:dyDescent="0.3">
      <c r="E4541">
        <f t="shared" si="142"/>
        <v>4539</v>
      </c>
      <c r="F4541">
        <v>2.5071578843634152</v>
      </c>
      <c r="H4541">
        <f t="shared" si="141"/>
        <v>0</v>
      </c>
    </row>
    <row r="4542" spans="5:8" x14ac:dyDescent="0.3">
      <c r="E4542">
        <f t="shared" si="142"/>
        <v>4540</v>
      </c>
      <c r="F4542">
        <v>5.4795852899160638</v>
      </c>
      <c r="H4542">
        <f t="shared" si="141"/>
        <v>0</v>
      </c>
    </row>
    <row r="4543" spans="5:8" x14ac:dyDescent="0.3">
      <c r="E4543">
        <f t="shared" si="142"/>
        <v>4541</v>
      </c>
      <c r="F4543">
        <v>1.6003433712136039</v>
      </c>
      <c r="H4543">
        <f t="shared" si="141"/>
        <v>0</v>
      </c>
    </row>
    <row r="4544" spans="5:8" x14ac:dyDescent="0.3">
      <c r="E4544">
        <f t="shared" si="142"/>
        <v>4542</v>
      </c>
      <c r="F4544">
        <v>8.7501365971806848</v>
      </c>
      <c r="H4544">
        <f t="shared" si="141"/>
        <v>1</v>
      </c>
    </row>
    <row r="4545" spans="5:8" x14ac:dyDescent="0.3">
      <c r="E4545">
        <f t="shared" si="142"/>
        <v>4543</v>
      </c>
      <c r="F4545">
        <v>7.9795745817610459</v>
      </c>
      <c r="H4545">
        <f t="shared" si="141"/>
        <v>1</v>
      </c>
    </row>
    <row r="4546" spans="5:8" x14ac:dyDescent="0.3">
      <c r="E4546">
        <f t="shared" si="142"/>
        <v>4544</v>
      </c>
      <c r="F4546">
        <v>2.6369299020363379</v>
      </c>
      <c r="H4546">
        <f t="shared" si="141"/>
        <v>0</v>
      </c>
    </row>
    <row r="4547" spans="5:8" x14ac:dyDescent="0.3">
      <c r="E4547">
        <f t="shared" si="142"/>
        <v>4545</v>
      </c>
      <c r="F4547">
        <v>4.3647181156273893</v>
      </c>
      <c r="H4547">
        <f t="shared" si="141"/>
        <v>0</v>
      </c>
    </row>
    <row r="4548" spans="5:8" x14ac:dyDescent="0.3">
      <c r="E4548">
        <f t="shared" si="142"/>
        <v>4546</v>
      </c>
      <c r="F4548">
        <v>7.6476596494685651</v>
      </c>
      <c r="H4548">
        <f t="shared" ref="H4548:H4611" si="143">IF(F4548&gt;=7,1,0)</f>
        <v>1</v>
      </c>
    </row>
    <row r="4549" spans="5:8" x14ac:dyDescent="0.3">
      <c r="E4549">
        <f t="shared" si="142"/>
        <v>4547</v>
      </c>
      <c r="F4549">
        <v>6.8915821611872188</v>
      </c>
      <c r="H4549">
        <f t="shared" si="143"/>
        <v>0</v>
      </c>
    </row>
    <row r="4550" spans="5:8" x14ac:dyDescent="0.3">
      <c r="E4550">
        <f t="shared" si="142"/>
        <v>4548</v>
      </c>
      <c r="F4550">
        <v>5.8543669057475975</v>
      </c>
      <c r="H4550">
        <f t="shared" si="143"/>
        <v>0</v>
      </c>
    </row>
    <row r="4551" spans="5:8" x14ac:dyDescent="0.3">
      <c r="E4551">
        <f t="shared" si="142"/>
        <v>4549</v>
      </c>
      <c r="F4551">
        <v>0.87889397747602849</v>
      </c>
      <c r="H4551">
        <f t="shared" si="143"/>
        <v>0</v>
      </c>
    </row>
    <row r="4552" spans="5:8" x14ac:dyDescent="0.3">
      <c r="E4552">
        <f t="shared" si="142"/>
        <v>4550</v>
      </c>
      <c r="F4552">
        <v>5.4667193676545214</v>
      </c>
      <c r="H4552">
        <f t="shared" si="143"/>
        <v>0</v>
      </c>
    </row>
    <row r="4553" spans="5:8" x14ac:dyDescent="0.3">
      <c r="E4553">
        <f t="shared" si="142"/>
        <v>4551</v>
      </c>
      <c r="F4553">
        <v>1.1734699954253069</v>
      </c>
      <c r="H4553">
        <f t="shared" si="143"/>
        <v>0</v>
      </c>
    </row>
    <row r="4554" spans="5:8" x14ac:dyDescent="0.3">
      <c r="E4554">
        <f t="shared" si="142"/>
        <v>4552</v>
      </c>
      <c r="F4554">
        <v>3.3704630405899247</v>
      </c>
      <c r="H4554">
        <f t="shared" si="143"/>
        <v>0</v>
      </c>
    </row>
    <row r="4555" spans="5:8" x14ac:dyDescent="0.3">
      <c r="E4555">
        <f t="shared" si="142"/>
        <v>4553</v>
      </c>
      <c r="F4555">
        <v>0.42764005881905043</v>
      </c>
      <c r="H4555">
        <f t="shared" si="143"/>
        <v>0</v>
      </c>
    </row>
    <row r="4556" spans="5:8" x14ac:dyDescent="0.3">
      <c r="E4556">
        <f t="shared" si="142"/>
        <v>4554</v>
      </c>
      <c r="F4556">
        <v>1.5938473853189343</v>
      </c>
      <c r="H4556">
        <f t="shared" si="143"/>
        <v>0</v>
      </c>
    </row>
    <row r="4557" spans="5:8" x14ac:dyDescent="0.3">
      <c r="E4557">
        <f t="shared" si="142"/>
        <v>4555</v>
      </c>
      <c r="F4557">
        <v>2.3072719813301288</v>
      </c>
      <c r="H4557">
        <f t="shared" si="143"/>
        <v>0</v>
      </c>
    </row>
    <row r="4558" spans="5:8" x14ac:dyDescent="0.3">
      <c r="E4558">
        <f t="shared" si="142"/>
        <v>4556</v>
      </c>
      <c r="F4558">
        <v>11.86071148751298</v>
      </c>
      <c r="H4558">
        <f t="shared" si="143"/>
        <v>1</v>
      </c>
    </row>
    <row r="4559" spans="5:8" x14ac:dyDescent="0.3">
      <c r="E4559">
        <f t="shared" si="142"/>
        <v>4557</v>
      </c>
      <c r="F4559">
        <v>17.734943819608318</v>
      </c>
      <c r="H4559">
        <f t="shared" si="143"/>
        <v>1</v>
      </c>
    </row>
    <row r="4560" spans="5:8" x14ac:dyDescent="0.3">
      <c r="E4560">
        <f t="shared" ref="E4560:E4623" si="144">E4559+1</f>
        <v>4558</v>
      </c>
      <c r="F4560">
        <v>3.7264027634292587</v>
      </c>
      <c r="H4560">
        <f t="shared" si="143"/>
        <v>0</v>
      </c>
    </row>
    <row r="4561" spans="5:8" x14ac:dyDescent="0.3">
      <c r="E4561">
        <f t="shared" si="144"/>
        <v>4559</v>
      </c>
      <c r="F4561">
        <v>2.5611455055354839</v>
      </c>
      <c r="H4561">
        <f t="shared" si="143"/>
        <v>0</v>
      </c>
    </row>
    <row r="4562" spans="5:8" x14ac:dyDescent="0.3">
      <c r="E4562">
        <f t="shared" si="144"/>
        <v>4560</v>
      </c>
      <c r="F4562">
        <v>3.5351488187664417</v>
      </c>
      <c r="H4562">
        <f t="shared" si="143"/>
        <v>0</v>
      </c>
    </row>
    <row r="4563" spans="5:8" x14ac:dyDescent="0.3">
      <c r="E4563">
        <f t="shared" si="144"/>
        <v>4561</v>
      </c>
      <c r="F4563">
        <v>2.2358991301081819</v>
      </c>
      <c r="H4563">
        <f t="shared" si="143"/>
        <v>0</v>
      </c>
    </row>
    <row r="4564" spans="5:8" x14ac:dyDescent="0.3">
      <c r="E4564">
        <f t="shared" si="144"/>
        <v>4562</v>
      </c>
      <c r="F4564">
        <v>12.267956447292146</v>
      </c>
      <c r="H4564">
        <f t="shared" si="143"/>
        <v>1</v>
      </c>
    </row>
    <row r="4565" spans="5:8" x14ac:dyDescent="0.3">
      <c r="E4565">
        <f t="shared" si="144"/>
        <v>4563</v>
      </c>
      <c r="F4565">
        <v>5.7559768149053898</v>
      </c>
      <c r="H4565">
        <f t="shared" si="143"/>
        <v>0</v>
      </c>
    </row>
    <row r="4566" spans="5:8" x14ac:dyDescent="0.3">
      <c r="E4566">
        <f t="shared" si="144"/>
        <v>4564</v>
      </c>
      <c r="F4566">
        <v>2.303887642093029</v>
      </c>
      <c r="H4566">
        <f t="shared" si="143"/>
        <v>0</v>
      </c>
    </row>
    <row r="4567" spans="5:8" x14ac:dyDescent="0.3">
      <c r="E4567">
        <f t="shared" si="144"/>
        <v>4565</v>
      </c>
      <c r="F4567">
        <v>3.1236175294313311</v>
      </c>
      <c r="H4567">
        <f t="shared" si="143"/>
        <v>0</v>
      </c>
    </row>
    <row r="4568" spans="5:8" x14ac:dyDescent="0.3">
      <c r="E4568">
        <f t="shared" si="144"/>
        <v>4566</v>
      </c>
      <c r="F4568">
        <v>13.462058807307656</v>
      </c>
      <c r="H4568">
        <f t="shared" si="143"/>
        <v>1</v>
      </c>
    </row>
    <row r="4569" spans="5:8" x14ac:dyDescent="0.3">
      <c r="E4569">
        <f t="shared" si="144"/>
        <v>4567</v>
      </c>
      <c r="F4569">
        <v>4.545942303344491</v>
      </c>
      <c r="H4569">
        <f t="shared" si="143"/>
        <v>0</v>
      </c>
    </row>
    <row r="4570" spans="5:8" x14ac:dyDescent="0.3">
      <c r="E4570">
        <f t="shared" si="144"/>
        <v>4568</v>
      </c>
      <c r="F4570">
        <v>7.1193441511368043</v>
      </c>
      <c r="H4570">
        <f t="shared" si="143"/>
        <v>1</v>
      </c>
    </row>
    <row r="4571" spans="5:8" x14ac:dyDescent="0.3">
      <c r="E4571">
        <f t="shared" si="144"/>
        <v>4569</v>
      </c>
      <c r="F4571">
        <v>3.6067876631089346</v>
      </c>
      <c r="H4571">
        <f t="shared" si="143"/>
        <v>0</v>
      </c>
    </row>
    <row r="4572" spans="5:8" x14ac:dyDescent="0.3">
      <c r="E4572">
        <f t="shared" si="144"/>
        <v>4570</v>
      </c>
      <c r="F4572">
        <v>16.54109014002379</v>
      </c>
      <c r="H4572">
        <f t="shared" si="143"/>
        <v>1</v>
      </c>
    </row>
    <row r="4573" spans="5:8" x14ac:dyDescent="0.3">
      <c r="E4573">
        <f t="shared" si="144"/>
        <v>4571</v>
      </c>
      <c r="F4573">
        <v>0.20423705111564761</v>
      </c>
      <c r="H4573">
        <f t="shared" si="143"/>
        <v>0</v>
      </c>
    </row>
    <row r="4574" spans="5:8" x14ac:dyDescent="0.3">
      <c r="E4574">
        <f t="shared" si="144"/>
        <v>4572</v>
      </c>
      <c r="F4574">
        <v>10.778055217561187</v>
      </c>
      <c r="H4574">
        <f t="shared" si="143"/>
        <v>1</v>
      </c>
    </row>
    <row r="4575" spans="5:8" x14ac:dyDescent="0.3">
      <c r="E4575">
        <f t="shared" si="144"/>
        <v>4573</v>
      </c>
      <c r="F4575">
        <v>9.3124288427260815</v>
      </c>
      <c r="H4575">
        <f t="shared" si="143"/>
        <v>1</v>
      </c>
    </row>
    <row r="4576" spans="5:8" x14ac:dyDescent="0.3">
      <c r="E4576">
        <f t="shared" si="144"/>
        <v>4574</v>
      </c>
      <c r="F4576">
        <v>0.78409924716756141</v>
      </c>
      <c r="H4576">
        <f t="shared" si="143"/>
        <v>0</v>
      </c>
    </row>
    <row r="4577" spans="5:8" x14ac:dyDescent="0.3">
      <c r="E4577">
        <f t="shared" si="144"/>
        <v>4575</v>
      </c>
      <c r="F4577">
        <v>1.2074523637582839</v>
      </c>
      <c r="H4577">
        <f t="shared" si="143"/>
        <v>0</v>
      </c>
    </row>
    <row r="4578" spans="5:8" x14ac:dyDescent="0.3">
      <c r="E4578">
        <f t="shared" si="144"/>
        <v>4576</v>
      </c>
      <c r="F4578">
        <v>1.3934547046529555</v>
      </c>
      <c r="H4578">
        <f t="shared" si="143"/>
        <v>0</v>
      </c>
    </row>
    <row r="4579" spans="5:8" x14ac:dyDescent="0.3">
      <c r="E4579">
        <f t="shared" si="144"/>
        <v>4577</v>
      </c>
      <c r="F4579">
        <v>7.3114782227487716</v>
      </c>
      <c r="H4579">
        <f t="shared" si="143"/>
        <v>1</v>
      </c>
    </row>
    <row r="4580" spans="5:8" x14ac:dyDescent="0.3">
      <c r="E4580">
        <f t="shared" si="144"/>
        <v>4578</v>
      </c>
      <c r="F4580">
        <v>3.4162621197333856</v>
      </c>
      <c r="H4580">
        <f t="shared" si="143"/>
        <v>0</v>
      </c>
    </row>
    <row r="4581" spans="5:8" x14ac:dyDescent="0.3">
      <c r="E4581">
        <f t="shared" si="144"/>
        <v>4579</v>
      </c>
      <c r="F4581">
        <v>6.0998444204596822</v>
      </c>
      <c r="H4581">
        <f t="shared" si="143"/>
        <v>0</v>
      </c>
    </row>
    <row r="4582" spans="5:8" x14ac:dyDescent="0.3">
      <c r="E4582">
        <f t="shared" si="144"/>
        <v>4580</v>
      </c>
      <c r="F4582">
        <v>11.562008632999367</v>
      </c>
      <c r="H4582">
        <f t="shared" si="143"/>
        <v>1</v>
      </c>
    </row>
    <row r="4583" spans="5:8" x14ac:dyDescent="0.3">
      <c r="E4583">
        <f t="shared" si="144"/>
        <v>4581</v>
      </c>
      <c r="F4583">
        <v>2.7027615667557923</v>
      </c>
      <c r="H4583">
        <f t="shared" si="143"/>
        <v>0</v>
      </c>
    </row>
    <row r="4584" spans="5:8" x14ac:dyDescent="0.3">
      <c r="E4584">
        <f t="shared" si="144"/>
        <v>4582</v>
      </c>
      <c r="F4584">
        <v>0.85454941605810619</v>
      </c>
      <c r="H4584">
        <f t="shared" si="143"/>
        <v>0</v>
      </c>
    </row>
    <row r="4585" spans="5:8" x14ac:dyDescent="0.3">
      <c r="E4585">
        <f t="shared" si="144"/>
        <v>4583</v>
      </c>
      <c r="F4585">
        <v>11.910037570721991</v>
      </c>
      <c r="H4585">
        <f t="shared" si="143"/>
        <v>1</v>
      </c>
    </row>
    <row r="4586" spans="5:8" x14ac:dyDescent="0.3">
      <c r="E4586">
        <f t="shared" si="144"/>
        <v>4584</v>
      </c>
      <c r="F4586">
        <v>2.5196394946205851</v>
      </c>
      <c r="H4586">
        <f t="shared" si="143"/>
        <v>0</v>
      </c>
    </row>
    <row r="4587" spans="5:8" x14ac:dyDescent="0.3">
      <c r="E4587">
        <f t="shared" si="144"/>
        <v>4585</v>
      </c>
      <c r="F4587">
        <v>1.0887875232304518</v>
      </c>
      <c r="H4587">
        <f t="shared" si="143"/>
        <v>0</v>
      </c>
    </row>
    <row r="4588" spans="5:8" x14ac:dyDescent="0.3">
      <c r="E4588">
        <f t="shared" si="144"/>
        <v>4586</v>
      </c>
      <c r="F4588">
        <v>1.7435568816928557</v>
      </c>
      <c r="H4588">
        <f t="shared" si="143"/>
        <v>0</v>
      </c>
    </row>
    <row r="4589" spans="5:8" x14ac:dyDescent="0.3">
      <c r="E4589">
        <f t="shared" si="144"/>
        <v>4587</v>
      </c>
      <c r="F4589">
        <v>2.4190907206682626</v>
      </c>
      <c r="H4589">
        <f t="shared" si="143"/>
        <v>0</v>
      </c>
    </row>
    <row r="4590" spans="5:8" x14ac:dyDescent="0.3">
      <c r="E4590">
        <f t="shared" si="144"/>
        <v>4588</v>
      </c>
      <c r="F4590">
        <v>1.5394072867261199</v>
      </c>
      <c r="H4590">
        <f t="shared" si="143"/>
        <v>0</v>
      </c>
    </row>
    <row r="4591" spans="5:8" x14ac:dyDescent="0.3">
      <c r="E4591">
        <f t="shared" si="144"/>
        <v>4589</v>
      </c>
      <c r="F4591">
        <v>2.7912228850458511</v>
      </c>
      <c r="H4591">
        <f t="shared" si="143"/>
        <v>0</v>
      </c>
    </row>
    <row r="4592" spans="5:8" x14ac:dyDescent="0.3">
      <c r="E4592">
        <f t="shared" si="144"/>
        <v>4590</v>
      </c>
      <c r="F4592">
        <v>2.0071754985129089</v>
      </c>
      <c r="H4592">
        <f t="shared" si="143"/>
        <v>0</v>
      </c>
    </row>
    <row r="4593" spans="5:8" x14ac:dyDescent="0.3">
      <c r="E4593">
        <f t="shared" si="144"/>
        <v>4591</v>
      </c>
      <c r="F4593">
        <v>9.2635723667173266</v>
      </c>
      <c r="H4593">
        <f t="shared" si="143"/>
        <v>1</v>
      </c>
    </row>
    <row r="4594" spans="5:8" x14ac:dyDescent="0.3">
      <c r="E4594">
        <f t="shared" si="144"/>
        <v>4592</v>
      </c>
      <c r="F4594">
        <v>2.8448561590040864</v>
      </c>
      <c r="H4594">
        <f t="shared" si="143"/>
        <v>0</v>
      </c>
    </row>
    <row r="4595" spans="5:8" x14ac:dyDescent="0.3">
      <c r="E4595">
        <f t="shared" si="144"/>
        <v>4593</v>
      </c>
      <c r="F4595">
        <v>5.3977545459537133</v>
      </c>
      <c r="H4595">
        <f t="shared" si="143"/>
        <v>0</v>
      </c>
    </row>
    <row r="4596" spans="5:8" x14ac:dyDescent="0.3">
      <c r="E4596">
        <f t="shared" si="144"/>
        <v>4594</v>
      </c>
      <c r="F4596">
        <v>3.4146237049488404</v>
      </c>
      <c r="H4596">
        <f t="shared" si="143"/>
        <v>0</v>
      </c>
    </row>
    <row r="4597" spans="5:8" x14ac:dyDescent="0.3">
      <c r="E4597">
        <f t="shared" si="144"/>
        <v>4595</v>
      </c>
      <c r="F4597">
        <v>2.3494396682201648</v>
      </c>
      <c r="H4597">
        <f t="shared" si="143"/>
        <v>0</v>
      </c>
    </row>
    <row r="4598" spans="5:8" x14ac:dyDescent="0.3">
      <c r="E4598">
        <f t="shared" si="144"/>
        <v>4596</v>
      </c>
      <c r="F4598">
        <v>0.48100405028689841</v>
      </c>
      <c r="H4598">
        <f t="shared" si="143"/>
        <v>0</v>
      </c>
    </row>
    <row r="4599" spans="5:8" x14ac:dyDescent="0.3">
      <c r="E4599">
        <f t="shared" si="144"/>
        <v>4597</v>
      </c>
      <c r="F4599">
        <v>0.92566951498561179</v>
      </c>
      <c r="H4599">
        <f t="shared" si="143"/>
        <v>0</v>
      </c>
    </row>
    <row r="4600" spans="5:8" x14ac:dyDescent="0.3">
      <c r="E4600">
        <f t="shared" si="144"/>
        <v>4598</v>
      </c>
      <c r="F4600">
        <v>3.5357114631471864</v>
      </c>
      <c r="H4600">
        <f t="shared" si="143"/>
        <v>0</v>
      </c>
    </row>
    <row r="4601" spans="5:8" x14ac:dyDescent="0.3">
      <c r="E4601">
        <f t="shared" si="144"/>
        <v>4599</v>
      </c>
      <c r="F4601">
        <v>1.945932817998888</v>
      </c>
      <c r="H4601">
        <f t="shared" si="143"/>
        <v>0</v>
      </c>
    </row>
    <row r="4602" spans="5:8" x14ac:dyDescent="0.3">
      <c r="E4602">
        <f t="shared" si="144"/>
        <v>4600</v>
      </c>
      <c r="F4602">
        <v>9.7310175738735776</v>
      </c>
      <c r="H4602">
        <f t="shared" si="143"/>
        <v>1</v>
      </c>
    </row>
    <row r="4603" spans="5:8" x14ac:dyDescent="0.3">
      <c r="E4603">
        <f t="shared" si="144"/>
        <v>4601</v>
      </c>
      <c r="F4603">
        <v>5.0990142924295281</v>
      </c>
      <c r="H4603">
        <f t="shared" si="143"/>
        <v>0</v>
      </c>
    </row>
    <row r="4604" spans="5:8" x14ac:dyDescent="0.3">
      <c r="E4604">
        <f t="shared" si="144"/>
        <v>4602</v>
      </c>
      <c r="F4604">
        <v>3.2849889790364748</v>
      </c>
      <c r="H4604">
        <f t="shared" si="143"/>
        <v>0</v>
      </c>
    </row>
    <row r="4605" spans="5:8" x14ac:dyDescent="0.3">
      <c r="E4605">
        <f t="shared" si="144"/>
        <v>4603</v>
      </c>
      <c r="F4605">
        <v>14.368765634511881</v>
      </c>
      <c r="H4605">
        <f t="shared" si="143"/>
        <v>1</v>
      </c>
    </row>
    <row r="4606" spans="5:8" x14ac:dyDescent="0.3">
      <c r="E4606">
        <f t="shared" si="144"/>
        <v>4604</v>
      </c>
      <c r="F4606">
        <v>0.38441254306895312</v>
      </c>
      <c r="H4606">
        <f t="shared" si="143"/>
        <v>0</v>
      </c>
    </row>
    <row r="4607" spans="5:8" x14ac:dyDescent="0.3">
      <c r="E4607">
        <f t="shared" si="144"/>
        <v>4605</v>
      </c>
      <c r="F4607">
        <v>3.4711852805763206</v>
      </c>
      <c r="H4607">
        <f t="shared" si="143"/>
        <v>0</v>
      </c>
    </row>
    <row r="4608" spans="5:8" x14ac:dyDescent="0.3">
      <c r="E4608">
        <f t="shared" si="144"/>
        <v>4606</v>
      </c>
      <c r="F4608">
        <v>2.4043982800758461</v>
      </c>
      <c r="H4608">
        <f t="shared" si="143"/>
        <v>0</v>
      </c>
    </row>
    <row r="4609" spans="5:8" x14ac:dyDescent="0.3">
      <c r="E4609">
        <f t="shared" si="144"/>
        <v>4607</v>
      </c>
      <c r="F4609">
        <v>10.305973538347216</v>
      </c>
      <c r="H4609">
        <f t="shared" si="143"/>
        <v>1</v>
      </c>
    </row>
    <row r="4610" spans="5:8" x14ac:dyDescent="0.3">
      <c r="E4610">
        <f t="shared" si="144"/>
        <v>4608</v>
      </c>
      <c r="F4610">
        <v>1.2500018215227069</v>
      </c>
      <c r="H4610">
        <f t="shared" si="143"/>
        <v>0</v>
      </c>
    </row>
    <row r="4611" spans="5:8" x14ac:dyDescent="0.3">
      <c r="E4611">
        <f t="shared" si="144"/>
        <v>4609</v>
      </c>
      <c r="F4611">
        <v>3.058279342587368</v>
      </c>
      <c r="H4611">
        <f t="shared" si="143"/>
        <v>0</v>
      </c>
    </row>
    <row r="4612" spans="5:8" x14ac:dyDescent="0.3">
      <c r="E4612">
        <f t="shared" si="144"/>
        <v>4610</v>
      </c>
      <c r="F4612">
        <v>0.22446104212092455</v>
      </c>
      <c r="H4612">
        <f t="shared" ref="H4612:H4675" si="145">IF(F4612&gt;=7,1,0)</f>
        <v>0</v>
      </c>
    </row>
    <row r="4613" spans="5:8" x14ac:dyDescent="0.3">
      <c r="E4613">
        <f t="shared" si="144"/>
        <v>4611</v>
      </c>
      <c r="F4613">
        <v>9.0631494364708942</v>
      </c>
      <c r="H4613">
        <f t="shared" si="145"/>
        <v>1</v>
      </c>
    </row>
    <row r="4614" spans="5:8" x14ac:dyDescent="0.3">
      <c r="E4614">
        <f t="shared" si="144"/>
        <v>4612</v>
      </c>
      <c r="F4614">
        <v>4.4775199881982219</v>
      </c>
      <c r="H4614">
        <f t="shared" si="145"/>
        <v>0</v>
      </c>
    </row>
    <row r="4615" spans="5:8" x14ac:dyDescent="0.3">
      <c r="E4615">
        <f t="shared" si="144"/>
        <v>4613</v>
      </c>
      <c r="F4615">
        <v>8.0440055096064249</v>
      </c>
      <c r="H4615">
        <f t="shared" si="145"/>
        <v>1</v>
      </c>
    </row>
    <row r="4616" spans="5:8" x14ac:dyDescent="0.3">
      <c r="E4616">
        <f t="shared" si="144"/>
        <v>4614</v>
      </c>
      <c r="F4616">
        <v>3.8545315938818874</v>
      </c>
      <c r="H4616">
        <f t="shared" si="145"/>
        <v>0</v>
      </c>
    </row>
    <row r="4617" spans="5:8" x14ac:dyDescent="0.3">
      <c r="E4617">
        <f t="shared" si="144"/>
        <v>4615</v>
      </c>
      <c r="F4617">
        <v>2.7222730378147491</v>
      </c>
      <c r="H4617">
        <f t="shared" si="145"/>
        <v>0</v>
      </c>
    </row>
    <row r="4618" spans="5:8" x14ac:dyDescent="0.3">
      <c r="E4618">
        <f t="shared" si="144"/>
        <v>4616</v>
      </c>
      <c r="F4618">
        <v>8.7550173162768132</v>
      </c>
      <c r="H4618">
        <f t="shared" si="145"/>
        <v>1</v>
      </c>
    </row>
    <row r="4619" spans="5:8" x14ac:dyDescent="0.3">
      <c r="E4619">
        <f t="shared" si="144"/>
        <v>4617</v>
      </c>
      <c r="F4619">
        <v>6.0524503878135301</v>
      </c>
      <c r="H4619">
        <f t="shared" si="145"/>
        <v>0</v>
      </c>
    </row>
    <row r="4620" spans="5:8" x14ac:dyDescent="0.3">
      <c r="E4620">
        <f t="shared" si="144"/>
        <v>4618</v>
      </c>
      <c r="F4620">
        <v>7.0913687207369751</v>
      </c>
      <c r="H4620">
        <f t="shared" si="145"/>
        <v>1</v>
      </c>
    </row>
    <row r="4621" spans="5:8" x14ac:dyDescent="0.3">
      <c r="E4621">
        <f t="shared" si="144"/>
        <v>4619</v>
      </c>
      <c r="F4621">
        <v>7.3356762090591783</v>
      </c>
      <c r="H4621">
        <f t="shared" si="145"/>
        <v>1</v>
      </c>
    </row>
    <row r="4622" spans="5:8" x14ac:dyDescent="0.3">
      <c r="E4622">
        <f t="shared" si="144"/>
        <v>4620</v>
      </c>
      <c r="F4622">
        <v>1.3428581394921335</v>
      </c>
      <c r="H4622">
        <f t="shared" si="145"/>
        <v>0</v>
      </c>
    </row>
    <row r="4623" spans="5:8" x14ac:dyDescent="0.3">
      <c r="E4623">
        <f t="shared" si="144"/>
        <v>4621</v>
      </c>
      <c r="F4623">
        <v>7.9952226434617177</v>
      </c>
      <c r="H4623">
        <f t="shared" si="145"/>
        <v>1</v>
      </c>
    </row>
    <row r="4624" spans="5:8" x14ac:dyDescent="0.3">
      <c r="E4624">
        <f t="shared" ref="E4624:E4687" si="146">E4623+1</f>
        <v>4622</v>
      </c>
      <c r="F4624">
        <v>3.868574951062957</v>
      </c>
      <c r="H4624">
        <f t="shared" si="145"/>
        <v>0</v>
      </c>
    </row>
    <row r="4625" spans="5:8" x14ac:dyDescent="0.3">
      <c r="E4625">
        <f t="shared" si="146"/>
        <v>4623</v>
      </c>
      <c r="F4625">
        <v>1.4406068780752532</v>
      </c>
      <c r="H4625">
        <f t="shared" si="145"/>
        <v>0</v>
      </c>
    </row>
    <row r="4626" spans="5:8" x14ac:dyDescent="0.3">
      <c r="E4626">
        <f t="shared" si="146"/>
        <v>4624</v>
      </c>
      <c r="F4626">
        <v>2.3869858544522495</v>
      </c>
      <c r="H4626">
        <f t="shared" si="145"/>
        <v>0</v>
      </c>
    </row>
    <row r="4627" spans="5:8" x14ac:dyDescent="0.3">
      <c r="E4627">
        <f t="shared" si="146"/>
        <v>4625</v>
      </c>
      <c r="F4627">
        <v>3.6522851296672352</v>
      </c>
      <c r="H4627">
        <f t="shared" si="145"/>
        <v>0</v>
      </c>
    </row>
    <row r="4628" spans="5:8" x14ac:dyDescent="0.3">
      <c r="E4628">
        <f t="shared" si="146"/>
        <v>4626</v>
      </c>
      <c r="F4628">
        <v>0.15262134281351286</v>
      </c>
      <c r="H4628">
        <f t="shared" si="145"/>
        <v>0</v>
      </c>
    </row>
    <row r="4629" spans="5:8" x14ac:dyDescent="0.3">
      <c r="E4629">
        <f t="shared" si="146"/>
        <v>4627</v>
      </c>
      <c r="F4629">
        <v>5.8377163261462286</v>
      </c>
      <c r="H4629">
        <f t="shared" si="145"/>
        <v>0</v>
      </c>
    </row>
    <row r="4630" spans="5:8" x14ac:dyDescent="0.3">
      <c r="E4630">
        <f t="shared" si="146"/>
        <v>4628</v>
      </c>
      <c r="F4630">
        <v>3.5127375731369037</v>
      </c>
      <c r="H4630">
        <f t="shared" si="145"/>
        <v>0</v>
      </c>
    </row>
    <row r="4631" spans="5:8" x14ac:dyDescent="0.3">
      <c r="E4631">
        <f t="shared" si="146"/>
        <v>4629</v>
      </c>
      <c r="F4631">
        <v>2.9443074174281376</v>
      </c>
      <c r="H4631">
        <f t="shared" si="145"/>
        <v>0</v>
      </c>
    </row>
    <row r="4632" spans="5:8" x14ac:dyDescent="0.3">
      <c r="E4632">
        <f t="shared" si="146"/>
        <v>4630</v>
      </c>
      <c r="F4632">
        <v>2.7505402389892266</v>
      </c>
      <c r="H4632">
        <f t="shared" si="145"/>
        <v>0</v>
      </c>
    </row>
    <row r="4633" spans="5:8" x14ac:dyDescent="0.3">
      <c r="E4633">
        <f t="shared" si="146"/>
        <v>4631</v>
      </c>
      <c r="F4633">
        <v>4.8031224403263879</v>
      </c>
      <c r="H4633">
        <f t="shared" si="145"/>
        <v>0</v>
      </c>
    </row>
    <row r="4634" spans="5:8" x14ac:dyDescent="0.3">
      <c r="E4634">
        <f t="shared" si="146"/>
        <v>4632</v>
      </c>
      <c r="F4634">
        <v>1.436629752447528</v>
      </c>
      <c r="H4634">
        <f t="shared" si="145"/>
        <v>0</v>
      </c>
    </row>
    <row r="4635" spans="5:8" x14ac:dyDescent="0.3">
      <c r="E4635">
        <f t="shared" si="146"/>
        <v>4633</v>
      </c>
      <c r="F4635">
        <v>3.2040088825764013</v>
      </c>
      <c r="H4635">
        <f t="shared" si="145"/>
        <v>0</v>
      </c>
    </row>
    <row r="4636" spans="5:8" x14ac:dyDescent="0.3">
      <c r="E4636">
        <f t="shared" si="146"/>
        <v>4634</v>
      </c>
      <c r="F4636">
        <v>7.0271095609999525</v>
      </c>
      <c r="H4636">
        <f t="shared" si="145"/>
        <v>1</v>
      </c>
    </row>
    <row r="4637" spans="5:8" x14ac:dyDescent="0.3">
      <c r="E4637">
        <f t="shared" si="146"/>
        <v>4635</v>
      </c>
      <c r="F4637">
        <v>5.1084924924669664E-2</v>
      </c>
      <c r="H4637">
        <f t="shared" si="145"/>
        <v>0</v>
      </c>
    </row>
    <row r="4638" spans="5:8" x14ac:dyDescent="0.3">
      <c r="E4638">
        <f t="shared" si="146"/>
        <v>4636</v>
      </c>
      <c r="F4638">
        <v>10.459463506109984</v>
      </c>
      <c r="H4638">
        <f t="shared" si="145"/>
        <v>1</v>
      </c>
    </row>
    <row r="4639" spans="5:8" x14ac:dyDescent="0.3">
      <c r="E4639">
        <f t="shared" si="146"/>
        <v>4637</v>
      </c>
      <c r="F4639">
        <v>3.8963212271430572</v>
      </c>
      <c r="H4639">
        <f t="shared" si="145"/>
        <v>0</v>
      </c>
    </row>
    <row r="4640" spans="5:8" x14ac:dyDescent="0.3">
      <c r="E4640">
        <f t="shared" si="146"/>
        <v>4638</v>
      </c>
      <c r="F4640">
        <v>14.821842132182173</v>
      </c>
      <c r="H4640">
        <f t="shared" si="145"/>
        <v>1</v>
      </c>
    </row>
    <row r="4641" spans="5:8" x14ac:dyDescent="0.3">
      <c r="E4641">
        <f t="shared" si="146"/>
        <v>4639</v>
      </c>
      <c r="F4641">
        <v>5.8203725375140776</v>
      </c>
      <c r="H4641">
        <f t="shared" si="145"/>
        <v>0</v>
      </c>
    </row>
    <row r="4642" spans="5:8" x14ac:dyDescent="0.3">
      <c r="E4642">
        <f t="shared" si="146"/>
        <v>4640</v>
      </c>
      <c r="F4642">
        <v>2.128462860749909</v>
      </c>
      <c r="H4642">
        <f t="shared" si="145"/>
        <v>0</v>
      </c>
    </row>
    <row r="4643" spans="5:8" x14ac:dyDescent="0.3">
      <c r="E4643">
        <f t="shared" si="146"/>
        <v>4641</v>
      </c>
      <c r="F4643">
        <v>4.7148000557854441</v>
      </c>
      <c r="H4643">
        <f t="shared" si="145"/>
        <v>0</v>
      </c>
    </row>
    <row r="4644" spans="5:8" x14ac:dyDescent="0.3">
      <c r="E4644">
        <f t="shared" si="146"/>
        <v>4642</v>
      </c>
      <c r="F4644">
        <v>3.1227488447235903</v>
      </c>
      <c r="H4644">
        <f t="shared" si="145"/>
        <v>0</v>
      </c>
    </row>
    <row r="4645" spans="5:8" x14ac:dyDescent="0.3">
      <c r="E4645">
        <f t="shared" si="146"/>
        <v>4643</v>
      </c>
      <c r="F4645">
        <v>0.99792269308321435</v>
      </c>
      <c r="H4645">
        <f t="shared" si="145"/>
        <v>0</v>
      </c>
    </row>
    <row r="4646" spans="5:8" x14ac:dyDescent="0.3">
      <c r="E4646">
        <f t="shared" si="146"/>
        <v>4644</v>
      </c>
      <c r="F4646">
        <v>5.0557690051937865</v>
      </c>
      <c r="H4646">
        <f t="shared" si="145"/>
        <v>0</v>
      </c>
    </row>
    <row r="4647" spans="5:8" x14ac:dyDescent="0.3">
      <c r="E4647">
        <f t="shared" si="146"/>
        <v>4645</v>
      </c>
      <c r="F4647">
        <v>10.94056840434112</v>
      </c>
      <c r="H4647">
        <f t="shared" si="145"/>
        <v>1</v>
      </c>
    </row>
    <row r="4648" spans="5:8" x14ac:dyDescent="0.3">
      <c r="E4648">
        <f t="shared" si="146"/>
        <v>4646</v>
      </c>
      <c r="F4648">
        <v>1.8121208670884974</v>
      </c>
      <c r="H4648">
        <f t="shared" si="145"/>
        <v>0</v>
      </c>
    </row>
    <row r="4649" spans="5:8" x14ac:dyDescent="0.3">
      <c r="E4649">
        <f t="shared" si="146"/>
        <v>4647</v>
      </c>
      <c r="F4649">
        <v>1.5825056829781556</v>
      </c>
      <c r="H4649">
        <f t="shared" si="145"/>
        <v>0</v>
      </c>
    </row>
    <row r="4650" spans="5:8" x14ac:dyDescent="0.3">
      <c r="E4650">
        <f t="shared" si="146"/>
        <v>4648</v>
      </c>
      <c r="F4650">
        <v>2.5424534711471054</v>
      </c>
      <c r="H4650">
        <f t="shared" si="145"/>
        <v>0</v>
      </c>
    </row>
    <row r="4651" spans="5:8" x14ac:dyDescent="0.3">
      <c r="E4651">
        <f t="shared" si="146"/>
        <v>4649</v>
      </c>
      <c r="F4651">
        <v>5.2331058894904094</v>
      </c>
      <c r="H4651">
        <f t="shared" si="145"/>
        <v>0</v>
      </c>
    </row>
    <row r="4652" spans="5:8" x14ac:dyDescent="0.3">
      <c r="E4652">
        <f t="shared" si="146"/>
        <v>4650</v>
      </c>
      <c r="F4652">
        <v>0.45168941694019404</v>
      </c>
      <c r="H4652">
        <f t="shared" si="145"/>
        <v>0</v>
      </c>
    </row>
    <row r="4653" spans="5:8" x14ac:dyDescent="0.3">
      <c r="E4653">
        <f t="shared" si="146"/>
        <v>4651</v>
      </c>
      <c r="F4653">
        <v>2.5654467195882589</v>
      </c>
      <c r="H4653">
        <f t="shared" si="145"/>
        <v>0</v>
      </c>
    </row>
    <row r="4654" spans="5:8" x14ac:dyDescent="0.3">
      <c r="E4654">
        <f t="shared" si="146"/>
        <v>4652</v>
      </c>
      <c r="F4654">
        <v>6.6327324153161316</v>
      </c>
      <c r="H4654">
        <f t="shared" si="145"/>
        <v>0</v>
      </c>
    </row>
    <row r="4655" spans="5:8" x14ac:dyDescent="0.3">
      <c r="E4655">
        <f t="shared" si="146"/>
        <v>4653</v>
      </c>
      <c r="F4655">
        <v>1.8030523264268812</v>
      </c>
      <c r="H4655">
        <f t="shared" si="145"/>
        <v>0</v>
      </c>
    </row>
    <row r="4656" spans="5:8" x14ac:dyDescent="0.3">
      <c r="E4656">
        <f t="shared" si="146"/>
        <v>4654</v>
      </c>
      <c r="F4656">
        <v>3.2714129581998872</v>
      </c>
      <c r="H4656">
        <f t="shared" si="145"/>
        <v>0</v>
      </c>
    </row>
    <row r="4657" spans="5:8" x14ac:dyDescent="0.3">
      <c r="E4657">
        <f t="shared" si="146"/>
        <v>4655</v>
      </c>
      <c r="F4657">
        <v>0.70999040625981036</v>
      </c>
      <c r="H4657">
        <f t="shared" si="145"/>
        <v>0</v>
      </c>
    </row>
    <row r="4658" spans="5:8" x14ac:dyDescent="0.3">
      <c r="E4658">
        <f t="shared" si="146"/>
        <v>4656</v>
      </c>
      <c r="F4658">
        <v>1.411823790568133</v>
      </c>
      <c r="H4658">
        <f t="shared" si="145"/>
        <v>0</v>
      </c>
    </row>
    <row r="4659" spans="5:8" x14ac:dyDescent="0.3">
      <c r="E4659">
        <f t="shared" si="146"/>
        <v>4657</v>
      </c>
      <c r="F4659">
        <v>2.2219851199510803</v>
      </c>
      <c r="H4659">
        <f t="shared" si="145"/>
        <v>0</v>
      </c>
    </row>
    <row r="4660" spans="5:8" x14ac:dyDescent="0.3">
      <c r="E4660">
        <f t="shared" si="146"/>
        <v>4658</v>
      </c>
      <c r="F4660">
        <v>1.0279381406979755</v>
      </c>
      <c r="H4660">
        <f t="shared" si="145"/>
        <v>0</v>
      </c>
    </row>
    <row r="4661" spans="5:8" x14ac:dyDescent="0.3">
      <c r="E4661">
        <f t="shared" si="146"/>
        <v>4659</v>
      </c>
      <c r="F4661">
        <v>4.2336154500723389</v>
      </c>
      <c r="H4661">
        <f t="shared" si="145"/>
        <v>0</v>
      </c>
    </row>
    <row r="4662" spans="5:8" x14ac:dyDescent="0.3">
      <c r="E4662">
        <f t="shared" si="146"/>
        <v>4660</v>
      </c>
      <c r="F4662">
        <v>0.87853892752960394</v>
      </c>
      <c r="H4662">
        <f t="shared" si="145"/>
        <v>0</v>
      </c>
    </row>
    <row r="4663" spans="5:8" x14ac:dyDescent="0.3">
      <c r="E4663">
        <f t="shared" si="146"/>
        <v>4661</v>
      </c>
      <c r="F4663">
        <v>1.8763398285253094</v>
      </c>
      <c r="H4663">
        <f t="shared" si="145"/>
        <v>0</v>
      </c>
    </row>
    <row r="4664" spans="5:8" x14ac:dyDescent="0.3">
      <c r="E4664">
        <f t="shared" si="146"/>
        <v>4662</v>
      </c>
      <c r="F4664">
        <v>2.4930642451274401</v>
      </c>
      <c r="H4664">
        <f t="shared" si="145"/>
        <v>0</v>
      </c>
    </row>
    <row r="4665" spans="5:8" x14ac:dyDescent="0.3">
      <c r="E4665">
        <f t="shared" si="146"/>
        <v>4663</v>
      </c>
      <c r="F4665">
        <v>5.7012459552713119</v>
      </c>
      <c r="H4665">
        <f t="shared" si="145"/>
        <v>0</v>
      </c>
    </row>
    <row r="4666" spans="5:8" x14ac:dyDescent="0.3">
      <c r="E4666">
        <f t="shared" si="146"/>
        <v>4664</v>
      </c>
      <c r="F4666">
        <v>2.2466236471125915</v>
      </c>
      <c r="H4666">
        <f t="shared" si="145"/>
        <v>0</v>
      </c>
    </row>
    <row r="4667" spans="5:8" x14ac:dyDescent="0.3">
      <c r="E4667">
        <f t="shared" si="146"/>
        <v>4665</v>
      </c>
      <c r="F4667">
        <v>9.935317137172607</v>
      </c>
      <c r="H4667">
        <f t="shared" si="145"/>
        <v>1</v>
      </c>
    </row>
    <row r="4668" spans="5:8" x14ac:dyDescent="0.3">
      <c r="E4668">
        <f t="shared" si="146"/>
        <v>4666</v>
      </c>
      <c r="F4668">
        <v>3.2008489160247096</v>
      </c>
      <c r="H4668">
        <f t="shared" si="145"/>
        <v>0</v>
      </c>
    </row>
    <row r="4669" spans="5:8" x14ac:dyDescent="0.3">
      <c r="E4669">
        <f t="shared" si="146"/>
        <v>4667</v>
      </c>
      <c r="F4669">
        <v>1.4124578586402781</v>
      </c>
      <c r="H4669">
        <f t="shared" si="145"/>
        <v>0</v>
      </c>
    </row>
    <row r="4670" spans="5:8" x14ac:dyDescent="0.3">
      <c r="E4670">
        <f t="shared" si="146"/>
        <v>4668</v>
      </c>
      <c r="F4670">
        <v>2.0237524454838893</v>
      </c>
      <c r="H4670">
        <f t="shared" si="145"/>
        <v>0</v>
      </c>
    </row>
    <row r="4671" spans="5:8" x14ac:dyDescent="0.3">
      <c r="E4671">
        <f t="shared" si="146"/>
        <v>4669</v>
      </c>
      <c r="F4671">
        <v>0.17221933131105854</v>
      </c>
      <c r="H4671">
        <f t="shared" si="145"/>
        <v>0</v>
      </c>
    </row>
    <row r="4672" spans="5:8" x14ac:dyDescent="0.3">
      <c r="E4672">
        <f t="shared" si="146"/>
        <v>4670</v>
      </c>
      <c r="F4672">
        <v>2.9357541162907488</v>
      </c>
      <c r="H4672">
        <f t="shared" si="145"/>
        <v>0</v>
      </c>
    </row>
    <row r="4673" spans="5:8" x14ac:dyDescent="0.3">
      <c r="E4673">
        <f t="shared" si="146"/>
        <v>4671</v>
      </c>
      <c r="F4673">
        <v>1.5342421471679646</v>
      </c>
      <c r="H4673">
        <f t="shared" si="145"/>
        <v>0</v>
      </c>
    </row>
    <row r="4674" spans="5:8" x14ac:dyDescent="0.3">
      <c r="E4674">
        <f t="shared" si="146"/>
        <v>4672</v>
      </c>
      <c r="F4674">
        <v>3.7427553868371959</v>
      </c>
      <c r="H4674">
        <f t="shared" si="145"/>
        <v>0</v>
      </c>
    </row>
    <row r="4675" spans="5:8" x14ac:dyDescent="0.3">
      <c r="E4675">
        <f t="shared" si="146"/>
        <v>4673</v>
      </c>
      <c r="F4675">
        <v>18.705377698711139</v>
      </c>
      <c r="H4675">
        <f t="shared" si="145"/>
        <v>1</v>
      </c>
    </row>
    <row r="4676" spans="5:8" x14ac:dyDescent="0.3">
      <c r="E4676">
        <f t="shared" si="146"/>
        <v>4674</v>
      </c>
      <c r="F4676">
        <v>0.5311489747030903</v>
      </c>
      <c r="H4676">
        <f t="shared" ref="H4676:H4739" si="147">IF(F4676&gt;=7,1,0)</f>
        <v>0</v>
      </c>
    </row>
    <row r="4677" spans="5:8" x14ac:dyDescent="0.3">
      <c r="E4677">
        <f t="shared" si="146"/>
        <v>4675</v>
      </c>
      <c r="F4677">
        <v>0.22052224406922477</v>
      </c>
      <c r="H4677">
        <f t="shared" si="147"/>
        <v>0</v>
      </c>
    </row>
    <row r="4678" spans="5:8" x14ac:dyDescent="0.3">
      <c r="E4678">
        <f t="shared" si="146"/>
        <v>4676</v>
      </c>
      <c r="F4678">
        <v>3.6229349250342251</v>
      </c>
      <c r="H4678">
        <f t="shared" si="147"/>
        <v>0</v>
      </c>
    </row>
    <row r="4679" spans="5:8" x14ac:dyDescent="0.3">
      <c r="E4679">
        <f t="shared" si="146"/>
        <v>4677</v>
      </c>
      <c r="F4679">
        <v>0.57972361828779206</v>
      </c>
      <c r="H4679">
        <f t="shared" si="147"/>
        <v>0</v>
      </c>
    </row>
    <row r="4680" spans="5:8" x14ac:dyDescent="0.3">
      <c r="E4680">
        <f t="shared" si="146"/>
        <v>4678</v>
      </c>
      <c r="F4680">
        <v>2.6447818129033345</v>
      </c>
      <c r="H4680">
        <f t="shared" si="147"/>
        <v>0</v>
      </c>
    </row>
    <row r="4681" spans="5:8" x14ac:dyDescent="0.3">
      <c r="E4681">
        <f t="shared" si="146"/>
        <v>4679</v>
      </c>
      <c r="F4681">
        <v>3.140904265198778</v>
      </c>
      <c r="H4681">
        <f t="shared" si="147"/>
        <v>0</v>
      </c>
    </row>
    <row r="4682" spans="5:8" x14ac:dyDescent="0.3">
      <c r="E4682">
        <f t="shared" si="146"/>
        <v>4680</v>
      </c>
      <c r="F4682">
        <v>6.7148519735785754</v>
      </c>
      <c r="H4682">
        <f t="shared" si="147"/>
        <v>0</v>
      </c>
    </row>
    <row r="4683" spans="5:8" x14ac:dyDescent="0.3">
      <c r="E4683">
        <f t="shared" si="146"/>
        <v>4681</v>
      </c>
      <c r="F4683">
        <v>7.2032103050366034</v>
      </c>
      <c r="H4683">
        <f t="shared" si="147"/>
        <v>1</v>
      </c>
    </row>
    <row r="4684" spans="5:8" x14ac:dyDescent="0.3">
      <c r="E4684">
        <f t="shared" si="146"/>
        <v>4682</v>
      </c>
      <c r="F4684">
        <v>8.7313348713075861E-2</v>
      </c>
      <c r="H4684">
        <f t="shared" si="147"/>
        <v>0</v>
      </c>
    </row>
    <row r="4685" spans="5:8" x14ac:dyDescent="0.3">
      <c r="E4685">
        <f t="shared" si="146"/>
        <v>4683</v>
      </c>
      <c r="F4685">
        <v>6.9199083302499691</v>
      </c>
      <c r="H4685">
        <f t="shared" si="147"/>
        <v>0</v>
      </c>
    </row>
    <row r="4686" spans="5:8" x14ac:dyDescent="0.3">
      <c r="E4686">
        <f t="shared" si="146"/>
        <v>4684</v>
      </c>
      <c r="F4686">
        <v>2.7824912867990226</v>
      </c>
      <c r="H4686">
        <f t="shared" si="147"/>
        <v>0</v>
      </c>
    </row>
    <row r="4687" spans="5:8" x14ac:dyDescent="0.3">
      <c r="E4687">
        <f t="shared" si="146"/>
        <v>4685</v>
      </c>
      <c r="F4687">
        <v>6.2572690458252573</v>
      </c>
      <c r="H4687">
        <f t="shared" si="147"/>
        <v>0</v>
      </c>
    </row>
    <row r="4688" spans="5:8" x14ac:dyDescent="0.3">
      <c r="E4688">
        <f t="shared" ref="E4688:E4751" si="148">E4687+1</f>
        <v>4686</v>
      </c>
      <c r="F4688">
        <v>7.320229460700709</v>
      </c>
      <c r="H4688">
        <f t="shared" si="147"/>
        <v>1</v>
      </c>
    </row>
    <row r="4689" spans="5:8" x14ac:dyDescent="0.3">
      <c r="E4689">
        <f t="shared" si="148"/>
        <v>4687</v>
      </c>
      <c r="F4689">
        <v>5.7872296324602122</v>
      </c>
      <c r="H4689">
        <f t="shared" si="147"/>
        <v>0</v>
      </c>
    </row>
    <row r="4690" spans="5:8" x14ac:dyDescent="0.3">
      <c r="E4690">
        <f t="shared" si="148"/>
        <v>4688</v>
      </c>
      <c r="F4690">
        <v>2.4595335165716117</v>
      </c>
      <c r="H4690">
        <f t="shared" si="147"/>
        <v>0</v>
      </c>
    </row>
    <row r="4691" spans="5:8" x14ac:dyDescent="0.3">
      <c r="E4691">
        <f t="shared" si="148"/>
        <v>4689</v>
      </c>
      <c r="F4691">
        <v>0.8522377277570875</v>
      </c>
      <c r="H4691">
        <f t="shared" si="147"/>
        <v>0</v>
      </c>
    </row>
    <row r="4692" spans="5:8" x14ac:dyDescent="0.3">
      <c r="E4692">
        <f t="shared" si="148"/>
        <v>4690</v>
      </c>
      <c r="F4692">
        <v>2.672871361239249</v>
      </c>
      <c r="H4692">
        <f t="shared" si="147"/>
        <v>0</v>
      </c>
    </row>
    <row r="4693" spans="5:8" x14ac:dyDescent="0.3">
      <c r="E4693">
        <f t="shared" si="148"/>
        <v>4691</v>
      </c>
      <c r="F4693">
        <v>2.6398194763880398</v>
      </c>
      <c r="H4693">
        <f t="shared" si="147"/>
        <v>0</v>
      </c>
    </row>
    <row r="4694" spans="5:8" x14ac:dyDescent="0.3">
      <c r="E4694">
        <f t="shared" si="148"/>
        <v>4692</v>
      </c>
      <c r="F4694">
        <v>9.3632529608030204</v>
      </c>
      <c r="H4694">
        <f t="shared" si="147"/>
        <v>1</v>
      </c>
    </row>
    <row r="4695" spans="5:8" x14ac:dyDescent="0.3">
      <c r="E4695">
        <f t="shared" si="148"/>
        <v>4693</v>
      </c>
      <c r="F4695">
        <v>7.0342481104988828</v>
      </c>
      <c r="H4695">
        <f t="shared" si="147"/>
        <v>1</v>
      </c>
    </row>
    <row r="4696" spans="5:8" x14ac:dyDescent="0.3">
      <c r="E4696">
        <f t="shared" si="148"/>
        <v>4694</v>
      </c>
      <c r="F4696">
        <v>4.3356569786867596E-2</v>
      </c>
      <c r="H4696">
        <f t="shared" si="147"/>
        <v>0</v>
      </c>
    </row>
    <row r="4697" spans="5:8" x14ac:dyDescent="0.3">
      <c r="E4697">
        <f t="shared" si="148"/>
        <v>4695</v>
      </c>
      <c r="F4697">
        <v>11.489441036759695</v>
      </c>
      <c r="H4697">
        <f t="shared" si="147"/>
        <v>1</v>
      </c>
    </row>
    <row r="4698" spans="5:8" x14ac:dyDescent="0.3">
      <c r="E4698">
        <f t="shared" si="148"/>
        <v>4696</v>
      </c>
      <c r="F4698">
        <v>1.8683681472040845</v>
      </c>
      <c r="H4698">
        <f t="shared" si="147"/>
        <v>0</v>
      </c>
    </row>
    <row r="4699" spans="5:8" x14ac:dyDescent="0.3">
      <c r="E4699">
        <f t="shared" si="148"/>
        <v>4697</v>
      </c>
      <c r="F4699">
        <v>0.4176982223151493</v>
      </c>
      <c r="H4699">
        <f t="shared" si="147"/>
        <v>0</v>
      </c>
    </row>
    <row r="4700" spans="5:8" x14ac:dyDescent="0.3">
      <c r="E4700">
        <f t="shared" si="148"/>
        <v>4698</v>
      </c>
      <c r="F4700">
        <v>3.2930730707564022</v>
      </c>
      <c r="H4700">
        <f t="shared" si="147"/>
        <v>0</v>
      </c>
    </row>
    <row r="4701" spans="5:8" x14ac:dyDescent="0.3">
      <c r="E4701">
        <f t="shared" si="148"/>
        <v>4699</v>
      </c>
      <c r="F4701">
        <v>5.6574635767450072</v>
      </c>
      <c r="H4701">
        <f t="shared" si="147"/>
        <v>0</v>
      </c>
    </row>
    <row r="4702" spans="5:8" x14ac:dyDescent="0.3">
      <c r="E4702">
        <f t="shared" si="148"/>
        <v>4700</v>
      </c>
      <c r="F4702">
        <v>9.0426790475301377</v>
      </c>
      <c r="H4702">
        <f t="shared" si="147"/>
        <v>1</v>
      </c>
    </row>
    <row r="4703" spans="5:8" x14ac:dyDescent="0.3">
      <c r="E4703">
        <f t="shared" si="148"/>
        <v>4701</v>
      </c>
      <c r="F4703">
        <v>6.8427989038130477</v>
      </c>
      <c r="H4703">
        <f t="shared" si="147"/>
        <v>0</v>
      </c>
    </row>
    <row r="4704" spans="5:8" x14ac:dyDescent="0.3">
      <c r="E4704">
        <f t="shared" si="148"/>
        <v>4702</v>
      </c>
      <c r="F4704">
        <v>4.7777865618229685</v>
      </c>
      <c r="H4704">
        <f t="shared" si="147"/>
        <v>0</v>
      </c>
    </row>
    <row r="4705" spans="5:8" x14ac:dyDescent="0.3">
      <c r="E4705">
        <f t="shared" si="148"/>
        <v>4703</v>
      </c>
      <c r="F4705">
        <v>14.39920689250923</v>
      </c>
      <c r="H4705">
        <f t="shared" si="147"/>
        <v>1</v>
      </c>
    </row>
    <row r="4706" spans="5:8" x14ac:dyDescent="0.3">
      <c r="E4706">
        <f t="shared" si="148"/>
        <v>4704</v>
      </c>
      <c r="F4706">
        <v>6.030036641281824</v>
      </c>
      <c r="H4706">
        <f t="shared" si="147"/>
        <v>0</v>
      </c>
    </row>
    <row r="4707" spans="5:8" x14ac:dyDescent="0.3">
      <c r="E4707">
        <f t="shared" si="148"/>
        <v>4705</v>
      </c>
      <c r="F4707">
        <v>5.5887150412876352</v>
      </c>
      <c r="H4707">
        <f t="shared" si="147"/>
        <v>0</v>
      </c>
    </row>
    <row r="4708" spans="5:8" x14ac:dyDescent="0.3">
      <c r="E4708">
        <f t="shared" si="148"/>
        <v>4706</v>
      </c>
      <c r="F4708">
        <v>0.54530896073230428</v>
      </c>
      <c r="H4708">
        <f t="shared" si="147"/>
        <v>0</v>
      </c>
    </row>
    <row r="4709" spans="5:8" x14ac:dyDescent="0.3">
      <c r="E4709">
        <f t="shared" si="148"/>
        <v>4707</v>
      </c>
      <c r="F4709">
        <v>1.1119336584120925</v>
      </c>
      <c r="H4709">
        <f t="shared" si="147"/>
        <v>0</v>
      </c>
    </row>
    <row r="4710" spans="5:8" x14ac:dyDescent="0.3">
      <c r="E4710">
        <f t="shared" si="148"/>
        <v>4708</v>
      </c>
      <c r="F4710">
        <v>4.9864248851446931</v>
      </c>
      <c r="H4710">
        <f t="shared" si="147"/>
        <v>0</v>
      </c>
    </row>
    <row r="4711" spans="5:8" x14ac:dyDescent="0.3">
      <c r="E4711">
        <f t="shared" si="148"/>
        <v>4709</v>
      </c>
      <c r="F4711">
        <v>6.157664514830298</v>
      </c>
      <c r="H4711">
        <f t="shared" si="147"/>
        <v>0</v>
      </c>
    </row>
    <row r="4712" spans="5:8" x14ac:dyDescent="0.3">
      <c r="E4712">
        <f t="shared" si="148"/>
        <v>4710</v>
      </c>
      <c r="F4712">
        <v>1.2524755396528398</v>
      </c>
      <c r="H4712">
        <f t="shared" si="147"/>
        <v>0</v>
      </c>
    </row>
    <row r="4713" spans="5:8" x14ac:dyDescent="0.3">
      <c r="E4713">
        <f t="shared" si="148"/>
        <v>4711</v>
      </c>
      <c r="F4713">
        <v>17.790057539339422</v>
      </c>
      <c r="H4713">
        <f t="shared" si="147"/>
        <v>1</v>
      </c>
    </row>
    <row r="4714" spans="5:8" x14ac:dyDescent="0.3">
      <c r="E4714">
        <f t="shared" si="148"/>
        <v>4712</v>
      </c>
      <c r="F4714">
        <v>3.1168406527261827</v>
      </c>
      <c r="H4714">
        <f t="shared" si="147"/>
        <v>0</v>
      </c>
    </row>
    <row r="4715" spans="5:8" x14ac:dyDescent="0.3">
      <c r="E4715">
        <f t="shared" si="148"/>
        <v>4713</v>
      </c>
      <c r="F4715">
        <v>5.3239856087836284</v>
      </c>
      <c r="H4715">
        <f t="shared" si="147"/>
        <v>0</v>
      </c>
    </row>
    <row r="4716" spans="5:8" x14ac:dyDescent="0.3">
      <c r="E4716">
        <f t="shared" si="148"/>
        <v>4714</v>
      </c>
      <c r="F4716">
        <v>3.3293941696873914</v>
      </c>
      <c r="H4716">
        <f t="shared" si="147"/>
        <v>0</v>
      </c>
    </row>
    <row r="4717" spans="5:8" x14ac:dyDescent="0.3">
      <c r="E4717">
        <f t="shared" si="148"/>
        <v>4715</v>
      </c>
      <c r="F4717">
        <v>2.4035312544773553</v>
      </c>
      <c r="H4717">
        <f t="shared" si="147"/>
        <v>0</v>
      </c>
    </row>
    <row r="4718" spans="5:8" x14ac:dyDescent="0.3">
      <c r="E4718">
        <f t="shared" si="148"/>
        <v>4716</v>
      </c>
      <c r="F4718">
        <v>1.701192537388732</v>
      </c>
      <c r="H4718">
        <f t="shared" si="147"/>
        <v>0</v>
      </c>
    </row>
    <row r="4719" spans="5:8" x14ac:dyDescent="0.3">
      <c r="E4719">
        <f t="shared" si="148"/>
        <v>4717</v>
      </c>
      <c r="F4719">
        <v>2.3525064511494129</v>
      </c>
      <c r="H4719">
        <f t="shared" si="147"/>
        <v>0</v>
      </c>
    </row>
    <row r="4720" spans="5:8" x14ac:dyDescent="0.3">
      <c r="E4720">
        <f t="shared" si="148"/>
        <v>4718</v>
      </c>
      <c r="F4720">
        <v>1.3822837954273322</v>
      </c>
      <c r="H4720">
        <f t="shared" si="147"/>
        <v>0</v>
      </c>
    </row>
    <row r="4721" spans="5:8" x14ac:dyDescent="0.3">
      <c r="E4721">
        <f t="shared" si="148"/>
        <v>4719</v>
      </c>
      <c r="F4721">
        <v>10.037984000924698</v>
      </c>
      <c r="H4721">
        <f t="shared" si="147"/>
        <v>1</v>
      </c>
    </row>
    <row r="4722" spans="5:8" x14ac:dyDescent="0.3">
      <c r="E4722">
        <f t="shared" si="148"/>
        <v>4720</v>
      </c>
      <c r="F4722">
        <v>8.4331754739272977</v>
      </c>
      <c r="H4722">
        <f t="shared" si="147"/>
        <v>1</v>
      </c>
    </row>
    <row r="4723" spans="5:8" x14ac:dyDescent="0.3">
      <c r="E4723">
        <f t="shared" si="148"/>
        <v>4721</v>
      </c>
      <c r="F4723">
        <v>3.3854881337905836</v>
      </c>
      <c r="H4723">
        <f t="shared" si="147"/>
        <v>0</v>
      </c>
    </row>
    <row r="4724" spans="5:8" x14ac:dyDescent="0.3">
      <c r="E4724">
        <f t="shared" si="148"/>
        <v>4722</v>
      </c>
      <c r="F4724">
        <v>2.7948658515350084</v>
      </c>
      <c r="H4724">
        <f t="shared" si="147"/>
        <v>0</v>
      </c>
    </row>
    <row r="4725" spans="5:8" x14ac:dyDescent="0.3">
      <c r="E4725">
        <f t="shared" si="148"/>
        <v>4723</v>
      </c>
      <c r="F4725">
        <v>5.9079034400719763</v>
      </c>
      <c r="H4725">
        <f t="shared" si="147"/>
        <v>0</v>
      </c>
    </row>
    <row r="4726" spans="5:8" x14ac:dyDescent="0.3">
      <c r="E4726">
        <f t="shared" si="148"/>
        <v>4724</v>
      </c>
      <c r="F4726">
        <v>12.479389854077226</v>
      </c>
      <c r="H4726">
        <f t="shared" si="147"/>
        <v>1</v>
      </c>
    </row>
    <row r="4727" spans="5:8" x14ac:dyDescent="0.3">
      <c r="E4727">
        <f t="shared" si="148"/>
        <v>4725</v>
      </c>
      <c r="F4727">
        <v>4.0672303149747169</v>
      </c>
      <c r="H4727">
        <f t="shared" si="147"/>
        <v>0</v>
      </c>
    </row>
    <row r="4728" spans="5:8" x14ac:dyDescent="0.3">
      <c r="E4728">
        <f t="shared" si="148"/>
        <v>4726</v>
      </c>
      <c r="F4728">
        <v>1.5050393712023318</v>
      </c>
      <c r="H4728">
        <f t="shared" si="147"/>
        <v>0</v>
      </c>
    </row>
    <row r="4729" spans="5:8" x14ac:dyDescent="0.3">
      <c r="E4729">
        <f t="shared" si="148"/>
        <v>4727</v>
      </c>
      <c r="F4729">
        <v>5.7578640615682399</v>
      </c>
      <c r="H4729">
        <f t="shared" si="147"/>
        <v>0</v>
      </c>
    </row>
    <row r="4730" spans="5:8" x14ac:dyDescent="0.3">
      <c r="E4730">
        <f t="shared" si="148"/>
        <v>4728</v>
      </c>
      <c r="F4730">
        <v>14.262978214290111</v>
      </c>
      <c r="H4730">
        <f t="shared" si="147"/>
        <v>1</v>
      </c>
    </row>
    <row r="4731" spans="5:8" x14ac:dyDescent="0.3">
      <c r="E4731">
        <f t="shared" si="148"/>
        <v>4729</v>
      </c>
      <c r="F4731">
        <v>9.7341832567371753</v>
      </c>
      <c r="H4731">
        <f t="shared" si="147"/>
        <v>1</v>
      </c>
    </row>
    <row r="4732" spans="5:8" x14ac:dyDescent="0.3">
      <c r="E4732">
        <f t="shared" si="148"/>
        <v>4730</v>
      </c>
      <c r="F4732">
        <v>10.251396034711606</v>
      </c>
      <c r="H4732">
        <f t="shared" si="147"/>
        <v>1</v>
      </c>
    </row>
    <row r="4733" spans="5:8" x14ac:dyDescent="0.3">
      <c r="E4733">
        <f t="shared" si="148"/>
        <v>4731</v>
      </c>
      <c r="F4733">
        <v>2.9773637404108406</v>
      </c>
      <c r="H4733">
        <f t="shared" si="147"/>
        <v>0</v>
      </c>
    </row>
    <row r="4734" spans="5:8" x14ac:dyDescent="0.3">
      <c r="E4734">
        <f t="shared" si="148"/>
        <v>4732</v>
      </c>
      <c r="F4734">
        <v>7.1626206862015938</v>
      </c>
      <c r="H4734">
        <f t="shared" si="147"/>
        <v>1</v>
      </c>
    </row>
    <row r="4735" spans="5:8" x14ac:dyDescent="0.3">
      <c r="E4735">
        <f t="shared" si="148"/>
        <v>4733</v>
      </c>
      <c r="F4735">
        <v>8.62695667814973</v>
      </c>
      <c r="H4735">
        <f t="shared" si="147"/>
        <v>1</v>
      </c>
    </row>
    <row r="4736" spans="5:8" x14ac:dyDescent="0.3">
      <c r="E4736">
        <f t="shared" si="148"/>
        <v>4734</v>
      </c>
      <c r="F4736">
        <v>1.2229421710965176</v>
      </c>
      <c r="H4736">
        <f t="shared" si="147"/>
        <v>0</v>
      </c>
    </row>
    <row r="4737" spans="5:8" x14ac:dyDescent="0.3">
      <c r="E4737">
        <f t="shared" si="148"/>
        <v>4735</v>
      </c>
      <c r="F4737">
        <v>1.5664554033354581</v>
      </c>
      <c r="H4737">
        <f t="shared" si="147"/>
        <v>0</v>
      </c>
    </row>
    <row r="4738" spans="5:8" x14ac:dyDescent="0.3">
      <c r="E4738">
        <f t="shared" si="148"/>
        <v>4736</v>
      </c>
      <c r="F4738">
        <v>12.320607106060573</v>
      </c>
      <c r="H4738">
        <f t="shared" si="147"/>
        <v>1</v>
      </c>
    </row>
    <row r="4739" spans="5:8" x14ac:dyDescent="0.3">
      <c r="E4739">
        <f t="shared" si="148"/>
        <v>4737</v>
      </c>
      <c r="F4739">
        <v>5.5525866202629466</v>
      </c>
      <c r="H4739">
        <f t="shared" si="147"/>
        <v>0</v>
      </c>
    </row>
    <row r="4740" spans="5:8" x14ac:dyDescent="0.3">
      <c r="E4740">
        <f t="shared" si="148"/>
        <v>4738</v>
      </c>
      <c r="F4740">
        <v>11.965413876533368</v>
      </c>
      <c r="H4740">
        <f t="shared" ref="H4740:H4803" si="149">IF(F4740&gt;=7,1,0)</f>
        <v>1</v>
      </c>
    </row>
    <row r="4741" spans="5:8" x14ac:dyDescent="0.3">
      <c r="E4741">
        <f t="shared" si="148"/>
        <v>4739</v>
      </c>
      <c r="F4741">
        <v>4.6642330192445804</v>
      </c>
      <c r="H4741">
        <f t="shared" si="149"/>
        <v>0</v>
      </c>
    </row>
    <row r="4742" spans="5:8" x14ac:dyDescent="0.3">
      <c r="E4742">
        <f t="shared" si="148"/>
        <v>4740</v>
      </c>
      <c r="F4742">
        <v>2.9105430422562657</v>
      </c>
      <c r="H4742">
        <f t="shared" si="149"/>
        <v>0</v>
      </c>
    </row>
    <row r="4743" spans="5:8" x14ac:dyDescent="0.3">
      <c r="E4743">
        <f t="shared" si="148"/>
        <v>4741</v>
      </c>
      <c r="F4743">
        <v>3.4991302042955832</v>
      </c>
      <c r="H4743">
        <f t="shared" si="149"/>
        <v>0</v>
      </c>
    </row>
    <row r="4744" spans="5:8" x14ac:dyDescent="0.3">
      <c r="E4744">
        <f t="shared" si="148"/>
        <v>4742</v>
      </c>
      <c r="F4744">
        <v>1.1384225902980971</v>
      </c>
      <c r="H4744">
        <f t="shared" si="149"/>
        <v>0</v>
      </c>
    </row>
    <row r="4745" spans="5:8" x14ac:dyDescent="0.3">
      <c r="E4745">
        <f t="shared" si="148"/>
        <v>4743</v>
      </c>
      <c r="F4745">
        <v>2.8580823958291948</v>
      </c>
      <c r="H4745">
        <f t="shared" si="149"/>
        <v>0</v>
      </c>
    </row>
    <row r="4746" spans="5:8" x14ac:dyDescent="0.3">
      <c r="E4746">
        <f t="shared" si="148"/>
        <v>4744</v>
      </c>
      <c r="F4746">
        <v>0.61291701550878319</v>
      </c>
      <c r="H4746">
        <f t="shared" si="149"/>
        <v>0</v>
      </c>
    </row>
    <row r="4747" spans="5:8" x14ac:dyDescent="0.3">
      <c r="E4747">
        <f t="shared" si="148"/>
        <v>4745</v>
      </c>
      <c r="F4747">
        <v>7.5890019011626126</v>
      </c>
      <c r="H4747">
        <f t="shared" si="149"/>
        <v>1</v>
      </c>
    </row>
    <row r="4748" spans="5:8" x14ac:dyDescent="0.3">
      <c r="E4748">
        <f t="shared" si="148"/>
        <v>4746</v>
      </c>
      <c r="F4748">
        <v>9.3540774049856026</v>
      </c>
      <c r="H4748">
        <f t="shared" si="149"/>
        <v>1</v>
      </c>
    </row>
    <row r="4749" spans="5:8" x14ac:dyDescent="0.3">
      <c r="E4749">
        <f t="shared" si="148"/>
        <v>4747</v>
      </c>
      <c r="F4749">
        <v>2.8922082206625541</v>
      </c>
      <c r="H4749">
        <f t="shared" si="149"/>
        <v>0</v>
      </c>
    </row>
    <row r="4750" spans="5:8" x14ac:dyDescent="0.3">
      <c r="E4750">
        <f t="shared" si="148"/>
        <v>4748</v>
      </c>
      <c r="F4750">
        <v>3.4782157864605596E-3</v>
      </c>
      <c r="H4750">
        <f t="shared" si="149"/>
        <v>0</v>
      </c>
    </row>
    <row r="4751" spans="5:8" x14ac:dyDescent="0.3">
      <c r="E4751">
        <f t="shared" si="148"/>
        <v>4749</v>
      </c>
      <c r="F4751">
        <v>0.60221339038957955</v>
      </c>
      <c r="H4751">
        <f t="shared" si="149"/>
        <v>0</v>
      </c>
    </row>
    <row r="4752" spans="5:8" x14ac:dyDescent="0.3">
      <c r="E4752">
        <f t="shared" ref="E4752:E4815" si="150">E4751+1</f>
        <v>4750</v>
      </c>
      <c r="F4752">
        <v>5.0894722804162669</v>
      </c>
      <c r="H4752">
        <f t="shared" si="149"/>
        <v>0</v>
      </c>
    </row>
    <row r="4753" spans="5:8" x14ac:dyDescent="0.3">
      <c r="E4753">
        <f t="shared" si="150"/>
        <v>4751</v>
      </c>
      <c r="F4753">
        <v>6.5628562971788931</v>
      </c>
      <c r="H4753">
        <f t="shared" si="149"/>
        <v>0</v>
      </c>
    </row>
    <row r="4754" spans="5:8" x14ac:dyDescent="0.3">
      <c r="E4754">
        <f t="shared" si="150"/>
        <v>4752</v>
      </c>
      <c r="F4754">
        <v>1.8884237352155298</v>
      </c>
      <c r="H4754">
        <f t="shared" si="149"/>
        <v>0</v>
      </c>
    </row>
    <row r="4755" spans="5:8" x14ac:dyDescent="0.3">
      <c r="E4755">
        <f t="shared" si="150"/>
        <v>4753</v>
      </c>
      <c r="F4755">
        <v>19.517633472646292</v>
      </c>
      <c r="H4755">
        <f t="shared" si="149"/>
        <v>1</v>
      </c>
    </row>
    <row r="4756" spans="5:8" x14ac:dyDescent="0.3">
      <c r="E4756">
        <f t="shared" si="150"/>
        <v>4754</v>
      </c>
      <c r="F4756">
        <v>1.386991268713895</v>
      </c>
      <c r="H4756">
        <f t="shared" si="149"/>
        <v>0</v>
      </c>
    </row>
    <row r="4757" spans="5:8" x14ac:dyDescent="0.3">
      <c r="E4757">
        <f t="shared" si="150"/>
        <v>4755</v>
      </c>
      <c r="F4757">
        <v>4.6770748083747851</v>
      </c>
      <c r="H4757">
        <f t="shared" si="149"/>
        <v>0</v>
      </c>
    </row>
    <row r="4758" spans="5:8" x14ac:dyDescent="0.3">
      <c r="E4758">
        <f t="shared" si="150"/>
        <v>4756</v>
      </c>
      <c r="F4758">
        <v>7.5197758092091345</v>
      </c>
      <c r="H4758">
        <f t="shared" si="149"/>
        <v>1</v>
      </c>
    </row>
    <row r="4759" spans="5:8" x14ac:dyDescent="0.3">
      <c r="E4759">
        <f t="shared" si="150"/>
        <v>4757</v>
      </c>
      <c r="F4759">
        <v>5.8308536413378054</v>
      </c>
      <c r="H4759">
        <f t="shared" si="149"/>
        <v>0</v>
      </c>
    </row>
    <row r="4760" spans="5:8" x14ac:dyDescent="0.3">
      <c r="E4760">
        <f t="shared" si="150"/>
        <v>4758</v>
      </c>
      <c r="F4760">
        <v>4.4473150858731403</v>
      </c>
      <c r="H4760">
        <f t="shared" si="149"/>
        <v>0</v>
      </c>
    </row>
    <row r="4761" spans="5:8" x14ac:dyDescent="0.3">
      <c r="E4761">
        <f t="shared" si="150"/>
        <v>4759</v>
      </c>
      <c r="F4761">
        <v>4.1291600548597422</v>
      </c>
      <c r="H4761">
        <f t="shared" si="149"/>
        <v>0</v>
      </c>
    </row>
    <row r="4762" spans="5:8" x14ac:dyDescent="0.3">
      <c r="E4762">
        <f t="shared" si="150"/>
        <v>4760</v>
      </c>
      <c r="F4762">
        <v>2.0489381838398066</v>
      </c>
      <c r="H4762">
        <f t="shared" si="149"/>
        <v>0</v>
      </c>
    </row>
    <row r="4763" spans="5:8" x14ac:dyDescent="0.3">
      <c r="E4763">
        <f t="shared" si="150"/>
        <v>4761</v>
      </c>
      <c r="F4763">
        <v>3.6992260872931775</v>
      </c>
      <c r="H4763">
        <f t="shared" si="149"/>
        <v>0</v>
      </c>
    </row>
    <row r="4764" spans="5:8" x14ac:dyDescent="0.3">
      <c r="E4764">
        <f t="shared" si="150"/>
        <v>4762</v>
      </c>
      <c r="F4764">
        <v>0.97534746580279119</v>
      </c>
      <c r="H4764">
        <f t="shared" si="149"/>
        <v>0</v>
      </c>
    </row>
    <row r="4765" spans="5:8" x14ac:dyDescent="0.3">
      <c r="E4765">
        <f t="shared" si="150"/>
        <v>4763</v>
      </c>
      <c r="F4765">
        <v>6.0929711357196386</v>
      </c>
      <c r="H4765">
        <f t="shared" si="149"/>
        <v>0</v>
      </c>
    </row>
    <row r="4766" spans="5:8" x14ac:dyDescent="0.3">
      <c r="E4766">
        <f t="shared" si="150"/>
        <v>4764</v>
      </c>
      <c r="F4766">
        <v>4.539630138031443</v>
      </c>
      <c r="H4766">
        <f t="shared" si="149"/>
        <v>0</v>
      </c>
    </row>
    <row r="4767" spans="5:8" x14ac:dyDescent="0.3">
      <c r="E4767">
        <f t="shared" si="150"/>
        <v>4765</v>
      </c>
      <c r="F4767">
        <v>1.0349390106759118</v>
      </c>
      <c r="H4767">
        <f t="shared" si="149"/>
        <v>0</v>
      </c>
    </row>
    <row r="4768" spans="5:8" x14ac:dyDescent="0.3">
      <c r="E4768">
        <f t="shared" si="150"/>
        <v>4766</v>
      </c>
      <c r="F4768">
        <v>0.13499118823104134</v>
      </c>
      <c r="H4768">
        <f t="shared" si="149"/>
        <v>0</v>
      </c>
    </row>
    <row r="4769" spans="5:8" x14ac:dyDescent="0.3">
      <c r="E4769">
        <f t="shared" si="150"/>
        <v>4767</v>
      </c>
      <c r="F4769">
        <v>9.7544571783770024</v>
      </c>
      <c r="H4769">
        <f t="shared" si="149"/>
        <v>1</v>
      </c>
    </row>
    <row r="4770" spans="5:8" x14ac:dyDescent="0.3">
      <c r="E4770">
        <f t="shared" si="150"/>
        <v>4768</v>
      </c>
      <c r="F4770">
        <v>6.6713421026422273</v>
      </c>
      <c r="H4770">
        <f t="shared" si="149"/>
        <v>0</v>
      </c>
    </row>
    <row r="4771" spans="5:8" x14ac:dyDescent="0.3">
      <c r="E4771">
        <f t="shared" si="150"/>
        <v>4769</v>
      </c>
      <c r="F4771">
        <v>2.7734187619333013</v>
      </c>
      <c r="H4771">
        <f t="shared" si="149"/>
        <v>0</v>
      </c>
    </row>
    <row r="4772" spans="5:8" x14ac:dyDescent="0.3">
      <c r="E4772">
        <f t="shared" si="150"/>
        <v>4770</v>
      </c>
      <c r="F4772">
        <v>4.883367354471698</v>
      </c>
      <c r="H4772">
        <f t="shared" si="149"/>
        <v>0</v>
      </c>
    </row>
    <row r="4773" spans="5:8" x14ac:dyDescent="0.3">
      <c r="E4773">
        <f t="shared" si="150"/>
        <v>4771</v>
      </c>
      <c r="F4773">
        <v>5.4313239878762971</v>
      </c>
      <c r="H4773">
        <f t="shared" si="149"/>
        <v>0</v>
      </c>
    </row>
    <row r="4774" spans="5:8" x14ac:dyDescent="0.3">
      <c r="E4774">
        <f t="shared" si="150"/>
        <v>4772</v>
      </c>
      <c r="F4774">
        <v>8.2103642395352185</v>
      </c>
      <c r="H4774">
        <f t="shared" si="149"/>
        <v>1</v>
      </c>
    </row>
    <row r="4775" spans="5:8" x14ac:dyDescent="0.3">
      <c r="E4775">
        <f t="shared" si="150"/>
        <v>4773</v>
      </c>
      <c r="F4775">
        <v>4.7441039769197335</v>
      </c>
      <c r="H4775">
        <f t="shared" si="149"/>
        <v>0</v>
      </c>
    </row>
    <row r="4776" spans="5:8" x14ac:dyDescent="0.3">
      <c r="E4776">
        <f t="shared" si="150"/>
        <v>4774</v>
      </c>
      <c r="F4776">
        <v>0.96755357131415376</v>
      </c>
      <c r="H4776">
        <f t="shared" si="149"/>
        <v>0</v>
      </c>
    </row>
    <row r="4777" spans="5:8" x14ac:dyDescent="0.3">
      <c r="E4777">
        <f t="shared" si="150"/>
        <v>4775</v>
      </c>
      <c r="F4777">
        <v>8.2230245010596761</v>
      </c>
      <c r="H4777">
        <f t="shared" si="149"/>
        <v>1</v>
      </c>
    </row>
    <row r="4778" spans="5:8" x14ac:dyDescent="0.3">
      <c r="E4778">
        <f t="shared" si="150"/>
        <v>4776</v>
      </c>
      <c r="F4778">
        <v>0.54559184755661982</v>
      </c>
      <c r="H4778">
        <f t="shared" si="149"/>
        <v>0</v>
      </c>
    </row>
    <row r="4779" spans="5:8" x14ac:dyDescent="0.3">
      <c r="E4779">
        <f t="shared" si="150"/>
        <v>4777</v>
      </c>
      <c r="F4779">
        <v>0.26868584577467841</v>
      </c>
      <c r="H4779">
        <f t="shared" si="149"/>
        <v>0</v>
      </c>
    </row>
    <row r="4780" spans="5:8" x14ac:dyDescent="0.3">
      <c r="E4780">
        <f t="shared" si="150"/>
        <v>4778</v>
      </c>
      <c r="F4780">
        <v>9.7620313787901605</v>
      </c>
      <c r="H4780">
        <f t="shared" si="149"/>
        <v>1</v>
      </c>
    </row>
    <row r="4781" spans="5:8" x14ac:dyDescent="0.3">
      <c r="E4781">
        <f t="shared" si="150"/>
        <v>4779</v>
      </c>
      <c r="F4781">
        <v>0.1921919133266726</v>
      </c>
      <c r="H4781">
        <f t="shared" si="149"/>
        <v>0</v>
      </c>
    </row>
    <row r="4782" spans="5:8" x14ac:dyDescent="0.3">
      <c r="E4782">
        <f t="shared" si="150"/>
        <v>4780</v>
      </c>
      <c r="F4782">
        <v>3.6441668488212251</v>
      </c>
      <c r="H4782">
        <f t="shared" si="149"/>
        <v>0</v>
      </c>
    </row>
    <row r="4783" spans="5:8" x14ac:dyDescent="0.3">
      <c r="E4783">
        <f t="shared" si="150"/>
        <v>4781</v>
      </c>
      <c r="F4783">
        <v>0.28998072230442795</v>
      </c>
      <c r="H4783">
        <f t="shared" si="149"/>
        <v>0</v>
      </c>
    </row>
    <row r="4784" spans="5:8" x14ac:dyDescent="0.3">
      <c r="E4784">
        <f t="shared" si="150"/>
        <v>4782</v>
      </c>
      <c r="F4784">
        <v>5.4580160077882391</v>
      </c>
      <c r="H4784">
        <f t="shared" si="149"/>
        <v>0</v>
      </c>
    </row>
    <row r="4785" spans="5:8" x14ac:dyDescent="0.3">
      <c r="E4785">
        <f t="shared" si="150"/>
        <v>4783</v>
      </c>
      <c r="F4785">
        <v>6.4562191853807018</v>
      </c>
      <c r="H4785">
        <f t="shared" si="149"/>
        <v>0</v>
      </c>
    </row>
    <row r="4786" spans="5:8" x14ac:dyDescent="0.3">
      <c r="E4786">
        <f t="shared" si="150"/>
        <v>4784</v>
      </c>
      <c r="F4786">
        <v>5.3441678795503957</v>
      </c>
      <c r="H4786">
        <f t="shared" si="149"/>
        <v>0</v>
      </c>
    </row>
    <row r="4787" spans="5:8" x14ac:dyDescent="0.3">
      <c r="E4787">
        <f t="shared" si="150"/>
        <v>4785</v>
      </c>
      <c r="F4787">
        <v>2.2013003577315304</v>
      </c>
      <c r="H4787">
        <f t="shared" si="149"/>
        <v>0</v>
      </c>
    </row>
    <row r="4788" spans="5:8" x14ac:dyDescent="0.3">
      <c r="E4788">
        <f t="shared" si="150"/>
        <v>4786</v>
      </c>
      <c r="F4788">
        <v>2.011395665756015</v>
      </c>
      <c r="H4788">
        <f t="shared" si="149"/>
        <v>0</v>
      </c>
    </row>
    <row r="4789" spans="5:8" x14ac:dyDescent="0.3">
      <c r="E4789">
        <f t="shared" si="150"/>
        <v>4787</v>
      </c>
      <c r="F4789">
        <v>12.265491857347914</v>
      </c>
      <c r="H4789">
        <f t="shared" si="149"/>
        <v>1</v>
      </c>
    </row>
    <row r="4790" spans="5:8" x14ac:dyDescent="0.3">
      <c r="E4790">
        <f t="shared" si="150"/>
        <v>4788</v>
      </c>
      <c r="F4790">
        <v>0.93880583653048377</v>
      </c>
      <c r="H4790">
        <f t="shared" si="149"/>
        <v>0</v>
      </c>
    </row>
    <row r="4791" spans="5:8" x14ac:dyDescent="0.3">
      <c r="E4791">
        <f t="shared" si="150"/>
        <v>4789</v>
      </c>
      <c r="F4791">
        <v>3.3777674000892484</v>
      </c>
      <c r="H4791">
        <f t="shared" si="149"/>
        <v>0</v>
      </c>
    </row>
    <row r="4792" spans="5:8" x14ac:dyDescent="0.3">
      <c r="E4792">
        <f t="shared" si="150"/>
        <v>4790</v>
      </c>
      <c r="F4792">
        <v>0.13886876248149285</v>
      </c>
      <c r="H4792">
        <f t="shared" si="149"/>
        <v>0</v>
      </c>
    </row>
    <row r="4793" spans="5:8" x14ac:dyDescent="0.3">
      <c r="E4793">
        <f t="shared" si="150"/>
        <v>4791</v>
      </c>
      <c r="F4793">
        <v>3.9511070285895924</v>
      </c>
      <c r="H4793">
        <f t="shared" si="149"/>
        <v>0</v>
      </c>
    </row>
    <row r="4794" spans="5:8" x14ac:dyDescent="0.3">
      <c r="E4794">
        <f t="shared" si="150"/>
        <v>4792</v>
      </c>
      <c r="F4794">
        <v>6.1662721733055683</v>
      </c>
      <c r="H4794">
        <f t="shared" si="149"/>
        <v>0</v>
      </c>
    </row>
    <row r="4795" spans="5:8" x14ac:dyDescent="0.3">
      <c r="E4795">
        <f t="shared" si="150"/>
        <v>4793</v>
      </c>
      <c r="F4795">
        <v>4.2075663618807591</v>
      </c>
      <c r="H4795">
        <f t="shared" si="149"/>
        <v>0</v>
      </c>
    </row>
    <row r="4796" spans="5:8" x14ac:dyDescent="0.3">
      <c r="E4796">
        <f t="shared" si="150"/>
        <v>4794</v>
      </c>
      <c r="F4796">
        <v>1.0054881004025167</v>
      </c>
      <c r="H4796">
        <f t="shared" si="149"/>
        <v>0</v>
      </c>
    </row>
    <row r="4797" spans="5:8" x14ac:dyDescent="0.3">
      <c r="E4797">
        <f t="shared" si="150"/>
        <v>4795</v>
      </c>
      <c r="F4797">
        <v>6.1900099312344565</v>
      </c>
      <c r="H4797">
        <f t="shared" si="149"/>
        <v>0</v>
      </c>
    </row>
    <row r="4798" spans="5:8" x14ac:dyDescent="0.3">
      <c r="E4798">
        <f t="shared" si="150"/>
        <v>4796</v>
      </c>
      <c r="F4798">
        <v>7.9789358606200365</v>
      </c>
      <c r="H4798">
        <f t="shared" si="149"/>
        <v>1</v>
      </c>
    </row>
    <row r="4799" spans="5:8" x14ac:dyDescent="0.3">
      <c r="E4799">
        <f t="shared" si="150"/>
        <v>4797</v>
      </c>
      <c r="F4799">
        <v>1.2605686610158215</v>
      </c>
      <c r="H4799">
        <f t="shared" si="149"/>
        <v>0</v>
      </c>
    </row>
    <row r="4800" spans="5:8" x14ac:dyDescent="0.3">
      <c r="E4800">
        <f t="shared" si="150"/>
        <v>4798</v>
      </c>
      <c r="F4800">
        <v>7.2345164992763937</v>
      </c>
      <c r="H4800">
        <f t="shared" si="149"/>
        <v>1</v>
      </c>
    </row>
    <row r="4801" spans="5:8" x14ac:dyDescent="0.3">
      <c r="E4801">
        <f t="shared" si="150"/>
        <v>4799</v>
      </c>
      <c r="F4801">
        <v>7.0979448378727596</v>
      </c>
      <c r="H4801">
        <f t="shared" si="149"/>
        <v>1</v>
      </c>
    </row>
    <row r="4802" spans="5:8" x14ac:dyDescent="0.3">
      <c r="E4802">
        <f t="shared" si="150"/>
        <v>4800</v>
      </c>
      <c r="F4802">
        <v>5.8601306920247822</v>
      </c>
      <c r="H4802">
        <f t="shared" si="149"/>
        <v>0</v>
      </c>
    </row>
    <row r="4803" spans="5:8" x14ac:dyDescent="0.3">
      <c r="E4803">
        <f t="shared" si="150"/>
        <v>4801</v>
      </c>
      <c r="F4803">
        <v>3.5130329461850636</v>
      </c>
      <c r="H4803">
        <f t="shared" si="149"/>
        <v>0</v>
      </c>
    </row>
    <row r="4804" spans="5:8" x14ac:dyDescent="0.3">
      <c r="E4804">
        <f t="shared" si="150"/>
        <v>4802</v>
      </c>
      <c r="F4804">
        <v>6.1619558191891963</v>
      </c>
      <c r="H4804">
        <f t="shared" ref="H4804:H4867" si="151">IF(F4804&gt;=7,1,0)</f>
        <v>0</v>
      </c>
    </row>
    <row r="4805" spans="5:8" x14ac:dyDescent="0.3">
      <c r="E4805">
        <f t="shared" si="150"/>
        <v>4803</v>
      </c>
      <c r="F4805">
        <v>4.4996899197079623</v>
      </c>
      <c r="H4805">
        <f t="shared" si="151"/>
        <v>0</v>
      </c>
    </row>
    <row r="4806" spans="5:8" x14ac:dyDescent="0.3">
      <c r="E4806">
        <f t="shared" si="150"/>
        <v>4804</v>
      </c>
      <c r="F4806">
        <v>6.5692668503976765</v>
      </c>
      <c r="H4806">
        <f t="shared" si="151"/>
        <v>0</v>
      </c>
    </row>
    <row r="4807" spans="5:8" x14ac:dyDescent="0.3">
      <c r="E4807">
        <f t="shared" si="150"/>
        <v>4805</v>
      </c>
      <c r="F4807">
        <v>6.2856133013214519</v>
      </c>
      <c r="H4807">
        <f t="shared" si="151"/>
        <v>0</v>
      </c>
    </row>
    <row r="4808" spans="5:8" x14ac:dyDescent="0.3">
      <c r="E4808">
        <f t="shared" si="150"/>
        <v>4806</v>
      </c>
      <c r="F4808">
        <v>4.9043384503846195</v>
      </c>
      <c r="H4808">
        <f t="shared" si="151"/>
        <v>0</v>
      </c>
    </row>
    <row r="4809" spans="5:8" x14ac:dyDescent="0.3">
      <c r="E4809">
        <f t="shared" si="150"/>
        <v>4807</v>
      </c>
      <c r="F4809">
        <v>2.1674066225847533</v>
      </c>
      <c r="H4809">
        <f t="shared" si="151"/>
        <v>0</v>
      </c>
    </row>
    <row r="4810" spans="5:8" x14ac:dyDescent="0.3">
      <c r="E4810">
        <f t="shared" si="150"/>
        <v>4808</v>
      </c>
      <c r="F4810">
        <v>6.1092365933673864</v>
      </c>
      <c r="H4810">
        <f t="shared" si="151"/>
        <v>0</v>
      </c>
    </row>
    <row r="4811" spans="5:8" x14ac:dyDescent="0.3">
      <c r="E4811">
        <f t="shared" si="150"/>
        <v>4809</v>
      </c>
      <c r="F4811">
        <v>0.87904364412700187</v>
      </c>
      <c r="H4811">
        <f t="shared" si="151"/>
        <v>0</v>
      </c>
    </row>
    <row r="4812" spans="5:8" x14ac:dyDescent="0.3">
      <c r="E4812">
        <f t="shared" si="150"/>
        <v>4810</v>
      </c>
      <c r="F4812">
        <v>0.67965331846071975</v>
      </c>
      <c r="H4812">
        <f t="shared" si="151"/>
        <v>0</v>
      </c>
    </row>
    <row r="4813" spans="5:8" x14ac:dyDescent="0.3">
      <c r="E4813">
        <f t="shared" si="150"/>
        <v>4811</v>
      </c>
      <c r="F4813">
        <v>3.5868303159851243</v>
      </c>
      <c r="H4813">
        <f t="shared" si="151"/>
        <v>0</v>
      </c>
    </row>
    <row r="4814" spans="5:8" x14ac:dyDescent="0.3">
      <c r="E4814">
        <f t="shared" si="150"/>
        <v>4812</v>
      </c>
      <c r="F4814">
        <v>2.3288288838477089</v>
      </c>
      <c r="H4814">
        <f t="shared" si="151"/>
        <v>0</v>
      </c>
    </row>
    <row r="4815" spans="5:8" x14ac:dyDescent="0.3">
      <c r="E4815">
        <f t="shared" si="150"/>
        <v>4813</v>
      </c>
      <c r="F4815">
        <v>6.0134749078179457</v>
      </c>
      <c r="H4815">
        <f t="shared" si="151"/>
        <v>0</v>
      </c>
    </row>
    <row r="4816" spans="5:8" x14ac:dyDescent="0.3">
      <c r="E4816">
        <f t="shared" ref="E4816:E4879" si="152">E4815+1</f>
        <v>4814</v>
      </c>
      <c r="F4816">
        <v>5.3944225174642106</v>
      </c>
      <c r="H4816">
        <f t="shared" si="151"/>
        <v>0</v>
      </c>
    </row>
    <row r="4817" spans="5:8" x14ac:dyDescent="0.3">
      <c r="E4817">
        <f t="shared" si="152"/>
        <v>4815</v>
      </c>
      <c r="F4817">
        <v>0.78872986817973623</v>
      </c>
      <c r="H4817">
        <f t="shared" si="151"/>
        <v>0</v>
      </c>
    </row>
    <row r="4818" spans="5:8" x14ac:dyDescent="0.3">
      <c r="E4818">
        <f t="shared" si="152"/>
        <v>4816</v>
      </c>
      <c r="F4818">
        <v>2.1472237543901045</v>
      </c>
      <c r="H4818">
        <f t="shared" si="151"/>
        <v>0</v>
      </c>
    </row>
    <row r="4819" spans="5:8" x14ac:dyDescent="0.3">
      <c r="E4819">
        <f t="shared" si="152"/>
        <v>4817</v>
      </c>
      <c r="F4819">
        <v>0.86342987459587306</v>
      </c>
      <c r="H4819">
        <f t="shared" si="151"/>
        <v>0</v>
      </c>
    </row>
    <row r="4820" spans="5:8" x14ac:dyDescent="0.3">
      <c r="E4820">
        <f t="shared" si="152"/>
        <v>4818</v>
      </c>
      <c r="F4820">
        <v>2.6599863146620053</v>
      </c>
      <c r="H4820">
        <f t="shared" si="151"/>
        <v>0</v>
      </c>
    </row>
    <row r="4821" spans="5:8" x14ac:dyDescent="0.3">
      <c r="E4821">
        <f t="shared" si="152"/>
        <v>4819</v>
      </c>
      <c r="F4821">
        <v>6.5323690757718209</v>
      </c>
      <c r="H4821">
        <f t="shared" si="151"/>
        <v>0</v>
      </c>
    </row>
    <row r="4822" spans="5:8" x14ac:dyDescent="0.3">
      <c r="E4822">
        <f t="shared" si="152"/>
        <v>4820</v>
      </c>
      <c r="F4822">
        <v>2.0209190122428229</v>
      </c>
      <c r="H4822">
        <f t="shared" si="151"/>
        <v>0</v>
      </c>
    </row>
    <row r="4823" spans="5:8" x14ac:dyDescent="0.3">
      <c r="E4823">
        <f t="shared" si="152"/>
        <v>4821</v>
      </c>
      <c r="F4823">
        <v>6.1715459640537285</v>
      </c>
      <c r="H4823">
        <f t="shared" si="151"/>
        <v>0</v>
      </c>
    </row>
    <row r="4824" spans="5:8" x14ac:dyDescent="0.3">
      <c r="E4824">
        <f t="shared" si="152"/>
        <v>4822</v>
      </c>
      <c r="F4824">
        <v>3.5646758452409326</v>
      </c>
      <c r="H4824">
        <f t="shared" si="151"/>
        <v>0</v>
      </c>
    </row>
    <row r="4825" spans="5:8" x14ac:dyDescent="0.3">
      <c r="E4825">
        <f t="shared" si="152"/>
        <v>4823</v>
      </c>
      <c r="F4825">
        <v>2.3469718131390733</v>
      </c>
      <c r="H4825">
        <f t="shared" si="151"/>
        <v>0</v>
      </c>
    </row>
    <row r="4826" spans="5:8" x14ac:dyDescent="0.3">
      <c r="E4826">
        <f t="shared" si="152"/>
        <v>4824</v>
      </c>
      <c r="F4826">
        <v>6.2649967166330622</v>
      </c>
      <c r="H4826">
        <f t="shared" si="151"/>
        <v>0</v>
      </c>
    </row>
    <row r="4827" spans="5:8" x14ac:dyDescent="0.3">
      <c r="E4827">
        <f t="shared" si="152"/>
        <v>4825</v>
      </c>
      <c r="F4827">
        <v>7.2918942867031582</v>
      </c>
      <c r="H4827">
        <f t="shared" si="151"/>
        <v>1</v>
      </c>
    </row>
    <row r="4828" spans="5:8" x14ac:dyDescent="0.3">
      <c r="E4828">
        <f t="shared" si="152"/>
        <v>4826</v>
      </c>
      <c r="F4828">
        <v>2.3583808272102873</v>
      </c>
      <c r="H4828">
        <f t="shared" si="151"/>
        <v>0</v>
      </c>
    </row>
    <row r="4829" spans="5:8" x14ac:dyDescent="0.3">
      <c r="E4829">
        <f t="shared" si="152"/>
        <v>4827</v>
      </c>
      <c r="F4829">
        <v>2.334233596517191</v>
      </c>
      <c r="H4829">
        <f t="shared" si="151"/>
        <v>0</v>
      </c>
    </row>
    <row r="4830" spans="5:8" x14ac:dyDescent="0.3">
      <c r="E4830">
        <f t="shared" si="152"/>
        <v>4828</v>
      </c>
      <c r="F4830">
        <v>1.3578122576337439</v>
      </c>
      <c r="H4830">
        <f t="shared" si="151"/>
        <v>0</v>
      </c>
    </row>
    <row r="4831" spans="5:8" x14ac:dyDescent="0.3">
      <c r="E4831">
        <f t="shared" si="152"/>
        <v>4829</v>
      </c>
      <c r="F4831">
        <v>6.6640229716471495</v>
      </c>
      <c r="H4831">
        <f t="shared" si="151"/>
        <v>0</v>
      </c>
    </row>
    <row r="4832" spans="5:8" x14ac:dyDescent="0.3">
      <c r="E4832">
        <f t="shared" si="152"/>
        <v>4830</v>
      </c>
      <c r="F4832">
        <v>0.53834176817309065</v>
      </c>
      <c r="H4832">
        <f t="shared" si="151"/>
        <v>0</v>
      </c>
    </row>
    <row r="4833" spans="5:8" x14ac:dyDescent="0.3">
      <c r="E4833">
        <f t="shared" si="152"/>
        <v>4831</v>
      </c>
      <c r="F4833">
        <v>1.2511200079960001E-2</v>
      </c>
      <c r="H4833">
        <f t="shared" si="151"/>
        <v>0</v>
      </c>
    </row>
    <row r="4834" spans="5:8" x14ac:dyDescent="0.3">
      <c r="E4834">
        <f t="shared" si="152"/>
        <v>4832</v>
      </c>
      <c r="F4834">
        <v>3.7282781445000541</v>
      </c>
      <c r="H4834">
        <f t="shared" si="151"/>
        <v>0</v>
      </c>
    </row>
    <row r="4835" spans="5:8" x14ac:dyDescent="0.3">
      <c r="E4835">
        <f t="shared" si="152"/>
        <v>4833</v>
      </c>
      <c r="F4835">
        <v>0.70936475342292082</v>
      </c>
      <c r="H4835">
        <f t="shared" si="151"/>
        <v>0</v>
      </c>
    </row>
    <row r="4836" spans="5:8" x14ac:dyDescent="0.3">
      <c r="E4836">
        <f t="shared" si="152"/>
        <v>4834</v>
      </c>
      <c r="F4836">
        <v>10.370739072086964</v>
      </c>
      <c r="H4836">
        <f t="shared" si="151"/>
        <v>1</v>
      </c>
    </row>
    <row r="4837" spans="5:8" x14ac:dyDescent="0.3">
      <c r="E4837">
        <f t="shared" si="152"/>
        <v>4835</v>
      </c>
      <c r="F4837">
        <v>4.7778492713248877</v>
      </c>
      <c r="H4837">
        <f t="shared" si="151"/>
        <v>0</v>
      </c>
    </row>
    <row r="4838" spans="5:8" x14ac:dyDescent="0.3">
      <c r="E4838">
        <f t="shared" si="152"/>
        <v>4836</v>
      </c>
      <c r="F4838">
        <v>1.8487641369586776</v>
      </c>
      <c r="H4838">
        <f t="shared" si="151"/>
        <v>0</v>
      </c>
    </row>
    <row r="4839" spans="5:8" x14ac:dyDescent="0.3">
      <c r="E4839">
        <f t="shared" si="152"/>
        <v>4837</v>
      </c>
      <c r="F4839">
        <v>9.6984303935938918</v>
      </c>
      <c r="H4839">
        <f t="shared" si="151"/>
        <v>1</v>
      </c>
    </row>
    <row r="4840" spans="5:8" x14ac:dyDescent="0.3">
      <c r="E4840">
        <f t="shared" si="152"/>
        <v>4838</v>
      </c>
      <c r="F4840">
        <v>1.4205928491963093</v>
      </c>
      <c r="H4840">
        <f t="shared" si="151"/>
        <v>0</v>
      </c>
    </row>
    <row r="4841" spans="5:8" x14ac:dyDescent="0.3">
      <c r="E4841">
        <f t="shared" si="152"/>
        <v>4839</v>
      </c>
      <c r="F4841">
        <v>8.0210657431929455</v>
      </c>
      <c r="H4841">
        <f t="shared" si="151"/>
        <v>1</v>
      </c>
    </row>
    <row r="4842" spans="5:8" x14ac:dyDescent="0.3">
      <c r="E4842">
        <f t="shared" si="152"/>
        <v>4840</v>
      </c>
      <c r="F4842">
        <v>1.5206737306882399</v>
      </c>
      <c r="H4842">
        <f t="shared" si="151"/>
        <v>0</v>
      </c>
    </row>
    <row r="4843" spans="5:8" x14ac:dyDescent="0.3">
      <c r="E4843">
        <f t="shared" si="152"/>
        <v>4841</v>
      </c>
      <c r="F4843">
        <v>2.5961481319218187</v>
      </c>
      <c r="H4843">
        <f t="shared" si="151"/>
        <v>0</v>
      </c>
    </row>
    <row r="4844" spans="5:8" x14ac:dyDescent="0.3">
      <c r="E4844">
        <f t="shared" si="152"/>
        <v>4842</v>
      </c>
      <c r="F4844">
        <v>6.8466517385038923</v>
      </c>
      <c r="H4844">
        <f t="shared" si="151"/>
        <v>0</v>
      </c>
    </row>
    <row r="4845" spans="5:8" x14ac:dyDescent="0.3">
      <c r="E4845">
        <f t="shared" si="152"/>
        <v>4843</v>
      </c>
      <c r="F4845">
        <v>1.668013925390043</v>
      </c>
      <c r="H4845">
        <f t="shared" si="151"/>
        <v>0</v>
      </c>
    </row>
    <row r="4846" spans="5:8" x14ac:dyDescent="0.3">
      <c r="E4846">
        <f t="shared" si="152"/>
        <v>4844</v>
      </c>
      <c r="F4846">
        <v>6.3352997564150755</v>
      </c>
      <c r="H4846">
        <f t="shared" si="151"/>
        <v>0</v>
      </c>
    </row>
    <row r="4847" spans="5:8" x14ac:dyDescent="0.3">
      <c r="E4847">
        <f t="shared" si="152"/>
        <v>4845</v>
      </c>
      <c r="F4847">
        <v>7.0812472321953113</v>
      </c>
      <c r="H4847">
        <f t="shared" si="151"/>
        <v>1</v>
      </c>
    </row>
    <row r="4848" spans="5:8" x14ac:dyDescent="0.3">
      <c r="E4848">
        <f t="shared" si="152"/>
        <v>4846</v>
      </c>
      <c r="F4848">
        <v>4.6132044704405004</v>
      </c>
      <c r="H4848">
        <f t="shared" si="151"/>
        <v>0</v>
      </c>
    </row>
    <row r="4849" spans="5:8" x14ac:dyDescent="0.3">
      <c r="E4849">
        <f t="shared" si="152"/>
        <v>4847</v>
      </c>
      <c r="F4849">
        <v>0.70746937464068871</v>
      </c>
      <c r="H4849">
        <f t="shared" si="151"/>
        <v>0</v>
      </c>
    </row>
    <row r="4850" spans="5:8" x14ac:dyDescent="0.3">
      <c r="E4850">
        <f t="shared" si="152"/>
        <v>4848</v>
      </c>
      <c r="F4850">
        <v>13.229437942632371</v>
      </c>
      <c r="H4850">
        <f t="shared" si="151"/>
        <v>1</v>
      </c>
    </row>
    <row r="4851" spans="5:8" x14ac:dyDescent="0.3">
      <c r="E4851">
        <f t="shared" si="152"/>
        <v>4849</v>
      </c>
      <c r="F4851">
        <v>1.8235758425430579</v>
      </c>
      <c r="H4851">
        <f t="shared" si="151"/>
        <v>0</v>
      </c>
    </row>
    <row r="4852" spans="5:8" x14ac:dyDescent="0.3">
      <c r="E4852">
        <f t="shared" si="152"/>
        <v>4850</v>
      </c>
      <c r="F4852">
        <v>1.8667440497208432</v>
      </c>
      <c r="H4852">
        <f t="shared" si="151"/>
        <v>0</v>
      </c>
    </row>
    <row r="4853" spans="5:8" x14ac:dyDescent="0.3">
      <c r="E4853">
        <f t="shared" si="152"/>
        <v>4851</v>
      </c>
      <c r="F4853">
        <v>1.3442746366668006</v>
      </c>
      <c r="H4853">
        <f t="shared" si="151"/>
        <v>0</v>
      </c>
    </row>
    <row r="4854" spans="5:8" x14ac:dyDescent="0.3">
      <c r="E4854">
        <f t="shared" si="152"/>
        <v>4852</v>
      </c>
      <c r="F4854">
        <v>7.9249169172485185</v>
      </c>
      <c r="H4854">
        <f t="shared" si="151"/>
        <v>1</v>
      </c>
    </row>
    <row r="4855" spans="5:8" x14ac:dyDescent="0.3">
      <c r="E4855">
        <f t="shared" si="152"/>
        <v>4853</v>
      </c>
      <c r="F4855">
        <v>2.6091561493752207</v>
      </c>
      <c r="H4855">
        <f t="shared" si="151"/>
        <v>0</v>
      </c>
    </row>
    <row r="4856" spans="5:8" x14ac:dyDescent="0.3">
      <c r="E4856">
        <f t="shared" si="152"/>
        <v>4854</v>
      </c>
      <c r="F4856">
        <v>11.791680100490833</v>
      </c>
      <c r="H4856">
        <f t="shared" si="151"/>
        <v>1</v>
      </c>
    </row>
    <row r="4857" spans="5:8" x14ac:dyDescent="0.3">
      <c r="E4857">
        <f t="shared" si="152"/>
        <v>4855</v>
      </c>
      <c r="F4857">
        <v>6.2976221667757333</v>
      </c>
      <c r="H4857">
        <f t="shared" si="151"/>
        <v>0</v>
      </c>
    </row>
    <row r="4858" spans="5:8" x14ac:dyDescent="0.3">
      <c r="E4858">
        <f t="shared" si="152"/>
        <v>4856</v>
      </c>
      <c r="F4858">
        <v>6.2791198098741638</v>
      </c>
      <c r="H4858">
        <f t="shared" si="151"/>
        <v>0</v>
      </c>
    </row>
    <row r="4859" spans="5:8" x14ac:dyDescent="0.3">
      <c r="E4859">
        <f t="shared" si="152"/>
        <v>4857</v>
      </c>
      <c r="F4859">
        <v>1.1154003323308166</v>
      </c>
      <c r="H4859">
        <f t="shared" si="151"/>
        <v>0</v>
      </c>
    </row>
    <row r="4860" spans="5:8" x14ac:dyDescent="0.3">
      <c r="E4860">
        <f t="shared" si="152"/>
        <v>4858</v>
      </c>
      <c r="F4860">
        <v>7.1005898584583989</v>
      </c>
      <c r="H4860">
        <f t="shared" si="151"/>
        <v>1</v>
      </c>
    </row>
    <row r="4861" spans="5:8" x14ac:dyDescent="0.3">
      <c r="E4861">
        <f t="shared" si="152"/>
        <v>4859</v>
      </c>
      <c r="F4861">
        <v>2.4111926979291347</v>
      </c>
      <c r="H4861">
        <f t="shared" si="151"/>
        <v>0</v>
      </c>
    </row>
    <row r="4862" spans="5:8" x14ac:dyDescent="0.3">
      <c r="E4862">
        <f t="shared" si="152"/>
        <v>4860</v>
      </c>
      <c r="F4862">
        <v>1.1546364366430524</v>
      </c>
      <c r="H4862">
        <f t="shared" si="151"/>
        <v>0</v>
      </c>
    </row>
    <row r="4863" spans="5:8" x14ac:dyDescent="0.3">
      <c r="E4863">
        <f t="shared" si="152"/>
        <v>4861</v>
      </c>
      <c r="F4863">
        <v>0.71803818828851518</v>
      </c>
      <c r="H4863">
        <f t="shared" si="151"/>
        <v>0</v>
      </c>
    </row>
    <row r="4864" spans="5:8" x14ac:dyDescent="0.3">
      <c r="E4864">
        <f t="shared" si="152"/>
        <v>4862</v>
      </c>
      <c r="F4864">
        <v>2.4786604847907325</v>
      </c>
      <c r="H4864">
        <f t="shared" si="151"/>
        <v>0</v>
      </c>
    </row>
    <row r="4865" spans="5:8" x14ac:dyDescent="0.3">
      <c r="E4865">
        <f t="shared" si="152"/>
        <v>4863</v>
      </c>
      <c r="F4865">
        <v>3.8061972548055802</v>
      </c>
      <c r="H4865">
        <f t="shared" si="151"/>
        <v>0</v>
      </c>
    </row>
    <row r="4866" spans="5:8" x14ac:dyDescent="0.3">
      <c r="E4866">
        <f t="shared" si="152"/>
        <v>4864</v>
      </c>
      <c r="F4866">
        <v>5.3405488942839714</v>
      </c>
      <c r="H4866">
        <f t="shared" si="151"/>
        <v>0</v>
      </c>
    </row>
    <row r="4867" spans="5:8" x14ac:dyDescent="0.3">
      <c r="E4867">
        <f t="shared" si="152"/>
        <v>4865</v>
      </c>
      <c r="F4867">
        <v>3.1177237339581438</v>
      </c>
      <c r="H4867">
        <f t="shared" si="151"/>
        <v>0</v>
      </c>
    </row>
    <row r="4868" spans="5:8" x14ac:dyDescent="0.3">
      <c r="E4868">
        <f t="shared" si="152"/>
        <v>4866</v>
      </c>
      <c r="F4868">
        <v>0.92685319542778499</v>
      </c>
      <c r="H4868">
        <f t="shared" ref="H4868:H4931" si="153">IF(F4868&gt;=7,1,0)</f>
        <v>0</v>
      </c>
    </row>
    <row r="4869" spans="5:8" x14ac:dyDescent="0.3">
      <c r="E4869">
        <f t="shared" si="152"/>
        <v>4867</v>
      </c>
      <c r="F4869">
        <v>0.71299305115635447</v>
      </c>
      <c r="H4869">
        <f t="shared" si="153"/>
        <v>0</v>
      </c>
    </row>
    <row r="4870" spans="5:8" x14ac:dyDescent="0.3">
      <c r="E4870">
        <f t="shared" si="152"/>
        <v>4868</v>
      </c>
      <c r="F4870">
        <v>3.5469120489188377</v>
      </c>
      <c r="H4870">
        <f t="shared" si="153"/>
        <v>0</v>
      </c>
    </row>
    <row r="4871" spans="5:8" x14ac:dyDescent="0.3">
      <c r="E4871">
        <f t="shared" si="152"/>
        <v>4869</v>
      </c>
      <c r="F4871">
        <v>2.7177725337969996</v>
      </c>
      <c r="H4871">
        <f t="shared" si="153"/>
        <v>0</v>
      </c>
    </row>
    <row r="4872" spans="5:8" x14ac:dyDescent="0.3">
      <c r="E4872">
        <f t="shared" si="152"/>
        <v>4870</v>
      </c>
      <c r="F4872">
        <v>5.995982468792568</v>
      </c>
      <c r="H4872">
        <f t="shared" si="153"/>
        <v>0</v>
      </c>
    </row>
    <row r="4873" spans="5:8" x14ac:dyDescent="0.3">
      <c r="E4873">
        <f t="shared" si="152"/>
        <v>4871</v>
      </c>
      <c r="F4873">
        <v>8.4687986546052834</v>
      </c>
      <c r="H4873">
        <f t="shared" si="153"/>
        <v>1</v>
      </c>
    </row>
    <row r="4874" spans="5:8" x14ac:dyDescent="0.3">
      <c r="E4874">
        <f t="shared" si="152"/>
        <v>4872</v>
      </c>
      <c r="F4874">
        <v>3.8853468296895128</v>
      </c>
      <c r="H4874">
        <f t="shared" si="153"/>
        <v>0</v>
      </c>
    </row>
    <row r="4875" spans="5:8" x14ac:dyDescent="0.3">
      <c r="E4875">
        <f t="shared" si="152"/>
        <v>4873</v>
      </c>
      <c r="F4875">
        <v>2.3854768270092213</v>
      </c>
      <c r="H4875">
        <f t="shared" si="153"/>
        <v>0</v>
      </c>
    </row>
    <row r="4876" spans="5:8" x14ac:dyDescent="0.3">
      <c r="E4876">
        <f t="shared" si="152"/>
        <v>4874</v>
      </c>
      <c r="F4876">
        <v>5.9686518873916459</v>
      </c>
      <c r="H4876">
        <f t="shared" si="153"/>
        <v>0</v>
      </c>
    </row>
    <row r="4877" spans="5:8" x14ac:dyDescent="0.3">
      <c r="E4877">
        <f t="shared" si="152"/>
        <v>4875</v>
      </c>
      <c r="F4877">
        <v>3.9026745720453269</v>
      </c>
      <c r="H4877">
        <f t="shared" si="153"/>
        <v>0</v>
      </c>
    </row>
    <row r="4878" spans="5:8" x14ac:dyDescent="0.3">
      <c r="E4878">
        <f t="shared" si="152"/>
        <v>4876</v>
      </c>
      <c r="F4878">
        <v>8.2381967819306325</v>
      </c>
      <c r="H4878">
        <f t="shared" si="153"/>
        <v>1</v>
      </c>
    </row>
    <row r="4879" spans="5:8" x14ac:dyDescent="0.3">
      <c r="E4879">
        <f t="shared" si="152"/>
        <v>4877</v>
      </c>
      <c r="F4879">
        <v>2.1268794042465204</v>
      </c>
      <c r="H4879">
        <f t="shared" si="153"/>
        <v>0</v>
      </c>
    </row>
    <row r="4880" spans="5:8" x14ac:dyDescent="0.3">
      <c r="E4880">
        <f t="shared" ref="E4880:E4943" si="154">E4879+1</f>
        <v>4878</v>
      </c>
      <c r="F4880">
        <v>5.4081453043209873</v>
      </c>
      <c r="H4880">
        <f t="shared" si="153"/>
        <v>0</v>
      </c>
    </row>
    <row r="4881" spans="5:8" x14ac:dyDescent="0.3">
      <c r="E4881">
        <f t="shared" si="154"/>
        <v>4879</v>
      </c>
      <c r="F4881">
        <v>6.4101930396858879</v>
      </c>
      <c r="H4881">
        <f t="shared" si="153"/>
        <v>0</v>
      </c>
    </row>
    <row r="4882" spans="5:8" x14ac:dyDescent="0.3">
      <c r="E4882">
        <f t="shared" si="154"/>
        <v>4880</v>
      </c>
      <c r="F4882">
        <v>1.7977302307779546</v>
      </c>
      <c r="H4882">
        <f t="shared" si="153"/>
        <v>0</v>
      </c>
    </row>
    <row r="4883" spans="5:8" x14ac:dyDescent="0.3">
      <c r="E4883">
        <f t="shared" si="154"/>
        <v>4881</v>
      </c>
      <c r="F4883">
        <v>1.6700760047110847</v>
      </c>
      <c r="H4883">
        <f t="shared" si="153"/>
        <v>0</v>
      </c>
    </row>
    <row r="4884" spans="5:8" x14ac:dyDescent="0.3">
      <c r="E4884">
        <f t="shared" si="154"/>
        <v>4882</v>
      </c>
      <c r="F4884">
        <v>1.301893416256604</v>
      </c>
      <c r="H4884">
        <f t="shared" si="153"/>
        <v>0</v>
      </c>
    </row>
    <row r="4885" spans="5:8" x14ac:dyDescent="0.3">
      <c r="E4885">
        <f t="shared" si="154"/>
        <v>4883</v>
      </c>
      <c r="F4885">
        <v>8.0199478332151148</v>
      </c>
      <c r="H4885">
        <f t="shared" si="153"/>
        <v>1</v>
      </c>
    </row>
    <row r="4886" spans="5:8" x14ac:dyDescent="0.3">
      <c r="E4886">
        <f t="shared" si="154"/>
        <v>4884</v>
      </c>
      <c r="F4886">
        <v>2.9287634540440273</v>
      </c>
      <c r="H4886">
        <f t="shared" si="153"/>
        <v>0</v>
      </c>
    </row>
    <row r="4887" spans="5:8" x14ac:dyDescent="0.3">
      <c r="E4887">
        <f t="shared" si="154"/>
        <v>4885</v>
      </c>
      <c r="F4887">
        <v>4.6706641757172704</v>
      </c>
      <c r="H4887">
        <f t="shared" si="153"/>
        <v>0</v>
      </c>
    </row>
    <row r="4888" spans="5:8" x14ac:dyDescent="0.3">
      <c r="E4888">
        <f t="shared" si="154"/>
        <v>4886</v>
      </c>
      <c r="F4888">
        <v>2.3926403105109668</v>
      </c>
      <c r="H4888">
        <f t="shared" si="153"/>
        <v>0</v>
      </c>
    </row>
    <row r="4889" spans="5:8" x14ac:dyDescent="0.3">
      <c r="E4889">
        <f t="shared" si="154"/>
        <v>4887</v>
      </c>
      <c r="F4889">
        <v>7.3258504041069701</v>
      </c>
      <c r="H4889">
        <f t="shared" si="153"/>
        <v>1</v>
      </c>
    </row>
    <row r="4890" spans="5:8" x14ac:dyDescent="0.3">
      <c r="E4890">
        <f t="shared" si="154"/>
        <v>4888</v>
      </c>
      <c r="F4890">
        <v>1.4050643160425456</v>
      </c>
      <c r="H4890">
        <f t="shared" si="153"/>
        <v>0</v>
      </c>
    </row>
    <row r="4891" spans="5:8" x14ac:dyDescent="0.3">
      <c r="E4891">
        <f t="shared" si="154"/>
        <v>4889</v>
      </c>
      <c r="F4891">
        <v>4.0951906147024513</v>
      </c>
      <c r="H4891">
        <f t="shared" si="153"/>
        <v>0</v>
      </c>
    </row>
    <row r="4892" spans="5:8" x14ac:dyDescent="0.3">
      <c r="E4892">
        <f t="shared" si="154"/>
        <v>4890</v>
      </c>
      <c r="F4892">
        <v>1.2268276092701365</v>
      </c>
      <c r="H4892">
        <f t="shared" si="153"/>
        <v>0</v>
      </c>
    </row>
    <row r="4893" spans="5:8" x14ac:dyDescent="0.3">
      <c r="E4893">
        <f t="shared" si="154"/>
        <v>4891</v>
      </c>
      <c r="F4893">
        <v>3.9939681069361539</v>
      </c>
      <c r="H4893">
        <f t="shared" si="153"/>
        <v>0</v>
      </c>
    </row>
    <row r="4894" spans="5:8" x14ac:dyDescent="0.3">
      <c r="E4894">
        <f t="shared" si="154"/>
        <v>4892</v>
      </c>
      <c r="F4894">
        <v>0.88900842963810356</v>
      </c>
      <c r="H4894">
        <f t="shared" si="153"/>
        <v>0</v>
      </c>
    </row>
    <row r="4895" spans="5:8" x14ac:dyDescent="0.3">
      <c r="E4895">
        <f t="shared" si="154"/>
        <v>4893</v>
      </c>
      <c r="F4895">
        <v>5.8590594358215107</v>
      </c>
      <c r="H4895">
        <f t="shared" si="153"/>
        <v>0</v>
      </c>
    </row>
    <row r="4896" spans="5:8" x14ac:dyDescent="0.3">
      <c r="E4896">
        <f t="shared" si="154"/>
        <v>4894</v>
      </c>
      <c r="F4896">
        <v>0.95229614762595738</v>
      </c>
      <c r="H4896">
        <f t="shared" si="153"/>
        <v>0</v>
      </c>
    </row>
    <row r="4897" spans="5:8" x14ac:dyDescent="0.3">
      <c r="E4897">
        <f t="shared" si="154"/>
        <v>4895</v>
      </c>
      <c r="F4897">
        <v>0.85166478453177308</v>
      </c>
      <c r="H4897">
        <f t="shared" si="153"/>
        <v>0</v>
      </c>
    </row>
    <row r="4898" spans="5:8" x14ac:dyDescent="0.3">
      <c r="E4898">
        <f t="shared" si="154"/>
        <v>4896</v>
      </c>
      <c r="F4898">
        <v>0.82689178871310753</v>
      </c>
      <c r="H4898">
        <f t="shared" si="153"/>
        <v>0</v>
      </c>
    </row>
    <row r="4899" spans="5:8" x14ac:dyDescent="0.3">
      <c r="E4899">
        <f t="shared" si="154"/>
        <v>4897</v>
      </c>
      <c r="F4899">
        <v>0.38521133190933421</v>
      </c>
      <c r="H4899">
        <f t="shared" si="153"/>
        <v>0</v>
      </c>
    </row>
    <row r="4900" spans="5:8" x14ac:dyDescent="0.3">
      <c r="E4900">
        <f t="shared" si="154"/>
        <v>4898</v>
      </c>
      <c r="F4900">
        <v>4.1500882093265758</v>
      </c>
      <c r="H4900">
        <f t="shared" si="153"/>
        <v>0</v>
      </c>
    </row>
    <row r="4901" spans="5:8" x14ac:dyDescent="0.3">
      <c r="E4901">
        <f t="shared" si="154"/>
        <v>4899</v>
      </c>
      <c r="F4901">
        <v>0.83373312909020991</v>
      </c>
      <c r="H4901">
        <f t="shared" si="153"/>
        <v>0</v>
      </c>
    </row>
    <row r="4902" spans="5:8" x14ac:dyDescent="0.3">
      <c r="E4902">
        <f t="shared" si="154"/>
        <v>4900</v>
      </c>
      <c r="F4902">
        <v>2.6328503444923986E-2</v>
      </c>
      <c r="H4902">
        <f t="shared" si="153"/>
        <v>0</v>
      </c>
    </row>
    <row r="4903" spans="5:8" x14ac:dyDescent="0.3">
      <c r="E4903">
        <f t="shared" si="154"/>
        <v>4901</v>
      </c>
      <c r="F4903">
        <v>0.59132121814282201</v>
      </c>
      <c r="H4903">
        <f t="shared" si="153"/>
        <v>0</v>
      </c>
    </row>
    <row r="4904" spans="5:8" x14ac:dyDescent="0.3">
      <c r="E4904">
        <f t="shared" si="154"/>
        <v>4902</v>
      </c>
      <c r="F4904">
        <v>4.2846919324551704</v>
      </c>
      <c r="H4904">
        <f t="shared" si="153"/>
        <v>0</v>
      </c>
    </row>
    <row r="4905" spans="5:8" x14ac:dyDescent="0.3">
      <c r="E4905">
        <f t="shared" si="154"/>
        <v>4903</v>
      </c>
      <c r="F4905">
        <v>12.498076654414179</v>
      </c>
      <c r="H4905">
        <f t="shared" si="153"/>
        <v>1</v>
      </c>
    </row>
    <row r="4906" spans="5:8" x14ac:dyDescent="0.3">
      <c r="E4906">
        <f t="shared" si="154"/>
        <v>4904</v>
      </c>
      <c r="F4906">
        <v>2.9282778776350531</v>
      </c>
      <c r="H4906">
        <f t="shared" si="153"/>
        <v>0</v>
      </c>
    </row>
    <row r="4907" spans="5:8" x14ac:dyDescent="0.3">
      <c r="E4907">
        <f t="shared" si="154"/>
        <v>4905</v>
      </c>
      <c r="F4907">
        <v>3.6318299369188436</v>
      </c>
      <c r="H4907">
        <f t="shared" si="153"/>
        <v>0</v>
      </c>
    </row>
    <row r="4908" spans="5:8" x14ac:dyDescent="0.3">
      <c r="E4908">
        <f t="shared" si="154"/>
        <v>4906</v>
      </c>
      <c r="F4908">
        <v>0.11061782276061038</v>
      </c>
      <c r="H4908">
        <f t="shared" si="153"/>
        <v>0</v>
      </c>
    </row>
    <row r="4909" spans="5:8" x14ac:dyDescent="0.3">
      <c r="E4909">
        <f t="shared" si="154"/>
        <v>4907</v>
      </c>
      <c r="F4909">
        <v>3.8459943097607354</v>
      </c>
      <c r="H4909">
        <f t="shared" si="153"/>
        <v>0</v>
      </c>
    </row>
    <row r="4910" spans="5:8" x14ac:dyDescent="0.3">
      <c r="E4910">
        <f t="shared" si="154"/>
        <v>4908</v>
      </c>
      <c r="F4910">
        <v>2.3076429973009978</v>
      </c>
      <c r="H4910">
        <f t="shared" si="153"/>
        <v>0</v>
      </c>
    </row>
    <row r="4911" spans="5:8" x14ac:dyDescent="0.3">
      <c r="E4911">
        <f t="shared" si="154"/>
        <v>4909</v>
      </c>
      <c r="F4911">
        <v>7.4181351247854099</v>
      </c>
      <c r="H4911">
        <f t="shared" si="153"/>
        <v>1</v>
      </c>
    </row>
    <row r="4912" spans="5:8" x14ac:dyDescent="0.3">
      <c r="E4912">
        <f t="shared" si="154"/>
        <v>4910</v>
      </c>
      <c r="F4912">
        <v>3.0548709571010528</v>
      </c>
      <c r="H4912">
        <f t="shared" si="153"/>
        <v>0</v>
      </c>
    </row>
    <row r="4913" spans="5:8" x14ac:dyDescent="0.3">
      <c r="E4913">
        <f t="shared" si="154"/>
        <v>4911</v>
      </c>
      <c r="F4913">
        <v>2.8996178373907782</v>
      </c>
      <c r="H4913">
        <f t="shared" si="153"/>
        <v>0</v>
      </c>
    </row>
    <row r="4914" spans="5:8" x14ac:dyDescent="0.3">
      <c r="E4914">
        <f t="shared" si="154"/>
        <v>4912</v>
      </c>
      <c r="F4914">
        <v>3.4257865357501265</v>
      </c>
      <c r="H4914">
        <f t="shared" si="153"/>
        <v>0</v>
      </c>
    </row>
    <row r="4915" spans="5:8" x14ac:dyDescent="0.3">
      <c r="E4915">
        <f t="shared" si="154"/>
        <v>4913</v>
      </c>
      <c r="F4915">
        <v>8.5220004980910797</v>
      </c>
      <c r="H4915">
        <f t="shared" si="153"/>
        <v>1</v>
      </c>
    </row>
    <row r="4916" spans="5:8" x14ac:dyDescent="0.3">
      <c r="E4916">
        <f t="shared" si="154"/>
        <v>4914</v>
      </c>
      <c r="F4916">
        <v>1.5226327852874317</v>
      </c>
      <c r="H4916">
        <f t="shared" si="153"/>
        <v>0</v>
      </c>
    </row>
    <row r="4917" spans="5:8" x14ac:dyDescent="0.3">
      <c r="E4917">
        <f t="shared" si="154"/>
        <v>4915</v>
      </c>
      <c r="F4917">
        <v>1.5681357370535354</v>
      </c>
      <c r="H4917">
        <f t="shared" si="153"/>
        <v>0</v>
      </c>
    </row>
    <row r="4918" spans="5:8" x14ac:dyDescent="0.3">
      <c r="E4918">
        <f t="shared" si="154"/>
        <v>4916</v>
      </c>
      <c r="F4918">
        <v>5.7050859006801282</v>
      </c>
      <c r="H4918">
        <f t="shared" si="153"/>
        <v>0</v>
      </c>
    </row>
    <row r="4919" spans="5:8" x14ac:dyDescent="0.3">
      <c r="E4919">
        <f t="shared" si="154"/>
        <v>4917</v>
      </c>
      <c r="F4919">
        <v>2.402841808175407</v>
      </c>
      <c r="H4919">
        <f t="shared" si="153"/>
        <v>0</v>
      </c>
    </row>
    <row r="4920" spans="5:8" x14ac:dyDescent="0.3">
      <c r="E4920">
        <f t="shared" si="154"/>
        <v>4918</v>
      </c>
      <c r="F4920">
        <v>1.952253329135655</v>
      </c>
      <c r="H4920">
        <f t="shared" si="153"/>
        <v>0</v>
      </c>
    </row>
    <row r="4921" spans="5:8" x14ac:dyDescent="0.3">
      <c r="E4921">
        <f t="shared" si="154"/>
        <v>4919</v>
      </c>
      <c r="F4921">
        <v>1.6569243705196626</v>
      </c>
      <c r="H4921">
        <f t="shared" si="153"/>
        <v>0</v>
      </c>
    </row>
    <row r="4922" spans="5:8" x14ac:dyDescent="0.3">
      <c r="E4922">
        <f t="shared" si="154"/>
        <v>4920</v>
      </c>
      <c r="F4922">
        <v>2.8122726932590276</v>
      </c>
      <c r="H4922">
        <f t="shared" si="153"/>
        <v>0</v>
      </c>
    </row>
    <row r="4923" spans="5:8" x14ac:dyDescent="0.3">
      <c r="E4923">
        <f t="shared" si="154"/>
        <v>4921</v>
      </c>
      <c r="F4923">
        <v>1.3310791566588669</v>
      </c>
      <c r="H4923">
        <f t="shared" si="153"/>
        <v>0</v>
      </c>
    </row>
    <row r="4924" spans="5:8" x14ac:dyDescent="0.3">
      <c r="E4924">
        <f t="shared" si="154"/>
        <v>4922</v>
      </c>
      <c r="F4924">
        <v>2.0817979422584507</v>
      </c>
      <c r="H4924">
        <f t="shared" si="153"/>
        <v>0</v>
      </c>
    </row>
    <row r="4925" spans="5:8" x14ac:dyDescent="0.3">
      <c r="E4925">
        <f t="shared" si="154"/>
        <v>4923</v>
      </c>
      <c r="F4925">
        <v>3.4242046585181116</v>
      </c>
      <c r="H4925">
        <f t="shared" si="153"/>
        <v>0</v>
      </c>
    </row>
    <row r="4926" spans="5:8" x14ac:dyDescent="0.3">
      <c r="E4926">
        <f t="shared" si="154"/>
        <v>4924</v>
      </c>
      <c r="F4926">
        <v>0.18703190256725882</v>
      </c>
      <c r="H4926">
        <f t="shared" si="153"/>
        <v>0</v>
      </c>
    </row>
    <row r="4927" spans="5:8" x14ac:dyDescent="0.3">
      <c r="E4927">
        <f t="shared" si="154"/>
        <v>4925</v>
      </c>
      <c r="F4927">
        <v>5.590288290510486</v>
      </c>
      <c r="H4927">
        <f t="shared" si="153"/>
        <v>0</v>
      </c>
    </row>
    <row r="4928" spans="5:8" x14ac:dyDescent="0.3">
      <c r="E4928">
        <f t="shared" si="154"/>
        <v>4926</v>
      </c>
      <c r="F4928">
        <v>1.483182522621288</v>
      </c>
      <c r="H4928">
        <f t="shared" si="153"/>
        <v>0</v>
      </c>
    </row>
    <row r="4929" spans="5:8" x14ac:dyDescent="0.3">
      <c r="E4929">
        <f t="shared" si="154"/>
        <v>4927</v>
      </c>
      <c r="F4929">
        <v>6.4014025911492443</v>
      </c>
      <c r="H4929">
        <f t="shared" si="153"/>
        <v>0</v>
      </c>
    </row>
    <row r="4930" spans="5:8" x14ac:dyDescent="0.3">
      <c r="E4930">
        <f t="shared" si="154"/>
        <v>4928</v>
      </c>
      <c r="F4930">
        <v>2.32119176103956</v>
      </c>
      <c r="H4930">
        <f t="shared" si="153"/>
        <v>0</v>
      </c>
    </row>
    <row r="4931" spans="5:8" x14ac:dyDescent="0.3">
      <c r="E4931">
        <f t="shared" si="154"/>
        <v>4929</v>
      </c>
      <c r="F4931">
        <v>2.2507520507909957</v>
      </c>
      <c r="H4931">
        <f t="shared" si="153"/>
        <v>0</v>
      </c>
    </row>
    <row r="4932" spans="5:8" x14ac:dyDescent="0.3">
      <c r="E4932">
        <f t="shared" si="154"/>
        <v>4930</v>
      </c>
      <c r="F4932">
        <v>2.5417765718068255</v>
      </c>
      <c r="H4932">
        <f t="shared" ref="H4932:H4995" si="155">IF(F4932&gt;=7,1,0)</f>
        <v>0</v>
      </c>
    </row>
    <row r="4933" spans="5:8" x14ac:dyDescent="0.3">
      <c r="E4933">
        <f t="shared" si="154"/>
        <v>4931</v>
      </c>
      <c r="F4933">
        <v>9.9731369639417835</v>
      </c>
      <c r="H4933">
        <f t="shared" si="155"/>
        <v>1</v>
      </c>
    </row>
    <row r="4934" spans="5:8" x14ac:dyDescent="0.3">
      <c r="E4934">
        <f t="shared" si="154"/>
        <v>4932</v>
      </c>
      <c r="F4934">
        <v>19.75873703565118</v>
      </c>
      <c r="H4934">
        <f t="shared" si="155"/>
        <v>1</v>
      </c>
    </row>
    <row r="4935" spans="5:8" x14ac:dyDescent="0.3">
      <c r="E4935">
        <f t="shared" si="154"/>
        <v>4933</v>
      </c>
      <c r="F4935">
        <v>3.1210176468914552</v>
      </c>
      <c r="H4935">
        <f t="shared" si="155"/>
        <v>0</v>
      </c>
    </row>
    <row r="4936" spans="5:8" x14ac:dyDescent="0.3">
      <c r="E4936">
        <f t="shared" si="154"/>
        <v>4934</v>
      </c>
      <c r="F4936">
        <v>2.6549414174194159</v>
      </c>
      <c r="H4936">
        <f t="shared" si="155"/>
        <v>0</v>
      </c>
    </row>
    <row r="4937" spans="5:8" x14ac:dyDescent="0.3">
      <c r="E4937">
        <f t="shared" si="154"/>
        <v>4935</v>
      </c>
      <c r="F4937">
        <v>3.5227041229018621</v>
      </c>
      <c r="H4937">
        <f t="shared" si="155"/>
        <v>0</v>
      </c>
    </row>
    <row r="4938" spans="5:8" x14ac:dyDescent="0.3">
      <c r="E4938">
        <f t="shared" si="154"/>
        <v>4936</v>
      </c>
      <c r="F4938">
        <v>2.3675230290928266</v>
      </c>
      <c r="H4938">
        <f t="shared" si="155"/>
        <v>0</v>
      </c>
    </row>
    <row r="4939" spans="5:8" x14ac:dyDescent="0.3">
      <c r="E4939">
        <f t="shared" si="154"/>
        <v>4937</v>
      </c>
      <c r="F4939">
        <v>4.3764655110799211</v>
      </c>
      <c r="H4939">
        <f t="shared" si="155"/>
        <v>0</v>
      </c>
    </row>
    <row r="4940" spans="5:8" x14ac:dyDescent="0.3">
      <c r="E4940">
        <f t="shared" si="154"/>
        <v>4938</v>
      </c>
      <c r="F4940">
        <v>5.8423750731638586</v>
      </c>
      <c r="H4940">
        <f t="shared" si="155"/>
        <v>0</v>
      </c>
    </row>
    <row r="4941" spans="5:8" x14ac:dyDescent="0.3">
      <c r="E4941">
        <f t="shared" si="154"/>
        <v>4939</v>
      </c>
      <c r="F4941">
        <v>1.4955285557844775</v>
      </c>
      <c r="H4941">
        <f t="shared" si="155"/>
        <v>0</v>
      </c>
    </row>
    <row r="4942" spans="5:8" x14ac:dyDescent="0.3">
      <c r="E4942">
        <f t="shared" si="154"/>
        <v>4940</v>
      </c>
      <c r="F4942">
        <v>3.563567619860919</v>
      </c>
      <c r="H4942">
        <f t="shared" si="155"/>
        <v>0</v>
      </c>
    </row>
    <row r="4943" spans="5:8" x14ac:dyDescent="0.3">
      <c r="E4943">
        <f t="shared" si="154"/>
        <v>4941</v>
      </c>
      <c r="F4943">
        <v>0.44942505683282352</v>
      </c>
      <c r="H4943">
        <f t="shared" si="155"/>
        <v>0</v>
      </c>
    </row>
    <row r="4944" spans="5:8" x14ac:dyDescent="0.3">
      <c r="E4944">
        <f t="shared" ref="E4944:E5007" si="156">E4943+1</f>
        <v>4942</v>
      </c>
      <c r="F4944">
        <v>9.5370746994093558</v>
      </c>
      <c r="H4944">
        <f t="shared" si="155"/>
        <v>1</v>
      </c>
    </row>
    <row r="4945" spans="5:8" x14ac:dyDescent="0.3">
      <c r="E4945">
        <f t="shared" si="156"/>
        <v>4943</v>
      </c>
      <c r="F4945">
        <v>9.8245994785329884</v>
      </c>
      <c r="H4945">
        <f t="shared" si="155"/>
        <v>1</v>
      </c>
    </row>
    <row r="4946" spans="5:8" x14ac:dyDescent="0.3">
      <c r="E4946">
        <f t="shared" si="156"/>
        <v>4944</v>
      </c>
      <c r="F4946">
        <v>9.5600653692445081E-2</v>
      </c>
      <c r="H4946">
        <f t="shared" si="155"/>
        <v>0</v>
      </c>
    </row>
    <row r="4947" spans="5:8" x14ac:dyDescent="0.3">
      <c r="E4947">
        <f t="shared" si="156"/>
        <v>4945</v>
      </c>
      <c r="F4947">
        <v>4.8956235174037364</v>
      </c>
      <c r="H4947">
        <f t="shared" si="155"/>
        <v>0</v>
      </c>
    </row>
    <row r="4948" spans="5:8" x14ac:dyDescent="0.3">
      <c r="E4948">
        <f t="shared" si="156"/>
        <v>4946</v>
      </c>
      <c r="F4948">
        <v>5.0464873571177913</v>
      </c>
      <c r="H4948">
        <f t="shared" si="155"/>
        <v>0</v>
      </c>
    </row>
    <row r="4949" spans="5:8" x14ac:dyDescent="0.3">
      <c r="E4949">
        <f t="shared" si="156"/>
        <v>4947</v>
      </c>
      <c r="F4949">
        <v>8.9865634961925025</v>
      </c>
      <c r="H4949">
        <f t="shared" si="155"/>
        <v>1</v>
      </c>
    </row>
    <row r="4950" spans="5:8" x14ac:dyDescent="0.3">
      <c r="E4950">
        <f t="shared" si="156"/>
        <v>4948</v>
      </c>
      <c r="F4950">
        <v>7.2038881647641446</v>
      </c>
      <c r="H4950">
        <f t="shared" si="155"/>
        <v>1</v>
      </c>
    </row>
    <row r="4951" spans="5:8" x14ac:dyDescent="0.3">
      <c r="E4951">
        <f t="shared" si="156"/>
        <v>4949</v>
      </c>
      <c r="F4951">
        <v>0.7623043272573351</v>
      </c>
      <c r="H4951">
        <f t="shared" si="155"/>
        <v>0</v>
      </c>
    </row>
    <row r="4952" spans="5:8" x14ac:dyDescent="0.3">
      <c r="E4952">
        <f t="shared" si="156"/>
        <v>4950</v>
      </c>
      <c r="F4952">
        <v>1.5527282998207435</v>
      </c>
      <c r="H4952">
        <f t="shared" si="155"/>
        <v>0</v>
      </c>
    </row>
    <row r="4953" spans="5:8" x14ac:dyDescent="0.3">
      <c r="E4953">
        <f t="shared" si="156"/>
        <v>4951</v>
      </c>
      <c r="F4953">
        <v>4.0342779121460524</v>
      </c>
      <c r="H4953">
        <f t="shared" si="155"/>
        <v>0</v>
      </c>
    </row>
    <row r="4954" spans="5:8" x14ac:dyDescent="0.3">
      <c r="E4954">
        <f t="shared" si="156"/>
        <v>4952</v>
      </c>
      <c r="F4954">
        <v>4.2820069221357135</v>
      </c>
      <c r="H4954">
        <f t="shared" si="155"/>
        <v>0</v>
      </c>
    </row>
    <row r="4955" spans="5:8" x14ac:dyDescent="0.3">
      <c r="E4955">
        <f t="shared" si="156"/>
        <v>4953</v>
      </c>
      <c r="F4955">
        <v>0.46328378282505434</v>
      </c>
      <c r="H4955">
        <f t="shared" si="155"/>
        <v>0</v>
      </c>
    </row>
    <row r="4956" spans="5:8" x14ac:dyDescent="0.3">
      <c r="E4956">
        <f t="shared" si="156"/>
        <v>4954</v>
      </c>
      <c r="F4956">
        <v>0.5855763221686846</v>
      </c>
      <c r="H4956">
        <f t="shared" si="155"/>
        <v>0</v>
      </c>
    </row>
    <row r="4957" spans="5:8" x14ac:dyDescent="0.3">
      <c r="E4957">
        <f t="shared" si="156"/>
        <v>4955</v>
      </c>
      <c r="F4957">
        <v>6.2940461386037136E-2</v>
      </c>
      <c r="H4957">
        <f t="shared" si="155"/>
        <v>0</v>
      </c>
    </row>
    <row r="4958" spans="5:8" x14ac:dyDescent="0.3">
      <c r="E4958">
        <f t="shared" si="156"/>
        <v>4956</v>
      </c>
      <c r="F4958">
        <v>1.4547040586795654</v>
      </c>
      <c r="H4958">
        <f t="shared" si="155"/>
        <v>0</v>
      </c>
    </row>
    <row r="4959" spans="5:8" x14ac:dyDescent="0.3">
      <c r="E4959">
        <f t="shared" si="156"/>
        <v>4957</v>
      </c>
      <c r="F4959">
        <v>3.6704290030172499</v>
      </c>
      <c r="H4959">
        <f t="shared" si="155"/>
        <v>0</v>
      </c>
    </row>
    <row r="4960" spans="5:8" x14ac:dyDescent="0.3">
      <c r="E4960">
        <f t="shared" si="156"/>
        <v>4958</v>
      </c>
      <c r="F4960">
        <v>9.720114835092895</v>
      </c>
      <c r="H4960">
        <f t="shared" si="155"/>
        <v>1</v>
      </c>
    </row>
    <row r="4961" spans="5:8" x14ac:dyDescent="0.3">
      <c r="E4961">
        <f t="shared" si="156"/>
        <v>4959</v>
      </c>
      <c r="F4961">
        <v>1.8678916165145778</v>
      </c>
      <c r="H4961">
        <f t="shared" si="155"/>
        <v>0</v>
      </c>
    </row>
    <row r="4962" spans="5:8" x14ac:dyDescent="0.3">
      <c r="E4962">
        <f t="shared" si="156"/>
        <v>4960</v>
      </c>
      <c r="F4962">
        <v>0.19103321860889247</v>
      </c>
      <c r="H4962">
        <f t="shared" si="155"/>
        <v>0</v>
      </c>
    </row>
    <row r="4963" spans="5:8" x14ac:dyDescent="0.3">
      <c r="E4963">
        <f t="shared" si="156"/>
        <v>4961</v>
      </c>
      <c r="F4963">
        <v>4.8460147039704733</v>
      </c>
      <c r="H4963">
        <f t="shared" si="155"/>
        <v>0</v>
      </c>
    </row>
    <row r="4964" spans="5:8" x14ac:dyDescent="0.3">
      <c r="E4964">
        <f t="shared" si="156"/>
        <v>4962</v>
      </c>
      <c r="F4964">
        <v>1.6158025741843898</v>
      </c>
      <c r="H4964">
        <f t="shared" si="155"/>
        <v>0</v>
      </c>
    </row>
    <row r="4965" spans="5:8" x14ac:dyDescent="0.3">
      <c r="E4965">
        <f t="shared" si="156"/>
        <v>4963</v>
      </c>
      <c r="F4965">
        <v>3.4331328968896799</v>
      </c>
      <c r="H4965">
        <f t="shared" si="155"/>
        <v>0</v>
      </c>
    </row>
    <row r="4966" spans="5:8" x14ac:dyDescent="0.3">
      <c r="E4966">
        <f t="shared" si="156"/>
        <v>4964</v>
      </c>
      <c r="F4966">
        <v>10.217103786165096</v>
      </c>
      <c r="H4966">
        <f t="shared" si="155"/>
        <v>1</v>
      </c>
    </row>
    <row r="4967" spans="5:8" x14ac:dyDescent="0.3">
      <c r="E4967">
        <f t="shared" si="156"/>
        <v>4965</v>
      </c>
      <c r="F4967">
        <v>1.3698663845351557</v>
      </c>
      <c r="H4967">
        <f t="shared" si="155"/>
        <v>0</v>
      </c>
    </row>
    <row r="4968" spans="5:8" x14ac:dyDescent="0.3">
      <c r="E4968">
        <f t="shared" si="156"/>
        <v>4966</v>
      </c>
      <c r="F4968">
        <v>2.0339162721008677</v>
      </c>
      <c r="H4968">
        <f t="shared" si="155"/>
        <v>0</v>
      </c>
    </row>
    <row r="4969" spans="5:8" x14ac:dyDescent="0.3">
      <c r="E4969">
        <f t="shared" si="156"/>
        <v>4967</v>
      </c>
      <c r="F4969">
        <v>7.4041561386613175</v>
      </c>
      <c r="H4969">
        <f t="shared" si="155"/>
        <v>1</v>
      </c>
    </row>
    <row r="4970" spans="5:8" x14ac:dyDescent="0.3">
      <c r="E4970">
        <f t="shared" si="156"/>
        <v>4968</v>
      </c>
      <c r="F4970">
        <v>1.7799142755751141</v>
      </c>
      <c r="H4970">
        <f t="shared" si="155"/>
        <v>0</v>
      </c>
    </row>
    <row r="4971" spans="5:8" x14ac:dyDescent="0.3">
      <c r="E4971">
        <f t="shared" si="156"/>
        <v>4969</v>
      </c>
      <c r="F4971">
        <v>4.9773885929154149</v>
      </c>
      <c r="H4971">
        <f t="shared" si="155"/>
        <v>0</v>
      </c>
    </row>
    <row r="4972" spans="5:8" x14ac:dyDescent="0.3">
      <c r="E4972">
        <f t="shared" si="156"/>
        <v>4970</v>
      </c>
      <c r="F4972">
        <v>8.1198293683050764</v>
      </c>
      <c r="H4972">
        <f t="shared" si="155"/>
        <v>1</v>
      </c>
    </row>
    <row r="4973" spans="5:8" x14ac:dyDescent="0.3">
      <c r="E4973">
        <f t="shared" si="156"/>
        <v>4971</v>
      </c>
      <c r="F4973">
        <v>5.1604141731433746</v>
      </c>
      <c r="H4973">
        <f t="shared" si="155"/>
        <v>0</v>
      </c>
    </row>
    <row r="4974" spans="5:8" x14ac:dyDescent="0.3">
      <c r="E4974">
        <f t="shared" si="156"/>
        <v>4972</v>
      </c>
      <c r="F4974">
        <v>3.5149271587347197</v>
      </c>
      <c r="H4974">
        <f t="shared" si="155"/>
        <v>0</v>
      </c>
    </row>
    <row r="4975" spans="5:8" x14ac:dyDescent="0.3">
      <c r="E4975">
        <f t="shared" si="156"/>
        <v>4973</v>
      </c>
      <c r="F4975">
        <v>1.4618156680319336</v>
      </c>
      <c r="H4975">
        <f t="shared" si="155"/>
        <v>0</v>
      </c>
    </row>
    <row r="4976" spans="5:8" x14ac:dyDescent="0.3">
      <c r="E4976">
        <f t="shared" si="156"/>
        <v>4974</v>
      </c>
      <c r="F4976">
        <v>4.7163710923373525</v>
      </c>
      <c r="H4976">
        <f t="shared" si="155"/>
        <v>0</v>
      </c>
    </row>
    <row r="4977" spans="5:8" x14ac:dyDescent="0.3">
      <c r="E4977">
        <f t="shared" si="156"/>
        <v>4975</v>
      </c>
      <c r="F4977">
        <v>8.6510770024071739</v>
      </c>
      <c r="H4977">
        <f t="shared" si="155"/>
        <v>1</v>
      </c>
    </row>
    <row r="4978" spans="5:8" x14ac:dyDescent="0.3">
      <c r="E4978">
        <f t="shared" si="156"/>
        <v>4976</v>
      </c>
      <c r="F4978">
        <v>4.3449737625056795</v>
      </c>
      <c r="H4978">
        <f t="shared" si="155"/>
        <v>0</v>
      </c>
    </row>
    <row r="4979" spans="5:8" x14ac:dyDescent="0.3">
      <c r="E4979">
        <f t="shared" si="156"/>
        <v>4977</v>
      </c>
      <c r="F4979">
        <v>1.282399485975855</v>
      </c>
      <c r="H4979">
        <f t="shared" si="155"/>
        <v>0</v>
      </c>
    </row>
    <row r="4980" spans="5:8" x14ac:dyDescent="0.3">
      <c r="E4980">
        <f t="shared" si="156"/>
        <v>4978</v>
      </c>
      <c r="F4980">
        <v>8.9022238315085183</v>
      </c>
      <c r="H4980">
        <f t="shared" si="155"/>
        <v>1</v>
      </c>
    </row>
    <row r="4981" spans="5:8" x14ac:dyDescent="0.3">
      <c r="E4981">
        <f t="shared" si="156"/>
        <v>4979</v>
      </c>
      <c r="F4981">
        <v>0.33394606341409644</v>
      </c>
      <c r="H4981">
        <f t="shared" si="155"/>
        <v>0</v>
      </c>
    </row>
    <row r="4982" spans="5:8" x14ac:dyDescent="0.3">
      <c r="E4982">
        <f t="shared" si="156"/>
        <v>4980</v>
      </c>
      <c r="F4982">
        <v>8.485395239994137</v>
      </c>
      <c r="H4982">
        <f t="shared" si="155"/>
        <v>1</v>
      </c>
    </row>
    <row r="4983" spans="5:8" x14ac:dyDescent="0.3">
      <c r="E4983">
        <f t="shared" si="156"/>
        <v>4981</v>
      </c>
      <c r="F4983">
        <v>0.33876398748189784</v>
      </c>
      <c r="H4983">
        <f t="shared" si="155"/>
        <v>0</v>
      </c>
    </row>
    <row r="4984" spans="5:8" x14ac:dyDescent="0.3">
      <c r="E4984">
        <f t="shared" si="156"/>
        <v>4982</v>
      </c>
      <c r="F4984">
        <v>3.9446494062694786</v>
      </c>
      <c r="H4984">
        <f t="shared" si="155"/>
        <v>0</v>
      </c>
    </row>
    <row r="4985" spans="5:8" x14ac:dyDescent="0.3">
      <c r="E4985">
        <f t="shared" si="156"/>
        <v>4983</v>
      </c>
      <c r="F4985">
        <v>6.0778828823463362</v>
      </c>
      <c r="H4985">
        <f t="shared" si="155"/>
        <v>0</v>
      </c>
    </row>
    <row r="4986" spans="5:8" x14ac:dyDescent="0.3">
      <c r="E4986">
        <f t="shared" si="156"/>
        <v>4984</v>
      </c>
      <c r="F4986">
        <v>3.1890353297280249</v>
      </c>
      <c r="H4986">
        <f t="shared" si="155"/>
        <v>0</v>
      </c>
    </row>
    <row r="4987" spans="5:8" x14ac:dyDescent="0.3">
      <c r="E4987">
        <f t="shared" si="156"/>
        <v>4985</v>
      </c>
      <c r="F4987">
        <v>5.3823573762989314</v>
      </c>
      <c r="H4987">
        <f t="shared" si="155"/>
        <v>0</v>
      </c>
    </row>
    <row r="4988" spans="5:8" x14ac:dyDescent="0.3">
      <c r="E4988">
        <f t="shared" si="156"/>
        <v>4986</v>
      </c>
      <c r="F4988">
        <v>0.94587095520899722</v>
      </c>
      <c r="H4988">
        <f t="shared" si="155"/>
        <v>0</v>
      </c>
    </row>
    <row r="4989" spans="5:8" x14ac:dyDescent="0.3">
      <c r="E4989">
        <f t="shared" si="156"/>
        <v>4987</v>
      </c>
      <c r="F4989">
        <v>5.8418716786057203</v>
      </c>
      <c r="H4989">
        <f t="shared" si="155"/>
        <v>0</v>
      </c>
    </row>
    <row r="4990" spans="5:8" x14ac:dyDescent="0.3">
      <c r="E4990">
        <f t="shared" si="156"/>
        <v>4988</v>
      </c>
      <c r="F4990">
        <v>8.5719913686627027</v>
      </c>
      <c r="H4990">
        <f t="shared" si="155"/>
        <v>1</v>
      </c>
    </row>
    <row r="4991" spans="5:8" x14ac:dyDescent="0.3">
      <c r="E4991">
        <f t="shared" si="156"/>
        <v>4989</v>
      </c>
      <c r="F4991">
        <v>2.7691542341729534</v>
      </c>
      <c r="H4991">
        <f t="shared" si="155"/>
        <v>0</v>
      </c>
    </row>
    <row r="4992" spans="5:8" x14ac:dyDescent="0.3">
      <c r="E4992">
        <f t="shared" si="156"/>
        <v>4990</v>
      </c>
      <c r="F4992">
        <v>10.506108711819733</v>
      </c>
      <c r="H4992">
        <f t="shared" si="155"/>
        <v>1</v>
      </c>
    </row>
    <row r="4993" spans="5:8" x14ac:dyDescent="0.3">
      <c r="E4993">
        <f t="shared" si="156"/>
        <v>4991</v>
      </c>
      <c r="F4993">
        <v>2.0080894361942843</v>
      </c>
      <c r="H4993">
        <f t="shared" si="155"/>
        <v>0</v>
      </c>
    </row>
    <row r="4994" spans="5:8" x14ac:dyDescent="0.3">
      <c r="E4994">
        <f t="shared" si="156"/>
        <v>4992</v>
      </c>
      <c r="F4994">
        <v>2.2535682310768141</v>
      </c>
      <c r="H4994">
        <f t="shared" si="155"/>
        <v>0</v>
      </c>
    </row>
    <row r="4995" spans="5:8" x14ac:dyDescent="0.3">
      <c r="E4995">
        <f t="shared" si="156"/>
        <v>4993</v>
      </c>
      <c r="F4995">
        <v>1.6575765256817871</v>
      </c>
      <c r="H4995">
        <f t="shared" si="155"/>
        <v>0</v>
      </c>
    </row>
    <row r="4996" spans="5:8" x14ac:dyDescent="0.3">
      <c r="E4996">
        <f t="shared" si="156"/>
        <v>4994</v>
      </c>
      <c r="F4996">
        <v>8.8329176602760988</v>
      </c>
      <c r="H4996">
        <f t="shared" ref="H4996:H5059" si="157">IF(F4996&gt;=7,1,0)</f>
        <v>1</v>
      </c>
    </row>
    <row r="4997" spans="5:8" x14ac:dyDescent="0.3">
      <c r="E4997">
        <f t="shared" si="156"/>
        <v>4995</v>
      </c>
      <c r="F4997">
        <v>4.331677822228567</v>
      </c>
      <c r="H4997">
        <f t="shared" si="157"/>
        <v>0</v>
      </c>
    </row>
    <row r="4998" spans="5:8" x14ac:dyDescent="0.3">
      <c r="E4998">
        <f t="shared" si="156"/>
        <v>4996</v>
      </c>
      <c r="F4998">
        <v>0.41145601962146416</v>
      </c>
      <c r="H4998">
        <f t="shared" si="157"/>
        <v>0</v>
      </c>
    </row>
    <row r="4999" spans="5:8" x14ac:dyDescent="0.3">
      <c r="E4999">
        <f t="shared" si="156"/>
        <v>4997</v>
      </c>
      <c r="F4999">
        <v>1.9975032407934745</v>
      </c>
      <c r="H4999">
        <f t="shared" si="157"/>
        <v>0</v>
      </c>
    </row>
    <row r="5000" spans="5:8" x14ac:dyDescent="0.3">
      <c r="E5000">
        <f t="shared" si="156"/>
        <v>4998</v>
      </c>
      <c r="F5000">
        <v>4.820389558120036</v>
      </c>
      <c r="H5000">
        <f t="shared" si="157"/>
        <v>0</v>
      </c>
    </row>
    <row r="5001" spans="5:8" x14ac:dyDescent="0.3">
      <c r="E5001">
        <f t="shared" si="156"/>
        <v>4999</v>
      </c>
      <c r="F5001">
        <v>3.7505819660226796</v>
      </c>
      <c r="H5001">
        <f t="shared" si="157"/>
        <v>0</v>
      </c>
    </row>
    <row r="5002" spans="5:8" x14ac:dyDescent="0.3">
      <c r="E5002">
        <f t="shared" si="156"/>
        <v>5000</v>
      </c>
      <c r="F5002">
        <v>1.7660691462109468</v>
      </c>
      <c r="H5002">
        <f t="shared" si="157"/>
        <v>0</v>
      </c>
    </row>
    <row r="5003" spans="5:8" x14ac:dyDescent="0.3">
      <c r="E5003">
        <f t="shared" si="156"/>
        <v>5001</v>
      </c>
      <c r="F5003">
        <v>5.0347361527700585</v>
      </c>
      <c r="H5003">
        <f t="shared" si="157"/>
        <v>0</v>
      </c>
    </row>
    <row r="5004" spans="5:8" x14ac:dyDescent="0.3">
      <c r="E5004">
        <f t="shared" si="156"/>
        <v>5002</v>
      </c>
      <c r="F5004">
        <v>3.59577041931019</v>
      </c>
      <c r="H5004">
        <f t="shared" si="157"/>
        <v>0</v>
      </c>
    </row>
    <row r="5005" spans="5:8" x14ac:dyDescent="0.3">
      <c r="E5005">
        <f t="shared" si="156"/>
        <v>5003</v>
      </c>
      <c r="F5005">
        <v>0.79338056902048981</v>
      </c>
      <c r="H5005">
        <f t="shared" si="157"/>
        <v>0</v>
      </c>
    </row>
    <row r="5006" spans="5:8" x14ac:dyDescent="0.3">
      <c r="E5006">
        <f t="shared" si="156"/>
        <v>5004</v>
      </c>
      <c r="F5006">
        <v>1.7190345149644406</v>
      </c>
      <c r="H5006">
        <f t="shared" si="157"/>
        <v>0</v>
      </c>
    </row>
    <row r="5007" spans="5:8" x14ac:dyDescent="0.3">
      <c r="E5007">
        <f t="shared" si="156"/>
        <v>5005</v>
      </c>
      <c r="F5007">
        <v>1.8818640157795201</v>
      </c>
      <c r="H5007">
        <f t="shared" si="157"/>
        <v>0</v>
      </c>
    </row>
    <row r="5008" spans="5:8" x14ac:dyDescent="0.3">
      <c r="E5008">
        <f t="shared" ref="E5008:E5071" si="158">E5007+1</f>
        <v>5006</v>
      </c>
      <c r="F5008">
        <v>7.4194782087585427</v>
      </c>
      <c r="H5008">
        <f t="shared" si="157"/>
        <v>1</v>
      </c>
    </row>
    <row r="5009" spans="5:8" x14ac:dyDescent="0.3">
      <c r="E5009">
        <f t="shared" si="158"/>
        <v>5007</v>
      </c>
      <c r="F5009">
        <v>6.67656222039688</v>
      </c>
      <c r="H5009">
        <f t="shared" si="157"/>
        <v>0</v>
      </c>
    </row>
    <row r="5010" spans="5:8" x14ac:dyDescent="0.3">
      <c r="E5010">
        <f t="shared" si="158"/>
        <v>5008</v>
      </c>
      <c r="F5010">
        <v>9.9410099823664417</v>
      </c>
      <c r="H5010">
        <f t="shared" si="157"/>
        <v>1</v>
      </c>
    </row>
    <row r="5011" spans="5:8" x14ac:dyDescent="0.3">
      <c r="E5011">
        <f t="shared" si="158"/>
        <v>5009</v>
      </c>
      <c r="F5011">
        <v>9.5876469303028173</v>
      </c>
      <c r="H5011">
        <f t="shared" si="157"/>
        <v>1</v>
      </c>
    </row>
    <row r="5012" spans="5:8" x14ac:dyDescent="0.3">
      <c r="E5012">
        <f t="shared" si="158"/>
        <v>5010</v>
      </c>
      <c r="F5012">
        <v>4.6631047713361475</v>
      </c>
      <c r="H5012">
        <f t="shared" si="157"/>
        <v>0</v>
      </c>
    </row>
    <row r="5013" spans="5:8" x14ac:dyDescent="0.3">
      <c r="E5013">
        <f t="shared" si="158"/>
        <v>5011</v>
      </c>
      <c r="F5013">
        <v>4.6790868079274558E-2</v>
      </c>
      <c r="H5013">
        <f t="shared" si="157"/>
        <v>0</v>
      </c>
    </row>
    <row r="5014" spans="5:8" x14ac:dyDescent="0.3">
      <c r="E5014">
        <f t="shared" si="158"/>
        <v>5012</v>
      </c>
      <c r="F5014">
        <v>2.9477611047717573</v>
      </c>
      <c r="H5014">
        <f t="shared" si="157"/>
        <v>0</v>
      </c>
    </row>
    <row r="5015" spans="5:8" x14ac:dyDescent="0.3">
      <c r="E5015">
        <f t="shared" si="158"/>
        <v>5013</v>
      </c>
      <c r="F5015">
        <v>4.2586968265642087</v>
      </c>
      <c r="H5015">
        <f t="shared" si="157"/>
        <v>0</v>
      </c>
    </row>
    <row r="5016" spans="5:8" x14ac:dyDescent="0.3">
      <c r="E5016">
        <f t="shared" si="158"/>
        <v>5014</v>
      </c>
      <c r="F5016">
        <v>2.7756149143477882</v>
      </c>
      <c r="H5016">
        <f t="shared" si="157"/>
        <v>0</v>
      </c>
    </row>
    <row r="5017" spans="5:8" x14ac:dyDescent="0.3">
      <c r="E5017">
        <f t="shared" si="158"/>
        <v>5015</v>
      </c>
      <c r="F5017">
        <v>15.037994001467496</v>
      </c>
      <c r="H5017">
        <f t="shared" si="157"/>
        <v>1</v>
      </c>
    </row>
    <row r="5018" spans="5:8" x14ac:dyDescent="0.3">
      <c r="E5018">
        <f t="shared" si="158"/>
        <v>5016</v>
      </c>
      <c r="F5018">
        <v>3.3722782061060412</v>
      </c>
      <c r="H5018">
        <f t="shared" si="157"/>
        <v>0</v>
      </c>
    </row>
    <row r="5019" spans="5:8" x14ac:dyDescent="0.3">
      <c r="E5019">
        <f t="shared" si="158"/>
        <v>5017</v>
      </c>
      <c r="F5019">
        <v>4.5416955054338111</v>
      </c>
      <c r="H5019">
        <f t="shared" si="157"/>
        <v>0</v>
      </c>
    </row>
    <row r="5020" spans="5:8" x14ac:dyDescent="0.3">
      <c r="E5020">
        <f t="shared" si="158"/>
        <v>5018</v>
      </c>
      <c r="F5020">
        <v>1.1081331609813734</v>
      </c>
      <c r="H5020">
        <f t="shared" si="157"/>
        <v>0</v>
      </c>
    </row>
    <row r="5021" spans="5:8" x14ac:dyDescent="0.3">
      <c r="E5021">
        <f t="shared" si="158"/>
        <v>5019</v>
      </c>
      <c r="F5021">
        <v>0.56283395569460126</v>
      </c>
      <c r="H5021">
        <f t="shared" si="157"/>
        <v>0</v>
      </c>
    </row>
    <row r="5022" spans="5:8" x14ac:dyDescent="0.3">
      <c r="E5022">
        <f t="shared" si="158"/>
        <v>5020</v>
      </c>
      <c r="F5022">
        <v>17.196597273820945</v>
      </c>
      <c r="H5022">
        <f t="shared" si="157"/>
        <v>1</v>
      </c>
    </row>
    <row r="5023" spans="5:8" x14ac:dyDescent="0.3">
      <c r="E5023">
        <f t="shared" si="158"/>
        <v>5021</v>
      </c>
      <c r="F5023">
        <v>4.6780843583884693</v>
      </c>
      <c r="H5023">
        <f t="shared" si="157"/>
        <v>0</v>
      </c>
    </row>
    <row r="5024" spans="5:8" x14ac:dyDescent="0.3">
      <c r="E5024">
        <f t="shared" si="158"/>
        <v>5022</v>
      </c>
      <c r="F5024">
        <v>9.5724370893932834E-2</v>
      </c>
      <c r="H5024">
        <f t="shared" si="157"/>
        <v>0</v>
      </c>
    </row>
    <row r="5025" spans="5:8" x14ac:dyDescent="0.3">
      <c r="E5025">
        <f t="shared" si="158"/>
        <v>5023</v>
      </c>
      <c r="F5025">
        <v>2.3468424276981148</v>
      </c>
      <c r="H5025">
        <f t="shared" si="157"/>
        <v>0</v>
      </c>
    </row>
    <row r="5026" spans="5:8" x14ac:dyDescent="0.3">
      <c r="E5026">
        <f t="shared" si="158"/>
        <v>5024</v>
      </c>
      <c r="F5026">
        <v>0.92076024287051439</v>
      </c>
      <c r="H5026">
        <f t="shared" si="157"/>
        <v>0</v>
      </c>
    </row>
    <row r="5027" spans="5:8" x14ac:dyDescent="0.3">
      <c r="E5027">
        <f t="shared" si="158"/>
        <v>5025</v>
      </c>
      <c r="F5027">
        <v>3.8374345191682773</v>
      </c>
      <c r="H5027">
        <f t="shared" si="157"/>
        <v>0</v>
      </c>
    </row>
    <row r="5028" spans="5:8" x14ac:dyDescent="0.3">
      <c r="E5028">
        <f t="shared" si="158"/>
        <v>5026</v>
      </c>
      <c r="F5028">
        <v>3.3333275196263248</v>
      </c>
      <c r="H5028">
        <f t="shared" si="157"/>
        <v>0</v>
      </c>
    </row>
    <row r="5029" spans="5:8" x14ac:dyDescent="0.3">
      <c r="E5029">
        <f t="shared" si="158"/>
        <v>5027</v>
      </c>
      <c r="F5029">
        <v>4.6275726713952263</v>
      </c>
      <c r="H5029">
        <f t="shared" si="157"/>
        <v>0</v>
      </c>
    </row>
    <row r="5030" spans="5:8" x14ac:dyDescent="0.3">
      <c r="E5030">
        <f t="shared" si="158"/>
        <v>5028</v>
      </c>
      <c r="F5030">
        <v>2.7835485216957481</v>
      </c>
      <c r="H5030">
        <f t="shared" si="157"/>
        <v>0</v>
      </c>
    </row>
    <row r="5031" spans="5:8" x14ac:dyDescent="0.3">
      <c r="E5031">
        <f t="shared" si="158"/>
        <v>5029</v>
      </c>
      <c r="F5031">
        <v>0.92138854282371851</v>
      </c>
      <c r="H5031">
        <f t="shared" si="157"/>
        <v>0</v>
      </c>
    </row>
    <row r="5032" spans="5:8" x14ac:dyDescent="0.3">
      <c r="E5032">
        <f t="shared" si="158"/>
        <v>5030</v>
      </c>
      <c r="F5032">
        <v>1.7124542381023717</v>
      </c>
      <c r="H5032">
        <f t="shared" si="157"/>
        <v>0</v>
      </c>
    </row>
    <row r="5033" spans="5:8" x14ac:dyDescent="0.3">
      <c r="E5033">
        <f t="shared" si="158"/>
        <v>5031</v>
      </c>
      <c r="F5033">
        <v>4.3286549816819182</v>
      </c>
      <c r="H5033">
        <f t="shared" si="157"/>
        <v>0</v>
      </c>
    </row>
    <row r="5034" spans="5:8" x14ac:dyDescent="0.3">
      <c r="E5034">
        <f t="shared" si="158"/>
        <v>5032</v>
      </c>
      <c r="F5034">
        <v>0.63629188172429896</v>
      </c>
      <c r="H5034">
        <f t="shared" si="157"/>
        <v>0</v>
      </c>
    </row>
    <row r="5035" spans="5:8" x14ac:dyDescent="0.3">
      <c r="E5035">
        <f t="shared" si="158"/>
        <v>5033</v>
      </c>
      <c r="F5035">
        <v>0.79342800573472561</v>
      </c>
      <c r="H5035">
        <f t="shared" si="157"/>
        <v>0</v>
      </c>
    </row>
    <row r="5036" spans="5:8" x14ac:dyDescent="0.3">
      <c r="E5036">
        <f t="shared" si="158"/>
        <v>5034</v>
      </c>
      <c r="F5036">
        <v>15.587983418009141</v>
      </c>
      <c r="H5036">
        <f t="shared" si="157"/>
        <v>1</v>
      </c>
    </row>
    <row r="5037" spans="5:8" x14ac:dyDescent="0.3">
      <c r="E5037">
        <f t="shared" si="158"/>
        <v>5035</v>
      </c>
      <c r="F5037">
        <v>4.5220656865731197</v>
      </c>
      <c r="H5037">
        <f t="shared" si="157"/>
        <v>0</v>
      </c>
    </row>
    <row r="5038" spans="5:8" x14ac:dyDescent="0.3">
      <c r="E5038">
        <f t="shared" si="158"/>
        <v>5036</v>
      </c>
      <c r="F5038">
        <v>4.1320864196868863</v>
      </c>
      <c r="H5038">
        <f t="shared" si="157"/>
        <v>0</v>
      </c>
    </row>
    <row r="5039" spans="5:8" x14ac:dyDescent="0.3">
      <c r="E5039">
        <f t="shared" si="158"/>
        <v>5037</v>
      </c>
      <c r="F5039">
        <v>17.187512445411343</v>
      </c>
      <c r="H5039">
        <f t="shared" si="157"/>
        <v>1</v>
      </c>
    </row>
    <row r="5040" spans="5:8" x14ac:dyDescent="0.3">
      <c r="E5040">
        <f t="shared" si="158"/>
        <v>5038</v>
      </c>
      <c r="F5040">
        <v>10.860408060004797</v>
      </c>
      <c r="H5040">
        <f t="shared" si="157"/>
        <v>1</v>
      </c>
    </row>
    <row r="5041" spans="5:8" x14ac:dyDescent="0.3">
      <c r="E5041">
        <f t="shared" si="158"/>
        <v>5039</v>
      </c>
      <c r="F5041">
        <v>3.8961372693815335</v>
      </c>
      <c r="H5041">
        <f t="shared" si="157"/>
        <v>0</v>
      </c>
    </row>
    <row r="5042" spans="5:8" x14ac:dyDescent="0.3">
      <c r="E5042">
        <f t="shared" si="158"/>
        <v>5040</v>
      </c>
      <c r="F5042">
        <v>3.4779277013954881</v>
      </c>
      <c r="H5042">
        <f t="shared" si="157"/>
        <v>0</v>
      </c>
    </row>
    <row r="5043" spans="5:8" x14ac:dyDescent="0.3">
      <c r="E5043">
        <f t="shared" si="158"/>
        <v>5041</v>
      </c>
      <c r="F5043">
        <v>5.5021519056512673</v>
      </c>
      <c r="H5043">
        <f t="shared" si="157"/>
        <v>0</v>
      </c>
    </row>
    <row r="5044" spans="5:8" x14ac:dyDescent="0.3">
      <c r="E5044">
        <f t="shared" si="158"/>
        <v>5042</v>
      </c>
      <c r="F5044">
        <v>0.59666309315546862</v>
      </c>
      <c r="H5044">
        <f t="shared" si="157"/>
        <v>0</v>
      </c>
    </row>
    <row r="5045" spans="5:8" x14ac:dyDescent="0.3">
      <c r="E5045">
        <f t="shared" si="158"/>
        <v>5043</v>
      </c>
      <c r="F5045">
        <v>0.50422556461652279</v>
      </c>
      <c r="H5045">
        <f t="shared" si="157"/>
        <v>0</v>
      </c>
    </row>
    <row r="5046" spans="5:8" x14ac:dyDescent="0.3">
      <c r="E5046">
        <f t="shared" si="158"/>
        <v>5044</v>
      </c>
      <c r="F5046">
        <v>2.2537550637149746</v>
      </c>
      <c r="H5046">
        <f t="shared" si="157"/>
        <v>0</v>
      </c>
    </row>
    <row r="5047" spans="5:8" x14ac:dyDescent="0.3">
      <c r="E5047">
        <f t="shared" si="158"/>
        <v>5045</v>
      </c>
      <c r="F5047">
        <v>4.4031058649375661</v>
      </c>
      <c r="H5047">
        <f t="shared" si="157"/>
        <v>0</v>
      </c>
    </row>
    <row r="5048" spans="5:8" x14ac:dyDescent="0.3">
      <c r="E5048">
        <f t="shared" si="158"/>
        <v>5046</v>
      </c>
      <c r="F5048">
        <v>2.4748654756079</v>
      </c>
      <c r="H5048">
        <f t="shared" si="157"/>
        <v>0</v>
      </c>
    </row>
    <row r="5049" spans="5:8" x14ac:dyDescent="0.3">
      <c r="E5049">
        <f t="shared" si="158"/>
        <v>5047</v>
      </c>
      <c r="F5049">
        <v>2.1123013453900015</v>
      </c>
      <c r="H5049">
        <f t="shared" si="157"/>
        <v>0</v>
      </c>
    </row>
    <row r="5050" spans="5:8" x14ac:dyDescent="0.3">
      <c r="E5050">
        <f t="shared" si="158"/>
        <v>5048</v>
      </c>
      <c r="F5050">
        <v>11.892107625564853</v>
      </c>
      <c r="H5050">
        <f t="shared" si="157"/>
        <v>1</v>
      </c>
    </row>
    <row r="5051" spans="5:8" x14ac:dyDescent="0.3">
      <c r="E5051">
        <f t="shared" si="158"/>
        <v>5049</v>
      </c>
      <c r="F5051">
        <v>5.0125275223905446</v>
      </c>
      <c r="H5051">
        <f t="shared" si="157"/>
        <v>0</v>
      </c>
    </row>
    <row r="5052" spans="5:8" x14ac:dyDescent="0.3">
      <c r="E5052">
        <f t="shared" si="158"/>
        <v>5050</v>
      </c>
      <c r="F5052">
        <v>6.8881529801459944</v>
      </c>
      <c r="H5052">
        <f t="shared" si="157"/>
        <v>0</v>
      </c>
    </row>
    <row r="5053" spans="5:8" x14ac:dyDescent="0.3">
      <c r="E5053">
        <f t="shared" si="158"/>
        <v>5051</v>
      </c>
      <c r="F5053">
        <v>3.9742120075230405</v>
      </c>
      <c r="H5053">
        <f t="shared" si="157"/>
        <v>0</v>
      </c>
    </row>
    <row r="5054" spans="5:8" x14ac:dyDescent="0.3">
      <c r="E5054">
        <f t="shared" si="158"/>
        <v>5052</v>
      </c>
      <c r="F5054">
        <v>1.781771097764911</v>
      </c>
      <c r="H5054">
        <f t="shared" si="157"/>
        <v>0</v>
      </c>
    </row>
    <row r="5055" spans="5:8" x14ac:dyDescent="0.3">
      <c r="E5055">
        <f t="shared" si="158"/>
        <v>5053</v>
      </c>
      <c r="F5055">
        <v>13.493034345244009</v>
      </c>
      <c r="H5055">
        <f t="shared" si="157"/>
        <v>1</v>
      </c>
    </row>
    <row r="5056" spans="5:8" x14ac:dyDescent="0.3">
      <c r="E5056">
        <f t="shared" si="158"/>
        <v>5054</v>
      </c>
      <c r="F5056">
        <v>4.415833045045499</v>
      </c>
      <c r="H5056">
        <f t="shared" si="157"/>
        <v>0</v>
      </c>
    </row>
    <row r="5057" spans="5:8" x14ac:dyDescent="0.3">
      <c r="E5057">
        <f t="shared" si="158"/>
        <v>5055</v>
      </c>
      <c r="F5057">
        <v>7.2424849695519802</v>
      </c>
      <c r="H5057">
        <f t="shared" si="157"/>
        <v>1</v>
      </c>
    </row>
    <row r="5058" spans="5:8" x14ac:dyDescent="0.3">
      <c r="E5058">
        <f t="shared" si="158"/>
        <v>5056</v>
      </c>
      <c r="F5058">
        <v>6.0678478070740018</v>
      </c>
      <c r="H5058">
        <f t="shared" si="157"/>
        <v>0</v>
      </c>
    </row>
    <row r="5059" spans="5:8" x14ac:dyDescent="0.3">
      <c r="E5059">
        <f t="shared" si="158"/>
        <v>5057</v>
      </c>
      <c r="F5059">
        <v>1.6726934202316723</v>
      </c>
      <c r="H5059">
        <f t="shared" si="157"/>
        <v>0</v>
      </c>
    </row>
    <row r="5060" spans="5:8" x14ac:dyDescent="0.3">
      <c r="E5060">
        <f t="shared" si="158"/>
        <v>5058</v>
      </c>
      <c r="F5060">
        <v>1.3200337942134737</v>
      </c>
      <c r="H5060">
        <f t="shared" ref="H5060:H5123" si="159">IF(F5060&gt;=7,1,0)</f>
        <v>0</v>
      </c>
    </row>
    <row r="5061" spans="5:8" x14ac:dyDescent="0.3">
      <c r="E5061">
        <f t="shared" si="158"/>
        <v>5059</v>
      </c>
      <c r="F5061">
        <v>1.9428425441568045</v>
      </c>
      <c r="H5061">
        <f t="shared" si="159"/>
        <v>0</v>
      </c>
    </row>
    <row r="5062" spans="5:8" x14ac:dyDescent="0.3">
      <c r="E5062">
        <f t="shared" si="158"/>
        <v>5060</v>
      </c>
      <c r="F5062">
        <v>1.8884418922170663</v>
      </c>
      <c r="H5062">
        <f t="shared" si="159"/>
        <v>0</v>
      </c>
    </row>
    <row r="5063" spans="5:8" x14ac:dyDescent="0.3">
      <c r="E5063">
        <f t="shared" si="158"/>
        <v>5061</v>
      </c>
      <c r="F5063">
        <v>3.391468861551262</v>
      </c>
      <c r="H5063">
        <f t="shared" si="159"/>
        <v>0</v>
      </c>
    </row>
    <row r="5064" spans="5:8" x14ac:dyDescent="0.3">
      <c r="E5064">
        <f t="shared" si="158"/>
        <v>5062</v>
      </c>
      <c r="F5064">
        <v>0.44418134705885431</v>
      </c>
      <c r="H5064">
        <f t="shared" si="159"/>
        <v>0</v>
      </c>
    </row>
    <row r="5065" spans="5:8" x14ac:dyDescent="0.3">
      <c r="E5065">
        <f t="shared" si="158"/>
        <v>5063</v>
      </c>
      <c r="F5065">
        <v>9.0895477235535811</v>
      </c>
      <c r="H5065">
        <f t="shared" si="159"/>
        <v>1</v>
      </c>
    </row>
    <row r="5066" spans="5:8" x14ac:dyDescent="0.3">
      <c r="E5066">
        <f t="shared" si="158"/>
        <v>5064</v>
      </c>
      <c r="F5066">
        <v>5.2992059254706634</v>
      </c>
      <c r="H5066">
        <f t="shared" si="159"/>
        <v>0</v>
      </c>
    </row>
    <row r="5067" spans="5:8" x14ac:dyDescent="0.3">
      <c r="E5067">
        <f t="shared" si="158"/>
        <v>5065</v>
      </c>
      <c r="F5067">
        <v>7.2741954204972696</v>
      </c>
      <c r="H5067">
        <f t="shared" si="159"/>
        <v>1</v>
      </c>
    </row>
    <row r="5068" spans="5:8" x14ac:dyDescent="0.3">
      <c r="E5068">
        <f t="shared" si="158"/>
        <v>5066</v>
      </c>
      <c r="F5068">
        <v>0.81343058698877213</v>
      </c>
      <c r="H5068">
        <f t="shared" si="159"/>
        <v>0</v>
      </c>
    </row>
    <row r="5069" spans="5:8" x14ac:dyDescent="0.3">
      <c r="E5069">
        <f t="shared" si="158"/>
        <v>5067</v>
      </c>
      <c r="F5069">
        <v>4.7543396273282603</v>
      </c>
      <c r="H5069">
        <f t="shared" si="159"/>
        <v>0</v>
      </c>
    </row>
    <row r="5070" spans="5:8" x14ac:dyDescent="0.3">
      <c r="E5070">
        <f t="shared" si="158"/>
        <v>5068</v>
      </c>
      <c r="F5070">
        <v>3.0235019509495409</v>
      </c>
      <c r="H5070">
        <f t="shared" si="159"/>
        <v>0</v>
      </c>
    </row>
    <row r="5071" spans="5:8" x14ac:dyDescent="0.3">
      <c r="E5071">
        <f t="shared" si="158"/>
        <v>5069</v>
      </c>
      <c r="F5071">
        <v>0.96609167568253107</v>
      </c>
      <c r="H5071">
        <f t="shared" si="159"/>
        <v>0</v>
      </c>
    </row>
    <row r="5072" spans="5:8" x14ac:dyDescent="0.3">
      <c r="E5072">
        <f t="shared" ref="E5072:E5135" si="160">E5071+1</f>
        <v>5070</v>
      </c>
      <c r="F5072">
        <v>4.0057972339686083</v>
      </c>
      <c r="H5072">
        <f t="shared" si="159"/>
        <v>0</v>
      </c>
    </row>
    <row r="5073" spans="5:8" x14ac:dyDescent="0.3">
      <c r="E5073">
        <f t="shared" si="160"/>
        <v>5071</v>
      </c>
      <c r="F5073">
        <v>8.6343066938597453</v>
      </c>
      <c r="H5073">
        <f t="shared" si="159"/>
        <v>1</v>
      </c>
    </row>
    <row r="5074" spans="5:8" x14ac:dyDescent="0.3">
      <c r="E5074">
        <f t="shared" si="160"/>
        <v>5072</v>
      </c>
      <c r="F5074">
        <v>6.0532890316798262</v>
      </c>
      <c r="H5074">
        <f t="shared" si="159"/>
        <v>0</v>
      </c>
    </row>
    <row r="5075" spans="5:8" x14ac:dyDescent="0.3">
      <c r="E5075">
        <f t="shared" si="160"/>
        <v>5073</v>
      </c>
      <c r="F5075">
        <v>1.3295280658919093</v>
      </c>
      <c r="H5075">
        <f t="shared" si="159"/>
        <v>0</v>
      </c>
    </row>
    <row r="5076" spans="5:8" x14ac:dyDescent="0.3">
      <c r="E5076">
        <f t="shared" si="160"/>
        <v>5074</v>
      </c>
      <c r="F5076">
        <v>9.7820000294927336</v>
      </c>
      <c r="H5076">
        <f t="shared" si="159"/>
        <v>1</v>
      </c>
    </row>
    <row r="5077" spans="5:8" x14ac:dyDescent="0.3">
      <c r="E5077">
        <f t="shared" si="160"/>
        <v>5075</v>
      </c>
      <c r="F5077">
        <v>2.8748440624555203</v>
      </c>
      <c r="H5077">
        <f t="shared" si="159"/>
        <v>0</v>
      </c>
    </row>
    <row r="5078" spans="5:8" x14ac:dyDescent="0.3">
      <c r="E5078">
        <f t="shared" si="160"/>
        <v>5076</v>
      </c>
      <c r="F5078">
        <v>6.4739955191166114</v>
      </c>
      <c r="H5078">
        <f t="shared" si="159"/>
        <v>0</v>
      </c>
    </row>
    <row r="5079" spans="5:8" x14ac:dyDescent="0.3">
      <c r="E5079">
        <f t="shared" si="160"/>
        <v>5077</v>
      </c>
      <c r="F5079">
        <v>4.017563898896916</v>
      </c>
      <c r="H5079">
        <f t="shared" si="159"/>
        <v>0</v>
      </c>
    </row>
    <row r="5080" spans="5:8" x14ac:dyDescent="0.3">
      <c r="E5080">
        <f t="shared" si="160"/>
        <v>5078</v>
      </c>
      <c r="F5080">
        <v>7.5826562941287339</v>
      </c>
      <c r="H5080">
        <f t="shared" si="159"/>
        <v>1</v>
      </c>
    </row>
    <row r="5081" spans="5:8" x14ac:dyDescent="0.3">
      <c r="E5081">
        <f t="shared" si="160"/>
        <v>5079</v>
      </c>
      <c r="F5081">
        <v>0.49368449460550567</v>
      </c>
      <c r="H5081">
        <f t="shared" si="159"/>
        <v>0</v>
      </c>
    </row>
    <row r="5082" spans="5:8" x14ac:dyDescent="0.3">
      <c r="E5082">
        <f t="shared" si="160"/>
        <v>5080</v>
      </c>
      <c r="F5082">
        <v>7.2651547247763322</v>
      </c>
      <c r="H5082">
        <f t="shared" si="159"/>
        <v>1</v>
      </c>
    </row>
    <row r="5083" spans="5:8" x14ac:dyDescent="0.3">
      <c r="E5083">
        <f t="shared" si="160"/>
        <v>5081</v>
      </c>
      <c r="F5083">
        <v>6.8450457254459423</v>
      </c>
      <c r="H5083">
        <f t="shared" si="159"/>
        <v>0</v>
      </c>
    </row>
    <row r="5084" spans="5:8" x14ac:dyDescent="0.3">
      <c r="E5084">
        <f t="shared" si="160"/>
        <v>5082</v>
      </c>
      <c r="F5084">
        <v>3.8654461609527204</v>
      </c>
      <c r="H5084">
        <f t="shared" si="159"/>
        <v>0</v>
      </c>
    </row>
    <row r="5085" spans="5:8" x14ac:dyDescent="0.3">
      <c r="E5085">
        <f t="shared" si="160"/>
        <v>5083</v>
      </c>
      <c r="F5085">
        <v>3.040054306727467</v>
      </c>
      <c r="H5085">
        <f t="shared" si="159"/>
        <v>0</v>
      </c>
    </row>
    <row r="5086" spans="5:8" x14ac:dyDescent="0.3">
      <c r="E5086">
        <f t="shared" si="160"/>
        <v>5084</v>
      </c>
      <c r="F5086">
        <v>0.86351981458366256</v>
      </c>
      <c r="H5086">
        <f t="shared" si="159"/>
        <v>0</v>
      </c>
    </row>
    <row r="5087" spans="5:8" x14ac:dyDescent="0.3">
      <c r="E5087">
        <f t="shared" si="160"/>
        <v>5085</v>
      </c>
      <c r="F5087">
        <v>1.6737954106236059</v>
      </c>
      <c r="H5087">
        <f t="shared" si="159"/>
        <v>0</v>
      </c>
    </row>
    <row r="5088" spans="5:8" x14ac:dyDescent="0.3">
      <c r="E5088">
        <f t="shared" si="160"/>
        <v>5086</v>
      </c>
      <c r="F5088">
        <v>6.8654647359597014</v>
      </c>
      <c r="H5088">
        <f t="shared" si="159"/>
        <v>0</v>
      </c>
    </row>
    <row r="5089" spans="5:8" x14ac:dyDescent="0.3">
      <c r="E5089">
        <f t="shared" si="160"/>
        <v>5087</v>
      </c>
      <c r="F5089">
        <v>9.0424246175734009</v>
      </c>
      <c r="H5089">
        <f t="shared" si="159"/>
        <v>1</v>
      </c>
    </row>
    <row r="5090" spans="5:8" x14ac:dyDescent="0.3">
      <c r="E5090">
        <f t="shared" si="160"/>
        <v>5088</v>
      </c>
      <c r="F5090">
        <v>6.7556664916160276</v>
      </c>
      <c r="H5090">
        <f t="shared" si="159"/>
        <v>0</v>
      </c>
    </row>
    <row r="5091" spans="5:8" x14ac:dyDescent="0.3">
      <c r="E5091">
        <f t="shared" si="160"/>
        <v>5089</v>
      </c>
      <c r="F5091">
        <v>2.3311867879341674</v>
      </c>
      <c r="H5091">
        <f t="shared" si="159"/>
        <v>0</v>
      </c>
    </row>
    <row r="5092" spans="5:8" x14ac:dyDescent="0.3">
      <c r="E5092">
        <f t="shared" si="160"/>
        <v>5090</v>
      </c>
      <c r="F5092">
        <v>1.4550589261955211</v>
      </c>
      <c r="H5092">
        <f t="shared" si="159"/>
        <v>0</v>
      </c>
    </row>
    <row r="5093" spans="5:8" x14ac:dyDescent="0.3">
      <c r="E5093">
        <f t="shared" si="160"/>
        <v>5091</v>
      </c>
      <c r="F5093">
        <v>1.5758657331429848</v>
      </c>
      <c r="H5093">
        <f t="shared" si="159"/>
        <v>0</v>
      </c>
    </row>
    <row r="5094" spans="5:8" x14ac:dyDescent="0.3">
      <c r="E5094">
        <f t="shared" si="160"/>
        <v>5092</v>
      </c>
      <c r="F5094">
        <v>5.0034087995933776</v>
      </c>
      <c r="H5094">
        <f t="shared" si="159"/>
        <v>0</v>
      </c>
    </row>
    <row r="5095" spans="5:8" x14ac:dyDescent="0.3">
      <c r="E5095">
        <f t="shared" si="160"/>
        <v>5093</v>
      </c>
      <c r="F5095">
        <v>2.924744319400558</v>
      </c>
      <c r="H5095">
        <f t="shared" si="159"/>
        <v>0</v>
      </c>
    </row>
    <row r="5096" spans="5:8" x14ac:dyDescent="0.3">
      <c r="E5096">
        <f t="shared" si="160"/>
        <v>5094</v>
      </c>
      <c r="F5096">
        <v>3.7774310466531187</v>
      </c>
      <c r="H5096">
        <f t="shared" si="159"/>
        <v>0</v>
      </c>
    </row>
    <row r="5097" spans="5:8" x14ac:dyDescent="0.3">
      <c r="E5097">
        <f t="shared" si="160"/>
        <v>5095</v>
      </c>
      <c r="F5097">
        <v>6.6253767400272814</v>
      </c>
      <c r="H5097">
        <f t="shared" si="159"/>
        <v>0</v>
      </c>
    </row>
    <row r="5098" spans="5:8" x14ac:dyDescent="0.3">
      <c r="E5098">
        <f t="shared" si="160"/>
        <v>5096</v>
      </c>
      <c r="F5098">
        <v>3.7267436385003134</v>
      </c>
      <c r="H5098">
        <f t="shared" si="159"/>
        <v>0</v>
      </c>
    </row>
    <row r="5099" spans="5:8" x14ac:dyDescent="0.3">
      <c r="E5099">
        <f t="shared" si="160"/>
        <v>5097</v>
      </c>
      <c r="F5099">
        <v>5.3890230229866374</v>
      </c>
      <c r="H5099">
        <f t="shared" si="159"/>
        <v>0</v>
      </c>
    </row>
    <row r="5100" spans="5:8" x14ac:dyDescent="0.3">
      <c r="E5100">
        <f t="shared" si="160"/>
        <v>5098</v>
      </c>
      <c r="F5100">
        <v>1.4480603954062798</v>
      </c>
      <c r="H5100">
        <f t="shared" si="159"/>
        <v>0</v>
      </c>
    </row>
    <row r="5101" spans="5:8" x14ac:dyDescent="0.3">
      <c r="E5101">
        <f t="shared" si="160"/>
        <v>5099</v>
      </c>
      <c r="F5101">
        <v>0.89163629467309113</v>
      </c>
      <c r="H5101">
        <f t="shared" si="159"/>
        <v>0</v>
      </c>
    </row>
    <row r="5102" spans="5:8" x14ac:dyDescent="0.3">
      <c r="E5102">
        <f t="shared" si="160"/>
        <v>5100</v>
      </c>
      <c r="F5102">
        <v>1.2612691929508522</v>
      </c>
      <c r="H5102">
        <f t="shared" si="159"/>
        <v>0</v>
      </c>
    </row>
    <row r="5103" spans="5:8" x14ac:dyDescent="0.3">
      <c r="E5103">
        <f t="shared" si="160"/>
        <v>5101</v>
      </c>
      <c r="F5103">
        <v>0.22994720085146361</v>
      </c>
      <c r="H5103">
        <f t="shared" si="159"/>
        <v>0</v>
      </c>
    </row>
    <row r="5104" spans="5:8" x14ac:dyDescent="0.3">
      <c r="E5104">
        <f t="shared" si="160"/>
        <v>5102</v>
      </c>
      <c r="F5104">
        <v>0.95760006114020668</v>
      </c>
      <c r="H5104">
        <f t="shared" si="159"/>
        <v>0</v>
      </c>
    </row>
    <row r="5105" spans="5:8" x14ac:dyDescent="0.3">
      <c r="E5105">
        <f t="shared" si="160"/>
        <v>5103</v>
      </c>
      <c r="F5105">
        <v>3.1208486108225149</v>
      </c>
      <c r="H5105">
        <f t="shared" si="159"/>
        <v>0</v>
      </c>
    </row>
    <row r="5106" spans="5:8" x14ac:dyDescent="0.3">
      <c r="E5106">
        <f t="shared" si="160"/>
        <v>5104</v>
      </c>
      <c r="F5106">
        <v>1.5406008064513954</v>
      </c>
      <c r="H5106">
        <f t="shared" si="159"/>
        <v>0</v>
      </c>
    </row>
    <row r="5107" spans="5:8" x14ac:dyDescent="0.3">
      <c r="E5107">
        <f t="shared" si="160"/>
        <v>5105</v>
      </c>
      <c r="F5107">
        <v>5.4582214118224472</v>
      </c>
      <c r="H5107">
        <f t="shared" si="159"/>
        <v>0</v>
      </c>
    </row>
    <row r="5108" spans="5:8" x14ac:dyDescent="0.3">
      <c r="E5108">
        <f t="shared" si="160"/>
        <v>5106</v>
      </c>
      <c r="F5108">
        <v>8.2404347761970858</v>
      </c>
      <c r="H5108">
        <f t="shared" si="159"/>
        <v>1</v>
      </c>
    </row>
    <row r="5109" spans="5:8" x14ac:dyDescent="0.3">
      <c r="E5109">
        <f t="shared" si="160"/>
        <v>5107</v>
      </c>
      <c r="F5109">
        <v>7.2737069853584035</v>
      </c>
      <c r="H5109">
        <f t="shared" si="159"/>
        <v>1</v>
      </c>
    </row>
    <row r="5110" spans="5:8" x14ac:dyDescent="0.3">
      <c r="E5110">
        <f t="shared" si="160"/>
        <v>5108</v>
      </c>
      <c r="F5110">
        <v>7.9590276610424793</v>
      </c>
      <c r="H5110">
        <f t="shared" si="159"/>
        <v>1</v>
      </c>
    </row>
    <row r="5111" spans="5:8" x14ac:dyDescent="0.3">
      <c r="E5111">
        <f t="shared" si="160"/>
        <v>5109</v>
      </c>
      <c r="F5111">
        <v>2.5387215996369417</v>
      </c>
      <c r="H5111">
        <f t="shared" si="159"/>
        <v>0</v>
      </c>
    </row>
    <row r="5112" spans="5:8" x14ac:dyDescent="0.3">
      <c r="E5112">
        <f t="shared" si="160"/>
        <v>5110</v>
      </c>
      <c r="F5112">
        <v>3.0538888617175464</v>
      </c>
      <c r="H5112">
        <f t="shared" si="159"/>
        <v>0</v>
      </c>
    </row>
    <row r="5113" spans="5:8" x14ac:dyDescent="0.3">
      <c r="E5113">
        <f t="shared" si="160"/>
        <v>5111</v>
      </c>
      <c r="F5113">
        <v>13.097189801213894</v>
      </c>
      <c r="H5113">
        <f t="shared" si="159"/>
        <v>1</v>
      </c>
    </row>
    <row r="5114" spans="5:8" x14ac:dyDescent="0.3">
      <c r="E5114">
        <f t="shared" si="160"/>
        <v>5112</v>
      </c>
      <c r="F5114">
        <v>6.2879799874645501</v>
      </c>
      <c r="H5114">
        <f t="shared" si="159"/>
        <v>0</v>
      </c>
    </row>
    <row r="5115" spans="5:8" x14ac:dyDescent="0.3">
      <c r="E5115">
        <f t="shared" si="160"/>
        <v>5113</v>
      </c>
      <c r="F5115">
        <v>12.274387172425714</v>
      </c>
      <c r="H5115">
        <f t="shared" si="159"/>
        <v>1</v>
      </c>
    </row>
    <row r="5116" spans="5:8" x14ac:dyDescent="0.3">
      <c r="E5116">
        <f t="shared" si="160"/>
        <v>5114</v>
      </c>
      <c r="F5116">
        <v>4.9209126238841803</v>
      </c>
      <c r="H5116">
        <f t="shared" si="159"/>
        <v>0</v>
      </c>
    </row>
    <row r="5117" spans="5:8" x14ac:dyDescent="0.3">
      <c r="E5117">
        <f t="shared" si="160"/>
        <v>5115</v>
      </c>
      <c r="F5117">
        <v>0.36785107866277938</v>
      </c>
      <c r="H5117">
        <f t="shared" si="159"/>
        <v>0</v>
      </c>
    </row>
    <row r="5118" spans="5:8" x14ac:dyDescent="0.3">
      <c r="E5118">
        <f t="shared" si="160"/>
        <v>5116</v>
      </c>
      <c r="F5118">
        <v>3.2314670695548613</v>
      </c>
      <c r="H5118">
        <f t="shared" si="159"/>
        <v>0</v>
      </c>
    </row>
    <row r="5119" spans="5:8" x14ac:dyDescent="0.3">
      <c r="E5119">
        <f t="shared" si="160"/>
        <v>5117</v>
      </c>
      <c r="F5119">
        <v>0.42164713566347878</v>
      </c>
      <c r="H5119">
        <f t="shared" si="159"/>
        <v>0</v>
      </c>
    </row>
    <row r="5120" spans="5:8" x14ac:dyDescent="0.3">
      <c r="E5120">
        <f t="shared" si="160"/>
        <v>5118</v>
      </c>
      <c r="F5120">
        <v>1.9108447386871885</v>
      </c>
      <c r="H5120">
        <f t="shared" si="159"/>
        <v>0</v>
      </c>
    </row>
    <row r="5121" spans="5:8" x14ac:dyDescent="0.3">
      <c r="E5121">
        <f t="shared" si="160"/>
        <v>5119</v>
      </c>
      <c r="F5121">
        <v>0.12568020931279683</v>
      </c>
      <c r="H5121">
        <f t="shared" si="159"/>
        <v>0</v>
      </c>
    </row>
    <row r="5122" spans="5:8" x14ac:dyDescent="0.3">
      <c r="E5122">
        <f t="shared" si="160"/>
        <v>5120</v>
      </c>
      <c r="F5122">
        <v>1.1374475550085485</v>
      </c>
      <c r="H5122">
        <f t="shared" si="159"/>
        <v>0</v>
      </c>
    </row>
    <row r="5123" spans="5:8" x14ac:dyDescent="0.3">
      <c r="E5123">
        <f t="shared" si="160"/>
        <v>5121</v>
      </c>
      <c r="F5123">
        <v>3.7612991418477537</v>
      </c>
      <c r="H5123">
        <f t="shared" si="159"/>
        <v>0</v>
      </c>
    </row>
    <row r="5124" spans="5:8" x14ac:dyDescent="0.3">
      <c r="E5124">
        <f t="shared" si="160"/>
        <v>5122</v>
      </c>
      <c r="F5124">
        <v>4.2768369653166154</v>
      </c>
      <c r="H5124">
        <f t="shared" ref="H5124:H5187" si="161">IF(F5124&gt;=7,1,0)</f>
        <v>0</v>
      </c>
    </row>
    <row r="5125" spans="5:8" x14ac:dyDescent="0.3">
      <c r="E5125">
        <f t="shared" si="160"/>
        <v>5123</v>
      </c>
      <c r="F5125">
        <v>3.3063726208865516</v>
      </c>
      <c r="H5125">
        <f t="shared" si="161"/>
        <v>0</v>
      </c>
    </row>
    <row r="5126" spans="5:8" x14ac:dyDescent="0.3">
      <c r="E5126">
        <f t="shared" si="160"/>
        <v>5124</v>
      </c>
      <c r="F5126">
        <v>4.9945188069604409</v>
      </c>
      <c r="H5126">
        <f t="shared" si="161"/>
        <v>0</v>
      </c>
    </row>
    <row r="5127" spans="5:8" x14ac:dyDescent="0.3">
      <c r="E5127">
        <f t="shared" si="160"/>
        <v>5125</v>
      </c>
      <c r="F5127">
        <v>5.0560173731163474</v>
      </c>
      <c r="H5127">
        <f t="shared" si="161"/>
        <v>0</v>
      </c>
    </row>
    <row r="5128" spans="5:8" x14ac:dyDescent="0.3">
      <c r="E5128">
        <f t="shared" si="160"/>
        <v>5126</v>
      </c>
      <c r="F5128">
        <v>2.8716367152770452</v>
      </c>
      <c r="H5128">
        <f t="shared" si="161"/>
        <v>0</v>
      </c>
    </row>
    <row r="5129" spans="5:8" x14ac:dyDescent="0.3">
      <c r="E5129">
        <f t="shared" si="160"/>
        <v>5127</v>
      </c>
      <c r="F5129">
        <v>3.9985153225437574E-2</v>
      </c>
      <c r="H5129">
        <f t="shared" si="161"/>
        <v>0</v>
      </c>
    </row>
    <row r="5130" spans="5:8" x14ac:dyDescent="0.3">
      <c r="E5130">
        <f t="shared" si="160"/>
        <v>5128</v>
      </c>
      <c r="F5130">
        <v>6.2397484510243419</v>
      </c>
      <c r="H5130">
        <f t="shared" si="161"/>
        <v>0</v>
      </c>
    </row>
    <row r="5131" spans="5:8" x14ac:dyDescent="0.3">
      <c r="E5131">
        <f t="shared" si="160"/>
        <v>5129</v>
      </c>
      <c r="F5131">
        <v>0.49021713073986239</v>
      </c>
      <c r="H5131">
        <f t="shared" si="161"/>
        <v>0</v>
      </c>
    </row>
    <row r="5132" spans="5:8" x14ac:dyDescent="0.3">
      <c r="E5132">
        <f t="shared" si="160"/>
        <v>5130</v>
      </c>
      <c r="F5132">
        <v>1.2100525451161377</v>
      </c>
      <c r="H5132">
        <f t="shared" si="161"/>
        <v>0</v>
      </c>
    </row>
    <row r="5133" spans="5:8" x14ac:dyDescent="0.3">
      <c r="E5133">
        <f t="shared" si="160"/>
        <v>5131</v>
      </c>
      <c r="F5133">
        <v>1.9496163180467172</v>
      </c>
      <c r="H5133">
        <f t="shared" si="161"/>
        <v>0</v>
      </c>
    </row>
    <row r="5134" spans="5:8" x14ac:dyDescent="0.3">
      <c r="E5134">
        <f t="shared" si="160"/>
        <v>5132</v>
      </c>
      <c r="F5134">
        <v>3.7275714126344308</v>
      </c>
      <c r="H5134">
        <f t="shared" si="161"/>
        <v>0</v>
      </c>
    </row>
    <row r="5135" spans="5:8" x14ac:dyDescent="0.3">
      <c r="E5135">
        <f t="shared" si="160"/>
        <v>5133</v>
      </c>
      <c r="F5135">
        <v>1.6106106829286326</v>
      </c>
      <c r="H5135">
        <f t="shared" si="161"/>
        <v>0</v>
      </c>
    </row>
    <row r="5136" spans="5:8" x14ac:dyDescent="0.3">
      <c r="E5136">
        <f t="shared" ref="E5136:E5199" si="162">E5135+1</f>
        <v>5134</v>
      </c>
      <c r="F5136">
        <v>3.2387499950585146</v>
      </c>
      <c r="H5136">
        <f t="shared" si="161"/>
        <v>0</v>
      </c>
    </row>
    <row r="5137" spans="5:8" x14ac:dyDescent="0.3">
      <c r="E5137">
        <f t="shared" si="162"/>
        <v>5135</v>
      </c>
      <c r="F5137">
        <v>4.0633326405948855</v>
      </c>
      <c r="H5137">
        <f t="shared" si="161"/>
        <v>0</v>
      </c>
    </row>
    <row r="5138" spans="5:8" x14ac:dyDescent="0.3">
      <c r="E5138">
        <f t="shared" si="162"/>
        <v>5136</v>
      </c>
      <c r="F5138">
        <v>0.34078331299841536</v>
      </c>
      <c r="H5138">
        <f t="shared" si="161"/>
        <v>0</v>
      </c>
    </row>
    <row r="5139" spans="5:8" x14ac:dyDescent="0.3">
      <c r="E5139">
        <f t="shared" si="162"/>
        <v>5137</v>
      </c>
      <c r="F5139">
        <v>0.81740431497708999</v>
      </c>
      <c r="H5139">
        <f t="shared" si="161"/>
        <v>0</v>
      </c>
    </row>
    <row r="5140" spans="5:8" x14ac:dyDescent="0.3">
      <c r="E5140">
        <f t="shared" si="162"/>
        <v>5138</v>
      </c>
      <c r="F5140">
        <v>11.018145640653378</v>
      </c>
      <c r="H5140">
        <f t="shared" si="161"/>
        <v>1</v>
      </c>
    </row>
    <row r="5141" spans="5:8" x14ac:dyDescent="0.3">
      <c r="E5141">
        <f t="shared" si="162"/>
        <v>5139</v>
      </c>
      <c r="F5141">
        <v>0.83759829652626261</v>
      </c>
      <c r="H5141">
        <f t="shared" si="161"/>
        <v>0</v>
      </c>
    </row>
    <row r="5142" spans="5:8" x14ac:dyDescent="0.3">
      <c r="E5142">
        <f t="shared" si="162"/>
        <v>5140</v>
      </c>
      <c r="F5142">
        <v>4.2886488894525359</v>
      </c>
      <c r="H5142">
        <f t="shared" si="161"/>
        <v>0</v>
      </c>
    </row>
    <row r="5143" spans="5:8" x14ac:dyDescent="0.3">
      <c r="E5143">
        <f t="shared" si="162"/>
        <v>5141</v>
      </c>
      <c r="F5143">
        <v>8.1546058607858161</v>
      </c>
      <c r="H5143">
        <f t="shared" si="161"/>
        <v>1</v>
      </c>
    </row>
    <row r="5144" spans="5:8" x14ac:dyDescent="0.3">
      <c r="E5144">
        <f t="shared" si="162"/>
        <v>5142</v>
      </c>
      <c r="F5144">
        <v>1.1442910631622214</v>
      </c>
      <c r="H5144">
        <f t="shared" si="161"/>
        <v>0</v>
      </c>
    </row>
    <row r="5145" spans="5:8" x14ac:dyDescent="0.3">
      <c r="E5145">
        <f t="shared" si="162"/>
        <v>5143</v>
      </c>
      <c r="F5145">
        <v>2.3329953317298049</v>
      </c>
      <c r="H5145">
        <f t="shared" si="161"/>
        <v>0</v>
      </c>
    </row>
    <row r="5146" spans="5:8" x14ac:dyDescent="0.3">
      <c r="E5146">
        <f t="shared" si="162"/>
        <v>5144</v>
      </c>
      <c r="F5146">
        <v>3.02449362325159</v>
      </c>
      <c r="H5146">
        <f t="shared" si="161"/>
        <v>0</v>
      </c>
    </row>
    <row r="5147" spans="5:8" x14ac:dyDescent="0.3">
      <c r="E5147">
        <f t="shared" si="162"/>
        <v>5145</v>
      </c>
      <c r="F5147">
        <v>16.382341243292537</v>
      </c>
      <c r="H5147">
        <f t="shared" si="161"/>
        <v>1</v>
      </c>
    </row>
    <row r="5148" spans="5:8" x14ac:dyDescent="0.3">
      <c r="E5148">
        <f t="shared" si="162"/>
        <v>5146</v>
      </c>
      <c r="F5148">
        <v>1.0021086817545328</v>
      </c>
      <c r="H5148">
        <f t="shared" si="161"/>
        <v>0</v>
      </c>
    </row>
    <row r="5149" spans="5:8" x14ac:dyDescent="0.3">
      <c r="E5149">
        <f t="shared" si="162"/>
        <v>5147</v>
      </c>
      <c r="F5149">
        <v>7.6065632070616562</v>
      </c>
      <c r="H5149">
        <f t="shared" si="161"/>
        <v>1</v>
      </c>
    </row>
    <row r="5150" spans="5:8" x14ac:dyDescent="0.3">
      <c r="E5150">
        <f t="shared" si="162"/>
        <v>5148</v>
      </c>
      <c r="F5150">
        <v>4.5490279496887656</v>
      </c>
      <c r="H5150">
        <f t="shared" si="161"/>
        <v>0</v>
      </c>
    </row>
    <row r="5151" spans="5:8" x14ac:dyDescent="0.3">
      <c r="E5151">
        <f t="shared" si="162"/>
        <v>5149</v>
      </c>
      <c r="F5151">
        <v>6.0414987157244688</v>
      </c>
      <c r="H5151">
        <f t="shared" si="161"/>
        <v>0</v>
      </c>
    </row>
    <row r="5152" spans="5:8" x14ac:dyDescent="0.3">
      <c r="E5152">
        <f t="shared" si="162"/>
        <v>5150</v>
      </c>
      <c r="F5152">
        <v>7.9959397447697587</v>
      </c>
      <c r="H5152">
        <f t="shared" si="161"/>
        <v>1</v>
      </c>
    </row>
    <row r="5153" spans="5:8" x14ac:dyDescent="0.3">
      <c r="E5153">
        <f t="shared" si="162"/>
        <v>5151</v>
      </c>
      <c r="F5153">
        <v>3.801782841075382</v>
      </c>
      <c r="H5153">
        <f t="shared" si="161"/>
        <v>0</v>
      </c>
    </row>
    <row r="5154" spans="5:8" x14ac:dyDescent="0.3">
      <c r="E5154">
        <f t="shared" si="162"/>
        <v>5152</v>
      </c>
      <c r="F5154">
        <v>1.125403594250999</v>
      </c>
      <c r="H5154">
        <f t="shared" si="161"/>
        <v>0</v>
      </c>
    </row>
    <row r="5155" spans="5:8" x14ac:dyDescent="0.3">
      <c r="E5155">
        <f t="shared" si="162"/>
        <v>5153</v>
      </c>
      <c r="F5155">
        <v>3.6150732464947004</v>
      </c>
      <c r="H5155">
        <f t="shared" si="161"/>
        <v>0</v>
      </c>
    </row>
    <row r="5156" spans="5:8" x14ac:dyDescent="0.3">
      <c r="E5156">
        <f t="shared" si="162"/>
        <v>5154</v>
      </c>
      <c r="F5156">
        <v>9.9680088555766808</v>
      </c>
      <c r="H5156">
        <f t="shared" si="161"/>
        <v>1</v>
      </c>
    </row>
    <row r="5157" spans="5:8" x14ac:dyDescent="0.3">
      <c r="E5157">
        <f t="shared" si="162"/>
        <v>5155</v>
      </c>
      <c r="F5157">
        <v>1.7688309057778679</v>
      </c>
      <c r="H5157">
        <f t="shared" si="161"/>
        <v>0</v>
      </c>
    </row>
    <row r="5158" spans="5:8" x14ac:dyDescent="0.3">
      <c r="E5158">
        <f t="shared" si="162"/>
        <v>5156</v>
      </c>
      <c r="F5158">
        <v>1.3372017518453794</v>
      </c>
      <c r="H5158">
        <f t="shared" si="161"/>
        <v>0</v>
      </c>
    </row>
    <row r="5159" spans="5:8" x14ac:dyDescent="0.3">
      <c r="E5159">
        <f t="shared" si="162"/>
        <v>5157</v>
      </c>
      <c r="F5159">
        <v>10.393530117957571</v>
      </c>
      <c r="H5159">
        <f t="shared" si="161"/>
        <v>1</v>
      </c>
    </row>
    <row r="5160" spans="5:8" x14ac:dyDescent="0.3">
      <c r="E5160">
        <f t="shared" si="162"/>
        <v>5158</v>
      </c>
      <c r="F5160">
        <v>1.5734404679134033</v>
      </c>
      <c r="H5160">
        <f t="shared" si="161"/>
        <v>0</v>
      </c>
    </row>
    <row r="5161" spans="5:8" x14ac:dyDescent="0.3">
      <c r="E5161">
        <f t="shared" si="162"/>
        <v>5159</v>
      </c>
      <c r="F5161">
        <v>0.99929138131396278</v>
      </c>
      <c r="H5161">
        <f t="shared" si="161"/>
        <v>0</v>
      </c>
    </row>
    <row r="5162" spans="5:8" x14ac:dyDescent="0.3">
      <c r="E5162">
        <f t="shared" si="162"/>
        <v>5160</v>
      </c>
      <c r="F5162">
        <v>2.812571265200587</v>
      </c>
      <c r="H5162">
        <f t="shared" si="161"/>
        <v>0</v>
      </c>
    </row>
    <row r="5163" spans="5:8" x14ac:dyDescent="0.3">
      <c r="E5163">
        <f t="shared" si="162"/>
        <v>5161</v>
      </c>
      <c r="F5163">
        <v>1.380117440943625</v>
      </c>
      <c r="H5163">
        <f t="shared" si="161"/>
        <v>0</v>
      </c>
    </row>
    <row r="5164" spans="5:8" x14ac:dyDescent="0.3">
      <c r="E5164">
        <f t="shared" si="162"/>
        <v>5162</v>
      </c>
      <c r="F5164">
        <v>5.8737321105033944</v>
      </c>
      <c r="H5164">
        <f t="shared" si="161"/>
        <v>0</v>
      </c>
    </row>
    <row r="5165" spans="5:8" x14ac:dyDescent="0.3">
      <c r="E5165">
        <f t="shared" si="162"/>
        <v>5163</v>
      </c>
      <c r="F5165">
        <v>1.1023918716807475</v>
      </c>
      <c r="H5165">
        <f t="shared" si="161"/>
        <v>0</v>
      </c>
    </row>
    <row r="5166" spans="5:8" x14ac:dyDescent="0.3">
      <c r="E5166">
        <f t="shared" si="162"/>
        <v>5164</v>
      </c>
      <c r="F5166">
        <v>2.7869667377688154</v>
      </c>
      <c r="H5166">
        <f t="shared" si="161"/>
        <v>0</v>
      </c>
    </row>
    <row r="5167" spans="5:8" x14ac:dyDescent="0.3">
      <c r="E5167">
        <f t="shared" si="162"/>
        <v>5165</v>
      </c>
      <c r="F5167">
        <v>9.2671552156837365</v>
      </c>
      <c r="H5167">
        <f t="shared" si="161"/>
        <v>1</v>
      </c>
    </row>
    <row r="5168" spans="5:8" x14ac:dyDescent="0.3">
      <c r="E5168">
        <f t="shared" si="162"/>
        <v>5166</v>
      </c>
      <c r="F5168">
        <v>4.6673679731750433</v>
      </c>
      <c r="H5168">
        <f t="shared" si="161"/>
        <v>0</v>
      </c>
    </row>
    <row r="5169" spans="5:8" x14ac:dyDescent="0.3">
      <c r="E5169">
        <f t="shared" si="162"/>
        <v>5167</v>
      </c>
      <c r="F5169">
        <v>3.6781854195928529</v>
      </c>
      <c r="H5169">
        <f t="shared" si="161"/>
        <v>0</v>
      </c>
    </row>
    <row r="5170" spans="5:8" x14ac:dyDescent="0.3">
      <c r="E5170">
        <f t="shared" si="162"/>
        <v>5168</v>
      </c>
      <c r="F5170">
        <v>7.3349523971163437</v>
      </c>
      <c r="H5170">
        <f t="shared" si="161"/>
        <v>1</v>
      </c>
    </row>
    <row r="5171" spans="5:8" x14ac:dyDescent="0.3">
      <c r="E5171">
        <f t="shared" si="162"/>
        <v>5169</v>
      </c>
      <c r="F5171">
        <v>2.346808645608998</v>
      </c>
      <c r="H5171">
        <f t="shared" si="161"/>
        <v>0</v>
      </c>
    </row>
    <row r="5172" spans="5:8" x14ac:dyDescent="0.3">
      <c r="E5172">
        <f t="shared" si="162"/>
        <v>5170</v>
      </c>
      <c r="F5172">
        <v>0.63072729492832824</v>
      </c>
      <c r="H5172">
        <f t="shared" si="161"/>
        <v>0</v>
      </c>
    </row>
    <row r="5173" spans="5:8" x14ac:dyDescent="0.3">
      <c r="E5173">
        <f t="shared" si="162"/>
        <v>5171</v>
      </c>
      <c r="F5173">
        <v>5.9146215259039483</v>
      </c>
      <c r="H5173">
        <f t="shared" si="161"/>
        <v>0</v>
      </c>
    </row>
    <row r="5174" spans="5:8" x14ac:dyDescent="0.3">
      <c r="E5174">
        <f t="shared" si="162"/>
        <v>5172</v>
      </c>
      <c r="F5174">
        <v>9.3203886005185197</v>
      </c>
      <c r="H5174">
        <f t="shared" si="161"/>
        <v>1</v>
      </c>
    </row>
    <row r="5175" spans="5:8" x14ac:dyDescent="0.3">
      <c r="E5175">
        <f t="shared" si="162"/>
        <v>5173</v>
      </c>
      <c r="F5175">
        <v>1.4640662438780414</v>
      </c>
      <c r="H5175">
        <f t="shared" si="161"/>
        <v>0</v>
      </c>
    </row>
    <row r="5176" spans="5:8" x14ac:dyDescent="0.3">
      <c r="E5176">
        <f t="shared" si="162"/>
        <v>5174</v>
      </c>
      <c r="F5176">
        <v>15.849024733538501</v>
      </c>
      <c r="H5176">
        <f t="shared" si="161"/>
        <v>1</v>
      </c>
    </row>
    <row r="5177" spans="5:8" x14ac:dyDescent="0.3">
      <c r="E5177">
        <f t="shared" si="162"/>
        <v>5175</v>
      </c>
      <c r="F5177">
        <v>10.795789714368691</v>
      </c>
      <c r="H5177">
        <f t="shared" si="161"/>
        <v>1</v>
      </c>
    </row>
    <row r="5178" spans="5:8" x14ac:dyDescent="0.3">
      <c r="E5178">
        <f t="shared" si="162"/>
        <v>5176</v>
      </c>
      <c r="F5178">
        <v>4.0971188034431423</v>
      </c>
      <c r="H5178">
        <f t="shared" si="161"/>
        <v>0</v>
      </c>
    </row>
    <row r="5179" spans="5:8" x14ac:dyDescent="0.3">
      <c r="E5179">
        <f t="shared" si="162"/>
        <v>5177</v>
      </c>
      <c r="F5179">
        <v>3.0608981375585191</v>
      </c>
      <c r="H5179">
        <f t="shared" si="161"/>
        <v>0</v>
      </c>
    </row>
    <row r="5180" spans="5:8" x14ac:dyDescent="0.3">
      <c r="E5180">
        <f t="shared" si="162"/>
        <v>5178</v>
      </c>
      <c r="F5180">
        <v>4.4835356911217185E-2</v>
      </c>
      <c r="H5180">
        <f t="shared" si="161"/>
        <v>0</v>
      </c>
    </row>
    <row r="5181" spans="5:8" x14ac:dyDescent="0.3">
      <c r="E5181">
        <f t="shared" si="162"/>
        <v>5179</v>
      </c>
      <c r="F5181">
        <v>4.5785022299053315</v>
      </c>
      <c r="H5181">
        <f t="shared" si="161"/>
        <v>0</v>
      </c>
    </row>
    <row r="5182" spans="5:8" x14ac:dyDescent="0.3">
      <c r="E5182">
        <f t="shared" si="162"/>
        <v>5180</v>
      </c>
      <c r="F5182">
        <v>4.4862222596755208</v>
      </c>
      <c r="H5182">
        <f t="shared" si="161"/>
        <v>0</v>
      </c>
    </row>
    <row r="5183" spans="5:8" x14ac:dyDescent="0.3">
      <c r="E5183">
        <f t="shared" si="162"/>
        <v>5181</v>
      </c>
      <c r="F5183">
        <v>1.6547713946683202</v>
      </c>
      <c r="H5183">
        <f t="shared" si="161"/>
        <v>0</v>
      </c>
    </row>
    <row r="5184" spans="5:8" x14ac:dyDescent="0.3">
      <c r="E5184">
        <f t="shared" si="162"/>
        <v>5182</v>
      </c>
      <c r="F5184">
        <v>3.2321387561892716</v>
      </c>
      <c r="H5184">
        <f t="shared" si="161"/>
        <v>0</v>
      </c>
    </row>
    <row r="5185" spans="5:8" x14ac:dyDescent="0.3">
      <c r="E5185">
        <f t="shared" si="162"/>
        <v>5183</v>
      </c>
      <c r="F5185">
        <v>0.75847004811460694</v>
      </c>
      <c r="H5185">
        <f t="shared" si="161"/>
        <v>0</v>
      </c>
    </row>
    <row r="5186" spans="5:8" x14ac:dyDescent="0.3">
      <c r="E5186">
        <f t="shared" si="162"/>
        <v>5184</v>
      </c>
      <c r="F5186">
        <v>3.151260197532217</v>
      </c>
      <c r="H5186">
        <f t="shared" si="161"/>
        <v>0</v>
      </c>
    </row>
    <row r="5187" spans="5:8" x14ac:dyDescent="0.3">
      <c r="E5187">
        <f t="shared" si="162"/>
        <v>5185</v>
      </c>
      <c r="F5187">
        <v>3.7630376801161169</v>
      </c>
      <c r="H5187">
        <f t="shared" si="161"/>
        <v>0</v>
      </c>
    </row>
    <row r="5188" spans="5:8" x14ac:dyDescent="0.3">
      <c r="E5188">
        <f t="shared" si="162"/>
        <v>5186</v>
      </c>
      <c r="F5188">
        <v>9.3935548579635828</v>
      </c>
      <c r="H5188">
        <f t="shared" ref="H5188:H5251" si="163">IF(F5188&gt;=7,1,0)</f>
        <v>1</v>
      </c>
    </row>
    <row r="5189" spans="5:8" x14ac:dyDescent="0.3">
      <c r="E5189">
        <f t="shared" si="162"/>
        <v>5187</v>
      </c>
      <c r="F5189">
        <v>2.6757025314363778</v>
      </c>
      <c r="H5189">
        <f t="shared" si="163"/>
        <v>0</v>
      </c>
    </row>
    <row r="5190" spans="5:8" x14ac:dyDescent="0.3">
      <c r="E5190">
        <f t="shared" si="162"/>
        <v>5188</v>
      </c>
      <c r="F5190">
        <v>5.8694619914662365</v>
      </c>
      <c r="H5190">
        <f t="shared" si="163"/>
        <v>0</v>
      </c>
    </row>
    <row r="5191" spans="5:8" x14ac:dyDescent="0.3">
      <c r="E5191">
        <f t="shared" si="162"/>
        <v>5189</v>
      </c>
      <c r="F5191">
        <v>0.86246010712155741</v>
      </c>
      <c r="H5191">
        <f t="shared" si="163"/>
        <v>0</v>
      </c>
    </row>
    <row r="5192" spans="5:8" x14ac:dyDescent="0.3">
      <c r="E5192">
        <f t="shared" si="162"/>
        <v>5190</v>
      </c>
      <c r="F5192">
        <v>14.315555717311113</v>
      </c>
      <c r="H5192">
        <f t="shared" si="163"/>
        <v>1</v>
      </c>
    </row>
    <row r="5193" spans="5:8" x14ac:dyDescent="0.3">
      <c r="E5193">
        <f t="shared" si="162"/>
        <v>5191</v>
      </c>
      <c r="F5193">
        <v>6.5273200623836143</v>
      </c>
      <c r="H5193">
        <f t="shared" si="163"/>
        <v>0</v>
      </c>
    </row>
    <row r="5194" spans="5:8" x14ac:dyDescent="0.3">
      <c r="E5194">
        <f t="shared" si="162"/>
        <v>5192</v>
      </c>
      <c r="F5194">
        <v>2.5159487761218502</v>
      </c>
      <c r="H5194">
        <f t="shared" si="163"/>
        <v>0</v>
      </c>
    </row>
    <row r="5195" spans="5:8" x14ac:dyDescent="0.3">
      <c r="E5195">
        <f t="shared" si="162"/>
        <v>5193</v>
      </c>
      <c r="F5195">
        <v>1.8857141499841661</v>
      </c>
      <c r="H5195">
        <f t="shared" si="163"/>
        <v>0</v>
      </c>
    </row>
    <row r="5196" spans="5:8" x14ac:dyDescent="0.3">
      <c r="E5196">
        <f t="shared" si="162"/>
        <v>5194</v>
      </c>
      <c r="F5196">
        <v>10.06097176681414</v>
      </c>
      <c r="H5196">
        <f t="shared" si="163"/>
        <v>1</v>
      </c>
    </row>
    <row r="5197" spans="5:8" x14ac:dyDescent="0.3">
      <c r="E5197">
        <f t="shared" si="162"/>
        <v>5195</v>
      </c>
      <c r="F5197">
        <v>5.7178994822595897</v>
      </c>
      <c r="H5197">
        <f t="shared" si="163"/>
        <v>0</v>
      </c>
    </row>
    <row r="5198" spans="5:8" x14ac:dyDescent="0.3">
      <c r="E5198">
        <f t="shared" si="162"/>
        <v>5196</v>
      </c>
      <c r="F5198">
        <v>4.3745592639466437</v>
      </c>
      <c r="H5198">
        <f t="shared" si="163"/>
        <v>0</v>
      </c>
    </row>
    <row r="5199" spans="5:8" x14ac:dyDescent="0.3">
      <c r="E5199">
        <f t="shared" si="162"/>
        <v>5197</v>
      </c>
      <c r="F5199">
        <v>0.61119491365267442</v>
      </c>
      <c r="H5199">
        <f t="shared" si="163"/>
        <v>0</v>
      </c>
    </row>
    <row r="5200" spans="5:8" x14ac:dyDescent="0.3">
      <c r="E5200">
        <f t="shared" ref="E5200:E5263" si="164">E5199+1</f>
        <v>5198</v>
      </c>
      <c r="F5200">
        <v>3.900496946372666</v>
      </c>
      <c r="H5200">
        <f t="shared" si="163"/>
        <v>0</v>
      </c>
    </row>
    <row r="5201" spans="5:8" x14ac:dyDescent="0.3">
      <c r="E5201">
        <f t="shared" si="164"/>
        <v>5199</v>
      </c>
      <c r="F5201">
        <v>4.9514346337155664E-3</v>
      </c>
      <c r="H5201">
        <f t="shared" si="163"/>
        <v>0</v>
      </c>
    </row>
    <row r="5202" spans="5:8" x14ac:dyDescent="0.3">
      <c r="E5202">
        <f t="shared" si="164"/>
        <v>5200</v>
      </c>
      <c r="F5202">
        <v>10.320920378808031</v>
      </c>
      <c r="H5202">
        <f t="shared" si="163"/>
        <v>1</v>
      </c>
    </row>
    <row r="5203" spans="5:8" x14ac:dyDescent="0.3">
      <c r="E5203">
        <f t="shared" si="164"/>
        <v>5201</v>
      </c>
      <c r="F5203">
        <v>3.2028662912804036</v>
      </c>
      <c r="H5203">
        <f t="shared" si="163"/>
        <v>0</v>
      </c>
    </row>
    <row r="5204" spans="5:8" x14ac:dyDescent="0.3">
      <c r="E5204">
        <f t="shared" si="164"/>
        <v>5202</v>
      </c>
      <c r="F5204">
        <v>4.3575779219598019</v>
      </c>
      <c r="H5204">
        <f t="shared" si="163"/>
        <v>0</v>
      </c>
    </row>
    <row r="5205" spans="5:8" x14ac:dyDescent="0.3">
      <c r="E5205">
        <f t="shared" si="164"/>
        <v>5203</v>
      </c>
      <c r="F5205">
        <v>6.182882051691446</v>
      </c>
      <c r="H5205">
        <f t="shared" si="163"/>
        <v>0</v>
      </c>
    </row>
    <row r="5206" spans="5:8" x14ac:dyDescent="0.3">
      <c r="E5206">
        <f t="shared" si="164"/>
        <v>5204</v>
      </c>
      <c r="F5206">
        <v>0.86638650712779697</v>
      </c>
      <c r="H5206">
        <f t="shared" si="163"/>
        <v>0</v>
      </c>
    </row>
    <row r="5207" spans="5:8" x14ac:dyDescent="0.3">
      <c r="E5207">
        <f t="shared" si="164"/>
        <v>5205</v>
      </c>
      <c r="F5207">
        <v>2.6605428825202733</v>
      </c>
      <c r="H5207">
        <f t="shared" si="163"/>
        <v>0</v>
      </c>
    </row>
    <row r="5208" spans="5:8" x14ac:dyDescent="0.3">
      <c r="E5208">
        <f t="shared" si="164"/>
        <v>5206</v>
      </c>
      <c r="F5208">
        <v>7.5407597553397085</v>
      </c>
      <c r="H5208">
        <f t="shared" si="163"/>
        <v>1</v>
      </c>
    </row>
    <row r="5209" spans="5:8" x14ac:dyDescent="0.3">
      <c r="E5209">
        <f t="shared" si="164"/>
        <v>5207</v>
      </c>
      <c r="F5209">
        <v>10.010873334394168</v>
      </c>
      <c r="H5209">
        <f t="shared" si="163"/>
        <v>1</v>
      </c>
    </row>
    <row r="5210" spans="5:8" x14ac:dyDescent="0.3">
      <c r="E5210">
        <f t="shared" si="164"/>
        <v>5208</v>
      </c>
      <c r="F5210">
        <v>5.5472060038102153</v>
      </c>
      <c r="H5210">
        <f t="shared" si="163"/>
        <v>0</v>
      </c>
    </row>
    <row r="5211" spans="5:8" x14ac:dyDescent="0.3">
      <c r="E5211">
        <f t="shared" si="164"/>
        <v>5209</v>
      </c>
      <c r="F5211">
        <v>3.7673576624705083</v>
      </c>
      <c r="H5211">
        <f t="shared" si="163"/>
        <v>0</v>
      </c>
    </row>
    <row r="5212" spans="5:8" x14ac:dyDescent="0.3">
      <c r="E5212">
        <f t="shared" si="164"/>
        <v>5210</v>
      </c>
      <c r="F5212">
        <v>5.8077934403656508</v>
      </c>
      <c r="H5212">
        <f t="shared" si="163"/>
        <v>0</v>
      </c>
    </row>
    <row r="5213" spans="5:8" x14ac:dyDescent="0.3">
      <c r="E5213">
        <f t="shared" si="164"/>
        <v>5211</v>
      </c>
      <c r="F5213">
        <v>1.1659256115544394</v>
      </c>
      <c r="H5213">
        <f t="shared" si="163"/>
        <v>0</v>
      </c>
    </row>
    <row r="5214" spans="5:8" x14ac:dyDescent="0.3">
      <c r="E5214">
        <f t="shared" si="164"/>
        <v>5212</v>
      </c>
      <c r="F5214">
        <v>5.9535055819938512</v>
      </c>
      <c r="H5214">
        <f t="shared" si="163"/>
        <v>0</v>
      </c>
    </row>
    <row r="5215" spans="5:8" x14ac:dyDescent="0.3">
      <c r="E5215">
        <f t="shared" si="164"/>
        <v>5213</v>
      </c>
      <c r="F5215">
        <v>0.34265058076933769</v>
      </c>
      <c r="H5215">
        <f t="shared" si="163"/>
        <v>0</v>
      </c>
    </row>
    <row r="5216" spans="5:8" x14ac:dyDescent="0.3">
      <c r="E5216">
        <f t="shared" si="164"/>
        <v>5214</v>
      </c>
      <c r="F5216">
        <v>2.0325023479418838</v>
      </c>
      <c r="H5216">
        <f t="shared" si="163"/>
        <v>0</v>
      </c>
    </row>
    <row r="5217" spans="5:8" x14ac:dyDescent="0.3">
      <c r="E5217">
        <f t="shared" si="164"/>
        <v>5215</v>
      </c>
      <c r="F5217">
        <v>11.756630721857279</v>
      </c>
      <c r="H5217">
        <f t="shared" si="163"/>
        <v>1</v>
      </c>
    </row>
    <row r="5218" spans="5:8" x14ac:dyDescent="0.3">
      <c r="E5218">
        <f t="shared" si="164"/>
        <v>5216</v>
      </c>
      <c r="F5218">
        <v>0.86017866683371746</v>
      </c>
      <c r="H5218">
        <f t="shared" si="163"/>
        <v>0</v>
      </c>
    </row>
    <row r="5219" spans="5:8" x14ac:dyDescent="0.3">
      <c r="E5219">
        <f t="shared" si="164"/>
        <v>5217</v>
      </c>
      <c r="F5219">
        <v>2.6064241958574987</v>
      </c>
      <c r="H5219">
        <f t="shared" si="163"/>
        <v>0</v>
      </c>
    </row>
    <row r="5220" spans="5:8" x14ac:dyDescent="0.3">
      <c r="E5220">
        <f t="shared" si="164"/>
        <v>5218</v>
      </c>
      <c r="F5220">
        <v>9.0686121099348966</v>
      </c>
      <c r="H5220">
        <f t="shared" si="163"/>
        <v>1</v>
      </c>
    </row>
    <row r="5221" spans="5:8" x14ac:dyDescent="0.3">
      <c r="E5221">
        <f t="shared" si="164"/>
        <v>5219</v>
      </c>
      <c r="F5221">
        <v>2.4902708569530874</v>
      </c>
      <c r="H5221">
        <f t="shared" si="163"/>
        <v>0</v>
      </c>
    </row>
    <row r="5222" spans="5:8" x14ac:dyDescent="0.3">
      <c r="E5222">
        <f t="shared" si="164"/>
        <v>5220</v>
      </c>
      <c r="F5222">
        <v>3.063678973570501</v>
      </c>
      <c r="H5222">
        <f t="shared" si="163"/>
        <v>0</v>
      </c>
    </row>
    <row r="5223" spans="5:8" x14ac:dyDescent="0.3">
      <c r="E5223">
        <f t="shared" si="164"/>
        <v>5221</v>
      </c>
      <c r="F5223">
        <v>1.7260030156196378</v>
      </c>
      <c r="H5223">
        <f t="shared" si="163"/>
        <v>0</v>
      </c>
    </row>
    <row r="5224" spans="5:8" x14ac:dyDescent="0.3">
      <c r="E5224">
        <f t="shared" si="164"/>
        <v>5222</v>
      </c>
      <c r="F5224">
        <v>5.0116461219689512</v>
      </c>
      <c r="H5224">
        <f t="shared" si="163"/>
        <v>0</v>
      </c>
    </row>
    <row r="5225" spans="5:8" x14ac:dyDescent="0.3">
      <c r="E5225">
        <f t="shared" si="164"/>
        <v>5223</v>
      </c>
      <c r="F5225">
        <v>2.4416006175423912</v>
      </c>
      <c r="H5225">
        <f t="shared" si="163"/>
        <v>0</v>
      </c>
    </row>
    <row r="5226" spans="5:8" x14ac:dyDescent="0.3">
      <c r="E5226">
        <f t="shared" si="164"/>
        <v>5224</v>
      </c>
      <c r="F5226">
        <v>11.398829749509282</v>
      </c>
      <c r="H5226">
        <f t="shared" si="163"/>
        <v>1</v>
      </c>
    </row>
    <row r="5227" spans="5:8" x14ac:dyDescent="0.3">
      <c r="E5227">
        <f t="shared" si="164"/>
        <v>5225</v>
      </c>
      <c r="F5227">
        <v>8.5404839964445394</v>
      </c>
      <c r="H5227">
        <f t="shared" si="163"/>
        <v>1</v>
      </c>
    </row>
    <row r="5228" spans="5:8" x14ac:dyDescent="0.3">
      <c r="E5228">
        <f t="shared" si="164"/>
        <v>5226</v>
      </c>
      <c r="F5228">
        <v>5.7198461920061678</v>
      </c>
      <c r="H5228">
        <f t="shared" si="163"/>
        <v>0</v>
      </c>
    </row>
    <row r="5229" spans="5:8" x14ac:dyDescent="0.3">
      <c r="E5229">
        <f t="shared" si="164"/>
        <v>5227</v>
      </c>
      <c r="F5229">
        <v>1.4299641989992165</v>
      </c>
      <c r="H5229">
        <f t="shared" si="163"/>
        <v>0</v>
      </c>
    </row>
    <row r="5230" spans="5:8" x14ac:dyDescent="0.3">
      <c r="E5230">
        <f t="shared" si="164"/>
        <v>5228</v>
      </c>
      <c r="F5230">
        <v>3.9277328045538491</v>
      </c>
      <c r="H5230">
        <f t="shared" si="163"/>
        <v>0</v>
      </c>
    </row>
    <row r="5231" spans="5:8" x14ac:dyDescent="0.3">
      <c r="E5231">
        <f t="shared" si="164"/>
        <v>5229</v>
      </c>
      <c r="F5231">
        <v>3.9464138359363607</v>
      </c>
      <c r="H5231">
        <f t="shared" si="163"/>
        <v>0</v>
      </c>
    </row>
    <row r="5232" spans="5:8" x14ac:dyDescent="0.3">
      <c r="E5232">
        <f t="shared" si="164"/>
        <v>5230</v>
      </c>
      <c r="F5232">
        <v>6.8898291920255463</v>
      </c>
      <c r="H5232">
        <f t="shared" si="163"/>
        <v>0</v>
      </c>
    </row>
    <row r="5233" spans="5:8" x14ac:dyDescent="0.3">
      <c r="E5233">
        <f t="shared" si="164"/>
        <v>5231</v>
      </c>
      <c r="F5233">
        <v>2.1672713443981912</v>
      </c>
      <c r="H5233">
        <f t="shared" si="163"/>
        <v>0</v>
      </c>
    </row>
    <row r="5234" spans="5:8" x14ac:dyDescent="0.3">
      <c r="E5234">
        <f t="shared" si="164"/>
        <v>5232</v>
      </c>
      <c r="F5234">
        <v>4.0034462744124353</v>
      </c>
      <c r="H5234">
        <f t="shared" si="163"/>
        <v>0</v>
      </c>
    </row>
    <row r="5235" spans="5:8" x14ac:dyDescent="0.3">
      <c r="E5235">
        <f t="shared" si="164"/>
        <v>5233</v>
      </c>
      <c r="F5235">
        <v>2.8977941028005274</v>
      </c>
      <c r="H5235">
        <f t="shared" si="163"/>
        <v>0</v>
      </c>
    </row>
    <row r="5236" spans="5:8" x14ac:dyDescent="0.3">
      <c r="E5236">
        <f t="shared" si="164"/>
        <v>5234</v>
      </c>
      <c r="F5236">
        <v>3.9104590499343792</v>
      </c>
      <c r="H5236">
        <f t="shared" si="163"/>
        <v>0</v>
      </c>
    </row>
    <row r="5237" spans="5:8" x14ac:dyDescent="0.3">
      <c r="E5237">
        <f t="shared" si="164"/>
        <v>5235</v>
      </c>
      <c r="F5237">
        <v>1.9891506051640397</v>
      </c>
      <c r="H5237">
        <f t="shared" si="163"/>
        <v>0</v>
      </c>
    </row>
    <row r="5238" spans="5:8" x14ac:dyDescent="0.3">
      <c r="E5238">
        <f t="shared" si="164"/>
        <v>5236</v>
      </c>
      <c r="F5238">
        <v>8.8494057207181793</v>
      </c>
      <c r="H5238">
        <f t="shared" si="163"/>
        <v>1</v>
      </c>
    </row>
    <row r="5239" spans="5:8" x14ac:dyDescent="0.3">
      <c r="E5239">
        <f t="shared" si="164"/>
        <v>5237</v>
      </c>
      <c r="F5239">
        <v>1.2102841892300355E-2</v>
      </c>
      <c r="H5239">
        <f t="shared" si="163"/>
        <v>0</v>
      </c>
    </row>
    <row r="5240" spans="5:8" x14ac:dyDescent="0.3">
      <c r="E5240">
        <f t="shared" si="164"/>
        <v>5238</v>
      </c>
      <c r="F5240">
        <v>0.44333060203871805</v>
      </c>
      <c r="H5240">
        <f t="shared" si="163"/>
        <v>0</v>
      </c>
    </row>
    <row r="5241" spans="5:8" x14ac:dyDescent="0.3">
      <c r="E5241">
        <f t="shared" si="164"/>
        <v>5239</v>
      </c>
      <c r="F5241">
        <v>6.749725709057369</v>
      </c>
      <c r="H5241">
        <f t="shared" si="163"/>
        <v>0</v>
      </c>
    </row>
    <row r="5242" spans="5:8" x14ac:dyDescent="0.3">
      <c r="E5242">
        <f t="shared" si="164"/>
        <v>5240</v>
      </c>
      <c r="F5242">
        <v>1.0996659350972524</v>
      </c>
      <c r="H5242">
        <f t="shared" si="163"/>
        <v>0</v>
      </c>
    </row>
    <row r="5243" spans="5:8" x14ac:dyDescent="0.3">
      <c r="E5243">
        <f t="shared" si="164"/>
        <v>5241</v>
      </c>
      <c r="F5243">
        <v>7.8347568283773565</v>
      </c>
      <c r="H5243">
        <f t="shared" si="163"/>
        <v>1</v>
      </c>
    </row>
    <row r="5244" spans="5:8" x14ac:dyDescent="0.3">
      <c r="E5244">
        <f t="shared" si="164"/>
        <v>5242</v>
      </c>
      <c r="F5244">
        <v>3.9319025577233626</v>
      </c>
      <c r="H5244">
        <f t="shared" si="163"/>
        <v>0</v>
      </c>
    </row>
    <row r="5245" spans="5:8" x14ac:dyDescent="0.3">
      <c r="E5245">
        <f t="shared" si="164"/>
        <v>5243</v>
      </c>
      <c r="F5245">
        <v>3.7343249111960839</v>
      </c>
      <c r="H5245">
        <f t="shared" si="163"/>
        <v>0</v>
      </c>
    </row>
    <row r="5246" spans="5:8" x14ac:dyDescent="0.3">
      <c r="E5246">
        <f t="shared" si="164"/>
        <v>5244</v>
      </c>
      <c r="F5246">
        <v>8.2870409540435901</v>
      </c>
      <c r="H5246">
        <f t="shared" si="163"/>
        <v>1</v>
      </c>
    </row>
    <row r="5247" spans="5:8" x14ac:dyDescent="0.3">
      <c r="E5247">
        <f t="shared" si="164"/>
        <v>5245</v>
      </c>
      <c r="F5247">
        <v>5.2770175564761317</v>
      </c>
      <c r="H5247">
        <f t="shared" si="163"/>
        <v>0</v>
      </c>
    </row>
    <row r="5248" spans="5:8" x14ac:dyDescent="0.3">
      <c r="E5248">
        <f t="shared" si="164"/>
        <v>5246</v>
      </c>
      <c r="F5248">
        <v>2.7283537580752371</v>
      </c>
      <c r="H5248">
        <f t="shared" si="163"/>
        <v>0</v>
      </c>
    </row>
    <row r="5249" spans="5:8" x14ac:dyDescent="0.3">
      <c r="E5249">
        <f t="shared" si="164"/>
        <v>5247</v>
      </c>
      <c r="F5249">
        <v>3.9768526019406805</v>
      </c>
      <c r="H5249">
        <f t="shared" si="163"/>
        <v>0</v>
      </c>
    </row>
    <row r="5250" spans="5:8" x14ac:dyDescent="0.3">
      <c r="E5250">
        <f t="shared" si="164"/>
        <v>5248</v>
      </c>
      <c r="F5250">
        <v>1.3757295931460747</v>
      </c>
      <c r="H5250">
        <f t="shared" si="163"/>
        <v>0</v>
      </c>
    </row>
    <row r="5251" spans="5:8" x14ac:dyDescent="0.3">
      <c r="E5251">
        <f t="shared" si="164"/>
        <v>5249</v>
      </c>
      <c r="F5251">
        <v>0.40778531832809739</v>
      </c>
      <c r="H5251">
        <f t="shared" si="163"/>
        <v>0</v>
      </c>
    </row>
    <row r="5252" spans="5:8" x14ac:dyDescent="0.3">
      <c r="E5252">
        <f t="shared" si="164"/>
        <v>5250</v>
      </c>
      <c r="F5252">
        <v>0.3666056862656239</v>
      </c>
      <c r="H5252">
        <f t="shared" ref="H5252:H5315" si="165">IF(F5252&gt;=7,1,0)</f>
        <v>0</v>
      </c>
    </row>
    <row r="5253" spans="5:8" x14ac:dyDescent="0.3">
      <c r="E5253">
        <f t="shared" si="164"/>
        <v>5251</v>
      </c>
      <c r="F5253">
        <v>2.9891806223901436</v>
      </c>
      <c r="H5253">
        <f t="shared" si="165"/>
        <v>0</v>
      </c>
    </row>
    <row r="5254" spans="5:8" x14ac:dyDescent="0.3">
      <c r="E5254">
        <f t="shared" si="164"/>
        <v>5252</v>
      </c>
      <c r="F5254">
        <v>2.0679731223552924</v>
      </c>
      <c r="H5254">
        <f t="shared" si="165"/>
        <v>0</v>
      </c>
    </row>
    <row r="5255" spans="5:8" x14ac:dyDescent="0.3">
      <c r="E5255">
        <f t="shared" si="164"/>
        <v>5253</v>
      </c>
      <c r="F5255">
        <v>4.0453056001564551</v>
      </c>
      <c r="H5255">
        <f t="shared" si="165"/>
        <v>0</v>
      </c>
    </row>
    <row r="5256" spans="5:8" x14ac:dyDescent="0.3">
      <c r="E5256">
        <f t="shared" si="164"/>
        <v>5254</v>
      </c>
      <c r="F5256">
        <v>1.2250843033714087</v>
      </c>
      <c r="H5256">
        <f t="shared" si="165"/>
        <v>0</v>
      </c>
    </row>
    <row r="5257" spans="5:8" x14ac:dyDescent="0.3">
      <c r="E5257">
        <f t="shared" si="164"/>
        <v>5255</v>
      </c>
      <c r="F5257">
        <v>1.4688966217134365</v>
      </c>
      <c r="H5257">
        <f t="shared" si="165"/>
        <v>0</v>
      </c>
    </row>
    <row r="5258" spans="5:8" x14ac:dyDescent="0.3">
      <c r="E5258">
        <f t="shared" si="164"/>
        <v>5256</v>
      </c>
      <c r="F5258">
        <v>3.3689218626512636</v>
      </c>
      <c r="H5258">
        <f t="shared" si="165"/>
        <v>0</v>
      </c>
    </row>
    <row r="5259" spans="5:8" x14ac:dyDescent="0.3">
      <c r="E5259">
        <f t="shared" si="164"/>
        <v>5257</v>
      </c>
      <c r="F5259">
        <v>1.4665749367969481</v>
      </c>
      <c r="H5259">
        <f t="shared" si="165"/>
        <v>0</v>
      </c>
    </row>
    <row r="5260" spans="5:8" x14ac:dyDescent="0.3">
      <c r="E5260">
        <f t="shared" si="164"/>
        <v>5258</v>
      </c>
      <c r="F5260">
        <v>3.4331798199180037</v>
      </c>
      <c r="H5260">
        <f t="shared" si="165"/>
        <v>0</v>
      </c>
    </row>
    <row r="5261" spans="5:8" x14ac:dyDescent="0.3">
      <c r="E5261">
        <f t="shared" si="164"/>
        <v>5259</v>
      </c>
      <c r="F5261">
        <v>4.5094818569973585</v>
      </c>
      <c r="H5261">
        <f t="shared" si="165"/>
        <v>0</v>
      </c>
    </row>
    <row r="5262" spans="5:8" x14ac:dyDescent="0.3">
      <c r="E5262">
        <f t="shared" si="164"/>
        <v>5260</v>
      </c>
      <c r="F5262">
        <v>1.9533358167920771</v>
      </c>
      <c r="H5262">
        <f t="shared" si="165"/>
        <v>0</v>
      </c>
    </row>
    <row r="5263" spans="5:8" x14ac:dyDescent="0.3">
      <c r="E5263">
        <f t="shared" si="164"/>
        <v>5261</v>
      </c>
      <c r="F5263">
        <v>3.6861398869988813</v>
      </c>
      <c r="H5263">
        <f t="shared" si="165"/>
        <v>0</v>
      </c>
    </row>
    <row r="5264" spans="5:8" x14ac:dyDescent="0.3">
      <c r="E5264">
        <f t="shared" ref="E5264:E5327" si="166">E5263+1</f>
        <v>5262</v>
      </c>
      <c r="F5264">
        <v>10.942198453656509</v>
      </c>
      <c r="H5264">
        <f t="shared" si="165"/>
        <v>1</v>
      </c>
    </row>
    <row r="5265" spans="5:8" x14ac:dyDescent="0.3">
      <c r="E5265">
        <f t="shared" si="166"/>
        <v>5263</v>
      </c>
      <c r="F5265">
        <v>3.8997861247141561</v>
      </c>
      <c r="H5265">
        <f t="shared" si="165"/>
        <v>0</v>
      </c>
    </row>
    <row r="5266" spans="5:8" x14ac:dyDescent="0.3">
      <c r="E5266">
        <f t="shared" si="166"/>
        <v>5264</v>
      </c>
      <c r="F5266">
        <v>14.928625194729381</v>
      </c>
      <c r="H5266">
        <f t="shared" si="165"/>
        <v>1</v>
      </c>
    </row>
    <row r="5267" spans="5:8" x14ac:dyDescent="0.3">
      <c r="E5267">
        <f t="shared" si="166"/>
        <v>5265</v>
      </c>
      <c r="F5267">
        <v>3.6725073609559162</v>
      </c>
      <c r="H5267">
        <f t="shared" si="165"/>
        <v>0</v>
      </c>
    </row>
    <row r="5268" spans="5:8" x14ac:dyDescent="0.3">
      <c r="E5268">
        <f t="shared" si="166"/>
        <v>5266</v>
      </c>
      <c r="F5268">
        <v>7.5406067436823481</v>
      </c>
      <c r="H5268">
        <f t="shared" si="165"/>
        <v>1</v>
      </c>
    </row>
    <row r="5269" spans="5:8" x14ac:dyDescent="0.3">
      <c r="E5269">
        <f t="shared" si="166"/>
        <v>5267</v>
      </c>
      <c r="F5269">
        <v>0.98092777509942519</v>
      </c>
      <c r="H5269">
        <f t="shared" si="165"/>
        <v>0</v>
      </c>
    </row>
    <row r="5270" spans="5:8" x14ac:dyDescent="0.3">
      <c r="E5270">
        <f t="shared" si="166"/>
        <v>5268</v>
      </c>
      <c r="F5270">
        <v>7.5024009647923409</v>
      </c>
      <c r="H5270">
        <f t="shared" si="165"/>
        <v>1</v>
      </c>
    </row>
    <row r="5271" spans="5:8" x14ac:dyDescent="0.3">
      <c r="E5271">
        <f t="shared" si="166"/>
        <v>5269</v>
      </c>
      <c r="F5271">
        <v>5.2995186577544144</v>
      </c>
      <c r="H5271">
        <f t="shared" si="165"/>
        <v>0</v>
      </c>
    </row>
    <row r="5272" spans="5:8" x14ac:dyDescent="0.3">
      <c r="E5272">
        <f t="shared" si="166"/>
        <v>5270</v>
      </c>
      <c r="F5272">
        <v>5.9639879333223949</v>
      </c>
      <c r="H5272">
        <f t="shared" si="165"/>
        <v>0</v>
      </c>
    </row>
    <row r="5273" spans="5:8" x14ac:dyDescent="0.3">
      <c r="E5273">
        <f t="shared" si="166"/>
        <v>5271</v>
      </c>
      <c r="F5273">
        <v>3.2311497004594729</v>
      </c>
      <c r="H5273">
        <f t="shared" si="165"/>
        <v>0</v>
      </c>
    </row>
    <row r="5274" spans="5:8" x14ac:dyDescent="0.3">
      <c r="E5274">
        <f t="shared" si="166"/>
        <v>5272</v>
      </c>
      <c r="F5274">
        <v>1.3149272625048327</v>
      </c>
      <c r="H5274">
        <f t="shared" si="165"/>
        <v>0</v>
      </c>
    </row>
    <row r="5275" spans="5:8" x14ac:dyDescent="0.3">
      <c r="E5275">
        <f t="shared" si="166"/>
        <v>5273</v>
      </c>
      <c r="F5275">
        <v>9.3513393995834679</v>
      </c>
      <c r="H5275">
        <f t="shared" si="165"/>
        <v>1</v>
      </c>
    </row>
    <row r="5276" spans="5:8" x14ac:dyDescent="0.3">
      <c r="E5276">
        <f t="shared" si="166"/>
        <v>5274</v>
      </c>
      <c r="F5276">
        <v>0.8629289390779864</v>
      </c>
      <c r="H5276">
        <f t="shared" si="165"/>
        <v>0</v>
      </c>
    </row>
    <row r="5277" spans="5:8" x14ac:dyDescent="0.3">
      <c r="E5277">
        <f t="shared" si="166"/>
        <v>5275</v>
      </c>
      <c r="F5277">
        <v>5.4808345881144209</v>
      </c>
      <c r="H5277">
        <f t="shared" si="165"/>
        <v>0</v>
      </c>
    </row>
    <row r="5278" spans="5:8" x14ac:dyDescent="0.3">
      <c r="E5278">
        <f t="shared" si="166"/>
        <v>5276</v>
      </c>
      <c r="F5278">
        <v>6.703439731261887</v>
      </c>
      <c r="H5278">
        <f t="shared" si="165"/>
        <v>0</v>
      </c>
    </row>
    <row r="5279" spans="5:8" x14ac:dyDescent="0.3">
      <c r="E5279">
        <f t="shared" si="166"/>
        <v>5277</v>
      </c>
      <c r="F5279">
        <v>6.4394600642681077</v>
      </c>
      <c r="H5279">
        <f t="shared" si="165"/>
        <v>0</v>
      </c>
    </row>
    <row r="5280" spans="5:8" x14ac:dyDescent="0.3">
      <c r="E5280">
        <f t="shared" si="166"/>
        <v>5278</v>
      </c>
      <c r="F5280">
        <v>8.8024232641231475</v>
      </c>
      <c r="H5280">
        <f t="shared" si="165"/>
        <v>1</v>
      </c>
    </row>
    <row r="5281" spans="5:8" x14ac:dyDescent="0.3">
      <c r="E5281">
        <f t="shared" si="166"/>
        <v>5279</v>
      </c>
      <c r="F5281">
        <v>2.5718413979260975</v>
      </c>
      <c r="H5281">
        <f t="shared" si="165"/>
        <v>0</v>
      </c>
    </row>
    <row r="5282" spans="5:8" x14ac:dyDescent="0.3">
      <c r="E5282">
        <f t="shared" si="166"/>
        <v>5280</v>
      </c>
      <c r="F5282">
        <v>8.8698152587942971</v>
      </c>
      <c r="H5282">
        <f t="shared" si="165"/>
        <v>1</v>
      </c>
    </row>
    <row r="5283" spans="5:8" x14ac:dyDescent="0.3">
      <c r="E5283">
        <f t="shared" si="166"/>
        <v>5281</v>
      </c>
      <c r="F5283">
        <v>1.9533070065175506</v>
      </c>
      <c r="H5283">
        <f t="shared" si="165"/>
        <v>0</v>
      </c>
    </row>
    <row r="5284" spans="5:8" x14ac:dyDescent="0.3">
      <c r="E5284">
        <f t="shared" si="166"/>
        <v>5282</v>
      </c>
      <c r="F5284">
        <v>1.7259629389348152</v>
      </c>
      <c r="H5284">
        <f t="shared" si="165"/>
        <v>0</v>
      </c>
    </row>
    <row r="5285" spans="5:8" x14ac:dyDescent="0.3">
      <c r="E5285">
        <f t="shared" si="166"/>
        <v>5283</v>
      </c>
      <c r="F5285">
        <v>5.2541296983302033</v>
      </c>
      <c r="H5285">
        <f t="shared" si="165"/>
        <v>0</v>
      </c>
    </row>
    <row r="5286" spans="5:8" x14ac:dyDescent="0.3">
      <c r="E5286">
        <f t="shared" si="166"/>
        <v>5284</v>
      </c>
      <c r="F5286">
        <v>5.9529716850422911</v>
      </c>
      <c r="H5286">
        <f t="shared" si="165"/>
        <v>0</v>
      </c>
    </row>
    <row r="5287" spans="5:8" x14ac:dyDescent="0.3">
      <c r="E5287">
        <f t="shared" si="166"/>
        <v>5285</v>
      </c>
      <c r="F5287">
        <v>6.1752813994231293</v>
      </c>
      <c r="H5287">
        <f t="shared" si="165"/>
        <v>0</v>
      </c>
    </row>
    <row r="5288" spans="5:8" x14ac:dyDescent="0.3">
      <c r="E5288">
        <f t="shared" si="166"/>
        <v>5286</v>
      </c>
      <c r="F5288">
        <v>2.8429981862273381</v>
      </c>
      <c r="H5288">
        <f t="shared" si="165"/>
        <v>0</v>
      </c>
    </row>
    <row r="5289" spans="5:8" x14ac:dyDescent="0.3">
      <c r="E5289">
        <f t="shared" si="166"/>
        <v>5287</v>
      </c>
      <c r="F5289">
        <v>2.4793565674892033</v>
      </c>
      <c r="H5289">
        <f t="shared" si="165"/>
        <v>0</v>
      </c>
    </row>
    <row r="5290" spans="5:8" x14ac:dyDescent="0.3">
      <c r="E5290">
        <f t="shared" si="166"/>
        <v>5288</v>
      </c>
      <c r="F5290">
        <v>13.711274062622863</v>
      </c>
      <c r="H5290">
        <f t="shared" si="165"/>
        <v>1</v>
      </c>
    </row>
    <row r="5291" spans="5:8" x14ac:dyDescent="0.3">
      <c r="E5291">
        <f t="shared" si="166"/>
        <v>5289</v>
      </c>
      <c r="F5291">
        <v>1.1059264584237074</v>
      </c>
      <c r="H5291">
        <f t="shared" si="165"/>
        <v>0</v>
      </c>
    </row>
    <row r="5292" spans="5:8" x14ac:dyDescent="0.3">
      <c r="E5292">
        <f t="shared" si="166"/>
        <v>5290</v>
      </c>
      <c r="F5292">
        <v>6.4429326891549206</v>
      </c>
      <c r="H5292">
        <f t="shared" si="165"/>
        <v>0</v>
      </c>
    </row>
    <row r="5293" spans="5:8" x14ac:dyDescent="0.3">
      <c r="E5293">
        <f t="shared" si="166"/>
        <v>5291</v>
      </c>
      <c r="F5293">
        <v>5.2952682816647538</v>
      </c>
      <c r="H5293">
        <f t="shared" si="165"/>
        <v>0</v>
      </c>
    </row>
    <row r="5294" spans="5:8" x14ac:dyDescent="0.3">
      <c r="E5294">
        <f t="shared" si="166"/>
        <v>5292</v>
      </c>
      <c r="F5294">
        <v>3.8542957616279132</v>
      </c>
      <c r="H5294">
        <f t="shared" si="165"/>
        <v>0</v>
      </c>
    </row>
    <row r="5295" spans="5:8" x14ac:dyDescent="0.3">
      <c r="E5295">
        <f t="shared" si="166"/>
        <v>5293</v>
      </c>
      <c r="F5295">
        <v>6.6537287146209305</v>
      </c>
      <c r="H5295">
        <f t="shared" si="165"/>
        <v>0</v>
      </c>
    </row>
    <row r="5296" spans="5:8" x14ac:dyDescent="0.3">
      <c r="E5296">
        <f t="shared" si="166"/>
        <v>5294</v>
      </c>
      <c r="F5296">
        <v>4.1500802910638939</v>
      </c>
      <c r="H5296">
        <f t="shared" si="165"/>
        <v>0</v>
      </c>
    </row>
    <row r="5297" spans="5:8" x14ac:dyDescent="0.3">
      <c r="E5297">
        <f t="shared" si="166"/>
        <v>5295</v>
      </c>
      <c r="F5297">
        <v>9.6924999805402372</v>
      </c>
      <c r="H5297">
        <f t="shared" si="165"/>
        <v>1</v>
      </c>
    </row>
    <row r="5298" spans="5:8" x14ac:dyDescent="0.3">
      <c r="E5298">
        <f t="shared" si="166"/>
        <v>5296</v>
      </c>
      <c r="F5298">
        <v>9.8425533724165089</v>
      </c>
      <c r="H5298">
        <f t="shared" si="165"/>
        <v>1</v>
      </c>
    </row>
    <row r="5299" spans="5:8" x14ac:dyDescent="0.3">
      <c r="E5299">
        <f t="shared" si="166"/>
        <v>5297</v>
      </c>
      <c r="F5299">
        <v>4.4491329298329392</v>
      </c>
      <c r="H5299">
        <f t="shared" si="165"/>
        <v>0</v>
      </c>
    </row>
    <row r="5300" spans="5:8" x14ac:dyDescent="0.3">
      <c r="E5300">
        <f t="shared" si="166"/>
        <v>5298</v>
      </c>
      <c r="F5300">
        <v>2.1937412141239441</v>
      </c>
      <c r="H5300">
        <f t="shared" si="165"/>
        <v>0</v>
      </c>
    </row>
    <row r="5301" spans="5:8" x14ac:dyDescent="0.3">
      <c r="E5301">
        <f t="shared" si="166"/>
        <v>5299</v>
      </c>
      <c r="F5301">
        <v>0.94126589764133817</v>
      </c>
      <c r="H5301">
        <f t="shared" si="165"/>
        <v>0</v>
      </c>
    </row>
    <row r="5302" spans="5:8" x14ac:dyDescent="0.3">
      <c r="E5302">
        <f t="shared" si="166"/>
        <v>5300</v>
      </c>
      <c r="F5302">
        <v>8.0056563019715057</v>
      </c>
      <c r="H5302">
        <f t="shared" si="165"/>
        <v>1</v>
      </c>
    </row>
    <row r="5303" spans="5:8" x14ac:dyDescent="0.3">
      <c r="E5303">
        <f t="shared" si="166"/>
        <v>5301</v>
      </c>
      <c r="F5303">
        <v>0.92772912541477592</v>
      </c>
      <c r="H5303">
        <f t="shared" si="165"/>
        <v>0</v>
      </c>
    </row>
    <row r="5304" spans="5:8" x14ac:dyDescent="0.3">
      <c r="E5304">
        <f t="shared" si="166"/>
        <v>5302</v>
      </c>
      <c r="F5304">
        <v>3.7370483780618673</v>
      </c>
      <c r="H5304">
        <f t="shared" si="165"/>
        <v>0</v>
      </c>
    </row>
    <row r="5305" spans="5:8" x14ac:dyDescent="0.3">
      <c r="E5305">
        <f t="shared" si="166"/>
        <v>5303</v>
      </c>
      <c r="F5305">
        <v>2.9674854421461072</v>
      </c>
      <c r="H5305">
        <f t="shared" si="165"/>
        <v>0</v>
      </c>
    </row>
    <row r="5306" spans="5:8" x14ac:dyDescent="0.3">
      <c r="E5306">
        <f t="shared" si="166"/>
        <v>5304</v>
      </c>
      <c r="F5306">
        <v>9.0647157809326142</v>
      </c>
      <c r="H5306">
        <f t="shared" si="165"/>
        <v>1</v>
      </c>
    </row>
    <row r="5307" spans="5:8" x14ac:dyDescent="0.3">
      <c r="E5307">
        <f t="shared" si="166"/>
        <v>5305</v>
      </c>
      <c r="F5307">
        <v>1.2983605429304996</v>
      </c>
      <c r="H5307">
        <f t="shared" si="165"/>
        <v>0</v>
      </c>
    </row>
    <row r="5308" spans="5:8" x14ac:dyDescent="0.3">
      <c r="E5308">
        <f t="shared" si="166"/>
        <v>5306</v>
      </c>
      <c r="F5308">
        <v>1.8702801574469075</v>
      </c>
      <c r="H5308">
        <f t="shared" si="165"/>
        <v>0</v>
      </c>
    </row>
    <row r="5309" spans="5:8" x14ac:dyDescent="0.3">
      <c r="E5309">
        <f t="shared" si="166"/>
        <v>5307</v>
      </c>
      <c r="F5309">
        <v>4.8739690982233217</v>
      </c>
      <c r="H5309">
        <f t="shared" si="165"/>
        <v>0</v>
      </c>
    </row>
    <row r="5310" spans="5:8" x14ac:dyDescent="0.3">
      <c r="E5310">
        <f t="shared" si="166"/>
        <v>5308</v>
      </c>
      <c r="F5310">
        <v>1.4390194047520939</v>
      </c>
      <c r="H5310">
        <f t="shared" si="165"/>
        <v>0</v>
      </c>
    </row>
    <row r="5311" spans="5:8" x14ac:dyDescent="0.3">
      <c r="E5311">
        <f t="shared" si="166"/>
        <v>5309</v>
      </c>
      <c r="F5311">
        <v>1.7990842313108191</v>
      </c>
      <c r="H5311">
        <f t="shared" si="165"/>
        <v>0</v>
      </c>
    </row>
    <row r="5312" spans="5:8" x14ac:dyDescent="0.3">
      <c r="E5312">
        <f t="shared" si="166"/>
        <v>5310</v>
      </c>
      <c r="F5312">
        <v>2.4766003073073648</v>
      </c>
      <c r="H5312">
        <f t="shared" si="165"/>
        <v>0</v>
      </c>
    </row>
    <row r="5313" spans="5:8" x14ac:dyDescent="0.3">
      <c r="E5313">
        <f t="shared" si="166"/>
        <v>5311</v>
      </c>
      <c r="F5313">
        <v>7.6142979496360814</v>
      </c>
      <c r="H5313">
        <f t="shared" si="165"/>
        <v>1</v>
      </c>
    </row>
    <row r="5314" spans="5:8" x14ac:dyDescent="0.3">
      <c r="E5314">
        <f t="shared" si="166"/>
        <v>5312</v>
      </c>
      <c r="F5314">
        <v>4.5075811538016719</v>
      </c>
      <c r="H5314">
        <f t="shared" si="165"/>
        <v>0</v>
      </c>
    </row>
    <row r="5315" spans="5:8" x14ac:dyDescent="0.3">
      <c r="E5315">
        <f t="shared" si="166"/>
        <v>5313</v>
      </c>
      <c r="F5315">
        <v>1.1448984242457225</v>
      </c>
      <c r="H5315">
        <f t="shared" si="165"/>
        <v>0</v>
      </c>
    </row>
    <row r="5316" spans="5:8" x14ac:dyDescent="0.3">
      <c r="E5316">
        <f t="shared" si="166"/>
        <v>5314</v>
      </c>
      <c r="F5316">
        <v>6.3088430086849806E-2</v>
      </c>
      <c r="H5316">
        <f t="shared" ref="H5316:H5379" si="167">IF(F5316&gt;=7,1,0)</f>
        <v>0</v>
      </c>
    </row>
    <row r="5317" spans="5:8" x14ac:dyDescent="0.3">
      <c r="E5317">
        <f t="shared" si="166"/>
        <v>5315</v>
      </c>
      <c r="F5317">
        <v>1.9603808066082835</v>
      </c>
      <c r="H5317">
        <f t="shared" si="167"/>
        <v>0</v>
      </c>
    </row>
    <row r="5318" spans="5:8" x14ac:dyDescent="0.3">
      <c r="E5318">
        <f t="shared" si="166"/>
        <v>5316</v>
      </c>
      <c r="F5318">
        <v>2.4708427908158423</v>
      </c>
      <c r="H5318">
        <f t="shared" si="167"/>
        <v>0</v>
      </c>
    </row>
    <row r="5319" spans="5:8" x14ac:dyDescent="0.3">
      <c r="E5319">
        <f t="shared" si="166"/>
        <v>5317</v>
      </c>
      <c r="F5319">
        <v>10.216610613043871</v>
      </c>
      <c r="H5319">
        <f t="shared" si="167"/>
        <v>1</v>
      </c>
    </row>
    <row r="5320" spans="5:8" x14ac:dyDescent="0.3">
      <c r="E5320">
        <f t="shared" si="166"/>
        <v>5318</v>
      </c>
      <c r="F5320">
        <v>6.1302064050307328</v>
      </c>
      <c r="H5320">
        <f t="shared" si="167"/>
        <v>0</v>
      </c>
    </row>
    <row r="5321" spans="5:8" x14ac:dyDescent="0.3">
      <c r="E5321">
        <f t="shared" si="166"/>
        <v>5319</v>
      </c>
      <c r="F5321">
        <v>4.3960433541692501</v>
      </c>
      <c r="H5321">
        <f t="shared" si="167"/>
        <v>0</v>
      </c>
    </row>
    <row r="5322" spans="5:8" x14ac:dyDescent="0.3">
      <c r="E5322">
        <f t="shared" si="166"/>
        <v>5320</v>
      </c>
      <c r="F5322">
        <v>6.7109300867470596</v>
      </c>
      <c r="H5322">
        <f t="shared" si="167"/>
        <v>0</v>
      </c>
    </row>
    <row r="5323" spans="5:8" x14ac:dyDescent="0.3">
      <c r="E5323">
        <f t="shared" si="166"/>
        <v>5321</v>
      </c>
      <c r="F5323">
        <v>0.51030185504165737</v>
      </c>
      <c r="H5323">
        <f t="shared" si="167"/>
        <v>0</v>
      </c>
    </row>
    <row r="5324" spans="5:8" x14ac:dyDescent="0.3">
      <c r="E5324">
        <f t="shared" si="166"/>
        <v>5322</v>
      </c>
      <c r="F5324">
        <v>1.8995931284471552</v>
      </c>
      <c r="H5324">
        <f t="shared" si="167"/>
        <v>0</v>
      </c>
    </row>
    <row r="5325" spans="5:8" x14ac:dyDescent="0.3">
      <c r="E5325">
        <f t="shared" si="166"/>
        <v>5323</v>
      </c>
      <c r="F5325">
        <v>1.0336845118215954</v>
      </c>
      <c r="H5325">
        <f t="shared" si="167"/>
        <v>0</v>
      </c>
    </row>
    <row r="5326" spans="5:8" x14ac:dyDescent="0.3">
      <c r="E5326">
        <f t="shared" si="166"/>
        <v>5324</v>
      </c>
      <c r="F5326">
        <v>11.669577872048563</v>
      </c>
      <c r="H5326">
        <f t="shared" si="167"/>
        <v>1</v>
      </c>
    </row>
    <row r="5327" spans="5:8" x14ac:dyDescent="0.3">
      <c r="E5327">
        <f t="shared" si="166"/>
        <v>5325</v>
      </c>
      <c r="F5327">
        <v>2.8037480568808189</v>
      </c>
      <c r="H5327">
        <f t="shared" si="167"/>
        <v>0</v>
      </c>
    </row>
    <row r="5328" spans="5:8" x14ac:dyDescent="0.3">
      <c r="E5328">
        <f t="shared" ref="E5328:E5391" si="168">E5327+1</f>
        <v>5326</v>
      </c>
      <c r="F5328">
        <v>2.2221213757281579</v>
      </c>
      <c r="H5328">
        <f t="shared" si="167"/>
        <v>0</v>
      </c>
    </row>
    <row r="5329" spans="5:8" x14ac:dyDescent="0.3">
      <c r="E5329">
        <f t="shared" si="168"/>
        <v>5327</v>
      </c>
      <c r="F5329">
        <v>8.1020279919282032</v>
      </c>
      <c r="H5329">
        <f t="shared" si="167"/>
        <v>1</v>
      </c>
    </row>
    <row r="5330" spans="5:8" x14ac:dyDescent="0.3">
      <c r="E5330">
        <f t="shared" si="168"/>
        <v>5328</v>
      </c>
      <c r="F5330">
        <v>0.85609271791875385</v>
      </c>
      <c r="H5330">
        <f t="shared" si="167"/>
        <v>0</v>
      </c>
    </row>
    <row r="5331" spans="5:8" x14ac:dyDescent="0.3">
      <c r="E5331">
        <f t="shared" si="168"/>
        <v>5329</v>
      </c>
      <c r="F5331">
        <v>8.2862367364285525E-3</v>
      </c>
      <c r="H5331">
        <f t="shared" si="167"/>
        <v>0</v>
      </c>
    </row>
    <row r="5332" spans="5:8" x14ac:dyDescent="0.3">
      <c r="E5332">
        <f t="shared" si="168"/>
        <v>5330</v>
      </c>
      <c r="F5332">
        <v>1.8907991991321744</v>
      </c>
      <c r="H5332">
        <f t="shared" si="167"/>
        <v>0</v>
      </c>
    </row>
    <row r="5333" spans="5:8" x14ac:dyDescent="0.3">
      <c r="E5333">
        <f t="shared" si="168"/>
        <v>5331</v>
      </c>
      <c r="F5333">
        <v>1.1754757426807527</v>
      </c>
      <c r="H5333">
        <f t="shared" si="167"/>
        <v>0</v>
      </c>
    </row>
    <row r="5334" spans="5:8" x14ac:dyDescent="0.3">
      <c r="E5334">
        <f t="shared" si="168"/>
        <v>5332</v>
      </c>
      <c r="F5334">
        <v>1.685790869692243</v>
      </c>
      <c r="H5334">
        <f t="shared" si="167"/>
        <v>0</v>
      </c>
    </row>
    <row r="5335" spans="5:8" x14ac:dyDescent="0.3">
      <c r="E5335">
        <f t="shared" si="168"/>
        <v>5333</v>
      </c>
      <c r="F5335">
        <v>11.102713750077349</v>
      </c>
      <c r="H5335">
        <f t="shared" si="167"/>
        <v>1</v>
      </c>
    </row>
    <row r="5336" spans="5:8" x14ac:dyDescent="0.3">
      <c r="E5336">
        <f t="shared" si="168"/>
        <v>5334</v>
      </c>
      <c r="F5336">
        <v>14.529548071803955</v>
      </c>
      <c r="H5336">
        <f t="shared" si="167"/>
        <v>1</v>
      </c>
    </row>
    <row r="5337" spans="5:8" x14ac:dyDescent="0.3">
      <c r="E5337">
        <f t="shared" si="168"/>
        <v>5335</v>
      </c>
      <c r="F5337">
        <v>0.10914608254029434</v>
      </c>
      <c r="H5337">
        <f t="shared" si="167"/>
        <v>0</v>
      </c>
    </row>
    <row r="5338" spans="5:8" x14ac:dyDescent="0.3">
      <c r="E5338">
        <f t="shared" si="168"/>
        <v>5336</v>
      </c>
      <c r="F5338">
        <v>9.137652165950982</v>
      </c>
      <c r="H5338">
        <f t="shared" si="167"/>
        <v>1</v>
      </c>
    </row>
    <row r="5339" spans="5:8" x14ac:dyDescent="0.3">
      <c r="E5339">
        <f t="shared" si="168"/>
        <v>5337</v>
      </c>
      <c r="F5339">
        <v>2.6408033163469078</v>
      </c>
      <c r="H5339">
        <f t="shared" si="167"/>
        <v>0</v>
      </c>
    </row>
    <row r="5340" spans="5:8" x14ac:dyDescent="0.3">
      <c r="E5340">
        <f t="shared" si="168"/>
        <v>5338</v>
      </c>
      <c r="F5340">
        <v>5.3348773449804989</v>
      </c>
      <c r="H5340">
        <f t="shared" si="167"/>
        <v>0</v>
      </c>
    </row>
    <row r="5341" spans="5:8" x14ac:dyDescent="0.3">
      <c r="E5341">
        <f t="shared" si="168"/>
        <v>5339</v>
      </c>
      <c r="F5341">
        <v>0.19977574730720699</v>
      </c>
      <c r="H5341">
        <f t="shared" si="167"/>
        <v>0</v>
      </c>
    </row>
    <row r="5342" spans="5:8" x14ac:dyDescent="0.3">
      <c r="E5342">
        <f t="shared" si="168"/>
        <v>5340</v>
      </c>
      <c r="F5342">
        <v>3.7063636638135122</v>
      </c>
      <c r="H5342">
        <f t="shared" si="167"/>
        <v>0</v>
      </c>
    </row>
    <row r="5343" spans="5:8" x14ac:dyDescent="0.3">
      <c r="E5343">
        <f t="shared" si="168"/>
        <v>5341</v>
      </c>
      <c r="F5343">
        <v>6.1735803398159224</v>
      </c>
      <c r="H5343">
        <f t="shared" si="167"/>
        <v>0</v>
      </c>
    </row>
    <row r="5344" spans="5:8" x14ac:dyDescent="0.3">
      <c r="E5344">
        <f t="shared" si="168"/>
        <v>5342</v>
      </c>
      <c r="F5344">
        <v>7.1235316881985513</v>
      </c>
      <c r="H5344">
        <f t="shared" si="167"/>
        <v>1</v>
      </c>
    </row>
    <row r="5345" spans="5:8" x14ac:dyDescent="0.3">
      <c r="E5345">
        <f t="shared" si="168"/>
        <v>5343</v>
      </c>
      <c r="F5345">
        <v>2.0504871695306788</v>
      </c>
      <c r="H5345">
        <f t="shared" si="167"/>
        <v>0</v>
      </c>
    </row>
    <row r="5346" spans="5:8" x14ac:dyDescent="0.3">
      <c r="E5346">
        <f t="shared" si="168"/>
        <v>5344</v>
      </c>
      <c r="F5346">
        <v>7.5686706012201022</v>
      </c>
      <c r="H5346">
        <f t="shared" si="167"/>
        <v>1</v>
      </c>
    </row>
    <row r="5347" spans="5:8" x14ac:dyDescent="0.3">
      <c r="E5347">
        <f t="shared" si="168"/>
        <v>5345</v>
      </c>
      <c r="F5347">
        <v>0.94768392481876362</v>
      </c>
      <c r="H5347">
        <f t="shared" si="167"/>
        <v>0</v>
      </c>
    </row>
    <row r="5348" spans="5:8" x14ac:dyDescent="0.3">
      <c r="E5348">
        <f t="shared" si="168"/>
        <v>5346</v>
      </c>
      <c r="F5348">
        <v>1.3866551120176054</v>
      </c>
      <c r="H5348">
        <f t="shared" si="167"/>
        <v>0</v>
      </c>
    </row>
    <row r="5349" spans="5:8" x14ac:dyDescent="0.3">
      <c r="E5349">
        <f t="shared" si="168"/>
        <v>5347</v>
      </c>
      <c r="F5349">
        <v>8.3449216365371566</v>
      </c>
      <c r="H5349">
        <f t="shared" si="167"/>
        <v>1</v>
      </c>
    </row>
    <row r="5350" spans="5:8" x14ac:dyDescent="0.3">
      <c r="E5350">
        <f t="shared" si="168"/>
        <v>5348</v>
      </c>
      <c r="F5350">
        <v>1.6545852459414885</v>
      </c>
      <c r="H5350">
        <f t="shared" si="167"/>
        <v>0</v>
      </c>
    </row>
    <row r="5351" spans="5:8" x14ac:dyDescent="0.3">
      <c r="E5351">
        <f t="shared" si="168"/>
        <v>5349</v>
      </c>
      <c r="F5351">
        <v>0.37106797786790119</v>
      </c>
      <c r="H5351">
        <f t="shared" si="167"/>
        <v>0</v>
      </c>
    </row>
    <row r="5352" spans="5:8" x14ac:dyDescent="0.3">
      <c r="E5352">
        <f t="shared" si="168"/>
        <v>5350</v>
      </c>
      <c r="F5352">
        <v>14.43764789731871</v>
      </c>
      <c r="H5352">
        <f t="shared" si="167"/>
        <v>1</v>
      </c>
    </row>
    <row r="5353" spans="5:8" x14ac:dyDescent="0.3">
      <c r="E5353">
        <f t="shared" si="168"/>
        <v>5351</v>
      </c>
      <c r="F5353">
        <v>3.7308709089615464</v>
      </c>
      <c r="H5353">
        <f t="shared" si="167"/>
        <v>0</v>
      </c>
    </row>
    <row r="5354" spans="5:8" x14ac:dyDescent="0.3">
      <c r="E5354">
        <f t="shared" si="168"/>
        <v>5352</v>
      </c>
      <c r="F5354">
        <v>2.0413770322426505</v>
      </c>
      <c r="H5354">
        <f t="shared" si="167"/>
        <v>0</v>
      </c>
    </row>
    <row r="5355" spans="5:8" x14ac:dyDescent="0.3">
      <c r="E5355">
        <f t="shared" si="168"/>
        <v>5353</v>
      </c>
      <c r="F5355">
        <v>1.8151426769172274</v>
      </c>
      <c r="H5355">
        <f t="shared" si="167"/>
        <v>0</v>
      </c>
    </row>
    <row r="5356" spans="5:8" x14ac:dyDescent="0.3">
      <c r="E5356">
        <f t="shared" si="168"/>
        <v>5354</v>
      </c>
      <c r="F5356">
        <v>9.1903341225815716</v>
      </c>
      <c r="H5356">
        <f t="shared" si="167"/>
        <v>1</v>
      </c>
    </row>
    <row r="5357" spans="5:8" x14ac:dyDescent="0.3">
      <c r="E5357">
        <f t="shared" si="168"/>
        <v>5355</v>
      </c>
      <c r="F5357">
        <v>1.5891750690080033</v>
      </c>
      <c r="H5357">
        <f t="shared" si="167"/>
        <v>0</v>
      </c>
    </row>
    <row r="5358" spans="5:8" x14ac:dyDescent="0.3">
      <c r="E5358">
        <f t="shared" si="168"/>
        <v>5356</v>
      </c>
      <c r="F5358">
        <v>3.0677574085811088</v>
      </c>
      <c r="H5358">
        <f t="shared" si="167"/>
        <v>0</v>
      </c>
    </row>
    <row r="5359" spans="5:8" x14ac:dyDescent="0.3">
      <c r="E5359">
        <f t="shared" si="168"/>
        <v>5357</v>
      </c>
      <c r="F5359">
        <v>2.5875822123773835</v>
      </c>
      <c r="H5359">
        <f t="shared" si="167"/>
        <v>0</v>
      </c>
    </row>
    <row r="5360" spans="5:8" x14ac:dyDescent="0.3">
      <c r="E5360">
        <f t="shared" si="168"/>
        <v>5358</v>
      </c>
      <c r="F5360">
        <v>11.19273817420445</v>
      </c>
      <c r="H5360">
        <f t="shared" si="167"/>
        <v>1</v>
      </c>
    </row>
    <row r="5361" spans="5:8" x14ac:dyDescent="0.3">
      <c r="E5361">
        <f t="shared" si="168"/>
        <v>5359</v>
      </c>
      <c r="F5361">
        <v>2.5502903694946837</v>
      </c>
      <c r="H5361">
        <f t="shared" si="167"/>
        <v>0</v>
      </c>
    </row>
    <row r="5362" spans="5:8" x14ac:dyDescent="0.3">
      <c r="E5362">
        <f t="shared" si="168"/>
        <v>5360</v>
      </c>
      <c r="F5362">
        <v>5.1700535963598178</v>
      </c>
      <c r="H5362">
        <f t="shared" si="167"/>
        <v>0</v>
      </c>
    </row>
    <row r="5363" spans="5:8" x14ac:dyDescent="0.3">
      <c r="E5363">
        <f t="shared" si="168"/>
        <v>5361</v>
      </c>
      <c r="F5363">
        <v>1.3756569939806034</v>
      </c>
      <c r="H5363">
        <f t="shared" si="167"/>
        <v>0</v>
      </c>
    </row>
    <row r="5364" spans="5:8" x14ac:dyDescent="0.3">
      <c r="E5364">
        <f t="shared" si="168"/>
        <v>5362</v>
      </c>
      <c r="F5364">
        <v>8.7630444558406246</v>
      </c>
      <c r="H5364">
        <f t="shared" si="167"/>
        <v>1</v>
      </c>
    </row>
    <row r="5365" spans="5:8" x14ac:dyDescent="0.3">
      <c r="E5365">
        <f t="shared" si="168"/>
        <v>5363</v>
      </c>
      <c r="F5365">
        <v>13.027336287432933</v>
      </c>
      <c r="H5365">
        <f t="shared" si="167"/>
        <v>1</v>
      </c>
    </row>
    <row r="5366" spans="5:8" x14ac:dyDescent="0.3">
      <c r="E5366">
        <f t="shared" si="168"/>
        <v>5364</v>
      </c>
      <c r="F5366">
        <v>1.8583782005924547</v>
      </c>
      <c r="H5366">
        <f t="shared" si="167"/>
        <v>0</v>
      </c>
    </row>
    <row r="5367" spans="5:8" x14ac:dyDescent="0.3">
      <c r="E5367">
        <f t="shared" si="168"/>
        <v>5365</v>
      </c>
      <c r="F5367">
        <v>10.151549188314956</v>
      </c>
      <c r="H5367">
        <f t="shared" si="167"/>
        <v>1</v>
      </c>
    </row>
    <row r="5368" spans="5:8" x14ac:dyDescent="0.3">
      <c r="E5368">
        <f t="shared" si="168"/>
        <v>5366</v>
      </c>
      <c r="F5368">
        <v>5.365425167481912</v>
      </c>
      <c r="H5368">
        <f t="shared" si="167"/>
        <v>0</v>
      </c>
    </row>
    <row r="5369" spans="5:8" x14ac:dyDescent="0.3">
      <c r="E5369">
        <f t="shared" si="168"/>
        <v>5367</v>
      </c>
      <c r="F5369">
        <v>16.755717029430848</v>
      </c>
      <c r="H5369">
        <f t="shared" si="167"/>
        <v>1</v>
      </c>
    </row>
    <row r="5370" spans="5:8" x14ac:dyDescent="0.3">
      <c r="E5370">
        <f t="shared" si="168"/>
        <v>5368</v>
      </c>
      <c r="F5370">
        <v>0.25581096465820075</v>
      </c>
      <c r="H5370">
        <f t="shared" si="167"/>
        <v>0</v>
      </c>
    </row>
    <row r="5371" spans="5:8" x14ac:dyDescent="0.3">
      <c r="E5371">
        <f t="shared" si="168"/>
        <v>5369</v>
      </c>
      <c r="F5371">
        <v>3.1542185024919194</v>
      </c>
      <c r="H5371">
        <f t="shared" si="167"/>
        <v>0</v>
      </c>
    </row>
    <row r="5372" spans="5:8" x14ac:dyDescent="0.3">
      <c r="E5372">
        <f t="shared" si="168"/>
        <v>5370</v>
      </c>
      <c r="F5372">
        <v>7.9679442717029492</v>
      </c>
      <c r="H5372">
        <f t="shared" si="167"/>
        <v>1</v>
      </c>
    </row>
    <row r="5373" spans="5:8" x14ac:dyDescent="0.3">
      <c r="E5373">
        <f t="shared" si="168"/>
        <v>5371</v>
      </c>
      <c r="F5373">
        <v>6.5863573537880491</v>
      </c>
      <c r="H5373">
        <f t="shared" si="167"/>
        <v>0</v>
      </c>
    </row>
    <row r="5374" spans="5:8" x14ac:dyDescent="0.3">
      <c r="E5374">
        <f t="shared" si="168"/>
        <v>5372</v>
      </c>
      <c r="F5374">
        <v>0.47604957889294114</v>
      </c>
      <c r="H5374">
        <f t="shared" si="167"/>
        <v>0</v>
      </c>
    </row>
    <row r="5375" spans="5:8" x14ac:dyDescent="0.3">
      <c r="E5375">
        <f t="shared" si="168"/>
        <v>5373</v>
      </c>
      <c r="F5375">
        <v>0.16014742075150415</v>
      </c>
      <c r="H5375">
        <f t="shared" si="167"/>
        <v>0</v>
      </c>
    </row>
    <row r="5376" spans="5:8" x14ac:dyDescent="0.3">
      <c r="E5376">
        <f t="shared" si="168"/>
        <v>5374</v>
      </c>
      <c r="F5376">
        <v>4.5451899603709203</v>
      </c>
      <c r="H5376">
        <f t="shared" si="167"/>
        <v>0</v>
      </c>
    </row>
    <row r="5377" spans="5:8" x14ac:dyDescent="0.3">
      <c r="E5377">
        <f t="shared" si="168"/>
        <v>5375</v>
      </c>
      <c r="F5377">
        <v>1.920711557774839</v>
      </c>
      <c r="H5377">
        <f t="shared" si="167"/>
        <v>0</v>
      </c>
    </row>
    <row r="5378" spans="5:8" x14ac:dyDescent="0.3">
      <c r="E5378">
        <f t="shared" si="168"/>
        <v>5376</v>
      </c>
      <c r="F5378">
        <v>7.6088354834203482</v>
      </c>
      <c r="H5378">
        <f t="shared" si="167"/>
        <v>1</v>
      </c>
    </row>
    <row r="5379" spans="5:8" x14ac:dyDescent="0.3">
      <c r="E5379">
        <f t="shared" si="168"/>
        <v>5377</v>
      </c>
      <c r="F5379">
        <v>4.2922355829439161</v>
      </c>
      <c r="H5379">
        <f t="shared" si="167"/>
        <v>0</v>
      </c>
    </row>
    <row r="5380" spans="5:8" x14ac:dyDescent="0.3">
      <c r="E5380">
        <f t="shared" si="168"/>
        <v>5378</v>
      </c>
      <c r="F5380">
        <v>1.2750529174943614</v>
      </c>
      <c r="H5380">
        <f t="shared" ref="H5380:H5443" si="169">IF(F5380&gt;=7,1,0)</f>
        <v>0</v>
      </c>
    </row>
    <row r="5381" spans="5:8" x14ac:dyDescent="0.3">
      <c r="E5381">
        <f t="shared" si="168"/>
        <v>5379</v>
      </c>
      <c r="F5381">
        <v>7.493304890694322</v>
      </c>
      <c r="H5381">
        <f t="shared" si="169"/>
        <v>1</v>
      </c>
    </row>
    <row r="5382" spans="5:8" x14ac:dyDescent="0.3">
      <c r="E5382">
        <f t="shared" si="168"/>
        <v>5380</v>
      </c>
      <c r="F5382">
        <v>4.438251737386091</v>
      </c>
      <c r="H5382">
        <f t="shared" si="169"/>
        <v>0</v>
      </c>
    </row>
    <row r="5383" spans="5:8" x14ac:dyDescent="0.3">
      <c r="E5383">
        <f t="shared" si="168"/>
        <v>5381</v>
      </c>
      <c r="F5383">
        <v>1.1639323662457413</v>
      </c>
      <c r="H5383">
        <f t="shared" si="169"/>
        <v>0</v>
      </c>
    </row>
    <row r="5384" spans="5:8" x14ac:dyDescent="0.3">
      <c r="E5384">
        <f t="shared" si="168"/>
        <v>5382</v>
      </c>
      <c r="F5384">
        <v>5.7996055605626751</v>
      </c>
      <c r="H5384">
        <f t="shared" si="169"/>
        <v>0</v>
      </c>
    </row>
    <row r="5385" spans="5:8" x14ac:dyDescent="0.3">
      <c r="E5385">
        <f t="shared" si="168"/>
        <v>5383</v>
      </c>
      <c r="F5385">
        <v>6.3145066175767983</v>
      </c>
      <c r="H5385">
        <f t="shared" si="169"/>
        <v>0</v>
      </c>
    </row>
    <row r="5386" spans="5:8" x14ac:dyDescent="0.3">
      <c r="E5386">
        <f t="shared" si="168"/>
        <v>5384</v>
      </c>
      <c r="F5386">
        <v>3.9478249546238375</v>
      </c>
      <c r="H5386">
        <f t="shared" si="169"/>
        <v>0</v>
      </c>
    </row>
    <row r="5387" spans="5:8" x14ac:dyDescent="0.3">
      <c r="E5387">
        <f t="shared" si="168"/>
        <v>5385</v>
      </c>
      <c r="F5387">
        <v>11.699134843403929</v>
      </c>
      <c r="H5387">
        <f t="shared" si="169"/>
        <v>1</v>
      </c>
    </row>
    <row r="5388" spans="5:8" x14ac:dyDescent="0.3">
      <c r="E5388">
        <f t="shared" si="168"/>
        <v>5386</v>
      </c>
      <c r="F5388">
        <v>4.0552766933541582</v>
      </c>
      <c r="H5388">
        <f t="shared" si="169"/>
        <v>0</v>
      </c>
    </row>
    <row r="5389" spans="5:8" x14ac:dyDescent="0.3">
      <c r="E5389">
        <f t="shared" si="168"/>
        <v>5387</v>
      </c>
      <c r="F5389">
        <v>1.3577807707404694</v>
      </c>
      <c r="H5389">
        <f t="shared" si="169"/>
        <v>0</v>
      </c>
    </row>
    <row r="5390" spans="5:8" x14ac:dyDescent="0.3">
      <c r="E5390">
        <f t="shared" si="168"/>
        <v>5388</v>
      </c>
      <c r="F5390">
        <v>2.7954899314863688</v>
      </c>
      <c r="H5390">
        <f t="shared" si="169"/>
        <v>0</v>
      </c>
    </row>
    <row r="5391" spans="5:8" x14ac:dyDescent="0.3">
      <c r="E5391">
        <f t="shared" si="168"/>
        <v>5389</v>
      </c>
      <c r="F5391">
        <v>0.2762127579643171</v>
      </c>
      <c r="H5391">
        <f t="shared" si="169"/>
        <v>0</v>
      </c>
    </row>
    <row r="5392" spans="5:8" x14ac:dyDescent="0.3">
      <c r="E5392">
        <f t="shared" ref="E5392:E5455" si="170">E5391+1</f>
        <v>5390</v>
      </c>
      <c r="F5392">
        <v>12.537771595372252</v>
      </c>
      <c r="H5392">
        <f t="shared" si="169"/>
        <v>1</v>
      </c>
    </row>
    <row r="5393" spans="5:8" x14ac:dyDescent="0.3">
      <c r="E5393">
        <f t="shared" si="170"/>
        <v>5391</v>
      </c>
      <c r="F5393">
        <v>1.4993851076360123</v>
      </c>
      <c r="H5393">
        <f t="shared" si="169"/>
        <v>0</v>
      </c>
    </row>
    <row r="5394" spans="5:8" x14ac:dyDescent="0.3">
      <c r="E5394">
        <f t="shared" si="170"/>
        <v>5392</v>
      </c>
      <c r="F5394">
        <v>3.0637117377821919</v>
      </c>
      <c r="H5394">
        <f t="shared" si="169"/>
        <v>0</v>
      </c>
    </row>
    <row r="5395" spans="5:8" x14ac:dyDescent="0.3">
      <c r="E5395">
        <f t="shared" si="170"/>
        <v>5393</v>
      </c>
      <c r="F5395">
        <v>9.316278689384319</v>
      </c>
      <c r="H5395">
        <f t="shared" si="169"/>
        <v>1</v>
      </c>
    </row>
    <row r="5396" spans="5:8" x14ac:dyDescent="0.3">
      <c r="E5396">
        <f t="shared" si="170"/>
        <v>5394</v>
      </c>
      <c r="F5396">
        <v>17.088806927232461</v>
      </c>
      <c r="H5396">
        <f t="shared" si="169"/>
        <v>1</v>
      </c>
    </row>
    <row r="5397" spans="5:8" x14ac:dyDescent="0.3">
      <c r="E5397">
        <f t="shared" si="170"/>
        <v>5395</v>
      </c>
      <c r="F5397">
        <v>2.3497994258637007</v>
      </c>
      <c r="H5397">
        <f t="shared" si="169"/>
        <v>0</v>
      </c>
    </row>
    <row r="5398" spans="5:8" x14ac:dyDescent="0.3">
      <c r="E5398">
        <f t="shared" si="170"/>
        <v>5396</v>
      </c>
      <c r="F5398">
        <v>0.16374726765978243</v>
      </c>
      <c r="H5398">
        <f t="shared" si="169"/>
        <v>0</v>
      </c>
    </row>
    <row r="5399" spans="5:8" x14ac:dyDescent="0.3">
      <c r="E5399">
        <f t="shared" si="170"/>
        <v>5397</v>
      </c>
      <c r="F5399">
        <v>9.9972059858831237</v>
      </c>
      <c r="H5399">
        <f t="shared" si="169"/>
        <v>1</v>
      </c>
    </row>
    <row r="5400" spans="5:8" x14ac:dyDescent="0.3">
      <c r="E5400">
        <f t="shared" si="170"/>
        <v>5398</v>
      </c>
      <c r="F5400">
        <v>6.926533815297363</v>
      </c>
      <c r="H5400">
        <f t="shared" si="169"/>
        <v>0</v>
      </c>
    </row>
    <row r="5401" spans="5:8" x14ac:dyDescent="0.3">
      <c r="E5401">
        <f t="shared" si="170"/>
        <v>5399</v>
      </c>
      <c r="F5401">
        <v>3.4958493935943915</v>
      </c>
      <c r="H5401">
        <f t="shared" si="169"/>
        <v>0</v>
      </c>
    </row>
    <row r="5402" spans="5:8" x14ac:dyDescent="0.3">
      <c r="E5402">
        <f t="shared" si="170"/>
        <v>5400</v>
      </c>
      <c r="F5402">
        <v>0.32934525394499747</v>
      </c>
      <c r="H5402">
        <f t="shared" si="169"/>
        <v>0</v>
      </c>
    </row>
    <row r="5403" spans="5:8" x14ac:dyDescent="0.3">
      <c r="E5403">
        <f t="shared" si="170"/>
        <v>5401</v>
      </c>
      <c r="F5403">
        <v>4.876542153907292</v>
      </c>
      <c r="H5403">
        <f t="shared" si="169"/>
        <v>0</v>
      </c>
    </row>
    <row r="5404" spans="5:8" x14ac:dyDescent="0.3">
      <c r="E5404">
        <f t="shared" si="170"/>
        <v>5402</v>
      </c>
      <c r="F5404">
        <v>7.1997255478446185</v>
      </c>
      <c r="H5404">
        <f t="shared" si="169"/>
        <v>1</v>
      </c>
    </row>
    <row r="5405" spans="5:8" x14ac:dyDescent="0.3">
      <c r="E5405">
        <f t="shared" si="170"/>
        <v>5403</v>
      </c>
      <c r="F5405">
        <v>14.778014861802632</v>
      </c>
      <c r="H5405">
        <f t="shared" si="169"/>
        <v>1</v>
      </c>
    </row>
    <row r="5406" spans="5:8" x14ac:dyDescent="0.3">
      <c r="E5406">
        <f t="shared" si="170"/>
        <v>5404</v>
      </c>
      <c r="F5406">
        <v>3.5758993856830488</v>
      </c>
      <c r="H5406">
        <f t="shared" si="169"/>
        <v>0</v>
      </c>
    </row>
    <row r="5407" spans="5:8" x14ac:dyDescent="0.3">
      <c r="E5407">
        <f t="shared" si="170"/>
        <v>5405</v>
      </c>
      <c r="F5407">
        <v>10.649696512670825</v>
      </c>
      <c r="H5407">
        <f t="shared" si="169"/>
        <v>1</v>
      </c>
    </row>
    <row r="5408" spans="5:8" x14ac:dyDescent="0.3">
      <c r="E5408">
        <f t="shared" si="170"/>
        <v>5406</v>
      </c>
      <c r="F5408">
        <v>0.62412346657617435</v>
      </c>
      <c r="H5408">
        <f t="shared" si="169"/>
        <v>0</v>
      </c>
    </row>
    <row r="5409" spans="5:8" x14ac:dyDescent="0.3">
      <c r="E5409">
        <f t="shared" si="170"/>
        <v>5407</v>
      </c>
      <c r="F5409">
        <v>0.1610300407348878</v>
      </c>
      <c r="H5409">
        <f t="shared" si="169"/>
        <v>0</v>
      </c>
    </row>
    <row r="5410" spans="5:8" x14ac:dyDescent="0.3">
      <c r="E5410">
        <f t="shared" si="170"/>
        <v>5408</v>
      </c>
      <c r="F5410">
        <v>1.1631432035979119</v>
      </c>
      <c r="H5410">
        <f t="shared" si="169"/>
        <v>0</v>
      </c>
    </row>
    <row r="5411" spans="5:8" x14ac:dyDescent="0.3">
      <c r="E5411">
        <f t="shared" si="170"/>
        <v>5409</v>
      </c>
      <c r="F5411">
        <v>1.7608329894237507</v>
      </c>
      <c r="H5411">
        <f t="shared" si="169"/>
        <v>0</v>
      </c>
    </row>
    <row r="5412" spans="5:8" x14ac:dyDescent="0.3">
      <c r="E5412">
        <f t="shared" si="170"/>
        <v>5410</v>
      </c>
      <c r="F5412">
        <v>11.561265900356325</v>
      </c>
      <c r="H5412">
        <f t="shared" si="169"/>
        <v>1</v>
      </c>
    </row>
    <row r="5413" spans="5:8" x14ac:dyDescent="0.3">
      <c r="E5413">
        <f t="shared" si="170"/>
        <v>5411</v>
      </c>
      <c r="F5413">
        <v>2.8828477736103943</v>
      </c>
      <c r="H5413">
        <f t="shared" si="169"/>
        <v>0</v>
      </c>
    </row>
    <row r="5414" spans="5:8" x14ac:dyDescent="0.3">
      <c r="E5414">
        <f t="shared" si="170"/>
        <v>5412</v>
      </c>
      <c r="F5414">
        <v>3.152325930762268</v>
      </c>
      <c r="H5414">
        <f t="shared" si="169"/>
        <v>0</v>
      </c>
    </row>
    <row r="5415" spans="5:8" x14ac:dyDescent="0.3">
      <c r="E5415">
        <f t="shared" si="170"/>
        <v>5413</v>
      </c>
      <c r="F5415">
        <v>0.95212746844243912</v>
      </c>
      <c r="H5415">
        <f t="shared" si="169"/>
        <v>0</v>
      </c>
    </row>
    <row r="5416" spans="5:8" x14ac:dyDescent="0.3">
      <c r="E5416">
        <f t="shared" si="170"/>
        <v>5414</v>
      </c>
      <c r="F5416">
        <v>1.4904789793924447</v>
      </c>
      <c r="H5416">
        <f t="shared" si="169"/>
        <v>0</v>
      </c>
    </row>
    <row r="5417" spans="5:8" x14ac:dyDescent="0.3">
      <c r="E5417">
        <f t="shared" si="170"/>
        <v>5415</v>
      </c>
      <c r="F5417">
        <v>5.7104230891410115</v>
      </c>
      <c r="H5417">
        <f t="shared" si="169"/>
        <v>0</v>
      </c>
    </row>
    <row r="5418" spans="5:8" x14ac:dyDescent="0.3">
      <c r="E5418">
        <f t="shared" si="170"/>
        <v>5416</v>
      </c>
      <c r="F5418">
        <v>5.7929507526506487</v>
      </c>
      <c r="H5418">
        <f t="shared" si="169"/>
        <v>0</v>
      </c>
    </row>
    <row r="5419" spans="5:8" x14ac:dyDescent="0.3">
      <c r="E5419">
        <f t="shared" si="170"/>
        <v>5417</v>
      </c>
      <c r="F5419">
        <v>0.80235835955604617</v>
      </c>
      <c r="H5419">
        <f t="shared" si="169"/>
        <v>0</v>
      </c>
    </row>
    <row r="5420" spans="5:8" x14ac:dyDescent="0.3">
      <c r="E5420">
        <f t="shared" si="170"/>
        <v>5418</v>
      </c>
      <c r="F5420">
        <v>4.4482121338547298</v>
      </c>
      <c r="H5420">
        <f t="shared" si="169"/>
        <v>0</v>
      </c>
    </row>
    <row r="5421" spans="5:8" x14ac:dyDescent="0.3">
      <c r="E5421">
        <f t="shared" si="170"/>
        <v>5419</v>
      </c>
      <c r="F5421">
        <v>2.2033282124874227</v>
      </c>
      <c r="H5421">
        <f t="shared" si="169"/>
        <v>0</v>
      </c>
    </row>
    <row r="5422" spans="5:8" x14ac:dyDescent="0.3">
      <c r="E5422">
        <f t="shared" si="170"/>
        <v>5420</v>
      </c>
      <c r="F5422">
        <v>4.961389373601623</v>
      </c>
      <c r="H5422">
        <f t="shared" si="169"/>
        <v>0</v>
      </c>
    </row>
    <row r="5423" spans="5:8" x14ac:dyDescent="0.3">
      <c r="E5423">
        <f t="shared" si="170"/>
        <v>5421</v>
      </c>
      <c r="F5423">
        <v>4.2993174000680554</v>
      </c>
      <c r="H5423">
        <f t="shared" si="169"/>
        <v>0</v>
      </c>
    </row>
    <row r="5424" spans="5:8" x14ac:dyDescent="0.3">
      <c r="E5424">
        <f t="shared" si="170"/>
        <v>5422</v>
      </c>
      <c r="F5424">
        <v>1.3062305758708703</v>
      </c>
      <c r="H5424">
        <f t="shared" si="169"/>
        <v>0</v>
      </c>
    </row>
    <row r="5425" spans="5:8" x14ac:dyDescent="0.3">
      <c r="E5425">
        <f t="shared" si="170"/>
        <v>5423</v>
      </c>
      <c r="F5425">
        <v>8.5761903483948849</v>
      </c>
      <c r="H5425">
        <f t="shared" si="169"/>
        <v>1</v>
      </c>
    </row>
    <row r="5426" spans="5:8" x14ac:dyDescent="0.3">
      <c r="E5426">
        <f t="shared" si="170"/>
        <v>5424</v>
      </c>
      <c r="F5426">
        <v>0.72033553924241711</v>
      </c>
      <c r="H5426">
        <f t="shared" si="169"/>
        <v>0</v>
      </c>
    </row>
    <row r="5427" spans="5:8" x14ac:dyDescent="0.3">
      <c r="E5427">
        <f t="shared" si="170"/>
        <v>5425</v>
      </c>
      <c r="F5427">
        <v>5.1170488013380027</v>
      </c>
      <c r="H5427">
        <f t="shared" si="169"/>
        <v>0</v>
      </c>
    </row>
    <row r="5428" spans="5:8" x14ac:dyDescent="0.3">
      <c r="E5428">
        <f t="shared" si="170"/>
        <v>5426</v>
      </c>
      <c r="F5428">
        <v>10.02972080929287</v>
      </c>
      <c r="H5428">
        <f t="shared" si="169"/>
        <v>1</v>
      </c>
    </row>
    <row r="5429" spans="5:8" x14ac:dyDescent="0.3">
      <c r="E5429">
        <f t="shared" si="170"/>
        <v>5427</v>
      </c>
      <c r="F5429">
        <v>5.2793296196413912</v>
      </c>
      <c r="H5429">
        <f t="shared" si="169"/>
        <v>0</v>
      </c>
    </row>
    <row r="5430" spans="5:8" x14ac:dyDescent="0.3">
      <c r="E5430">
        <f t="shared" si="170"/>
        <v>5428</v>
      </c>
      <c r="F5430">
        <v>3.9763959751841442</v>
      </c>
      <c r="H5430">
        <f t="shared" si="169"/>
        <v>0</v>
      </c>
    </row>
    <row r="5431" spans="5:8" x14ac:dyDescent="0.3">
      <c r="E5431">
        <f t="shared" si="170"/>
        <v>5429</v>
      </c>
      <c r="F5431">
        <v>7.2272388134398957</v>
      </c>
      <c r="H5431">
        <f t="shared" si="169"/>
        <v>1</v>
      </c>
    </row>
    <row r="5432" spans="5:8" x14ac:dyDescent="0.3">
      <c r="E5432">
        <f t="shared" si="170"/>
        <v>5430</v>
      </c>
      <c r="F5432">
        <v>2.0158257475622219</v>
      </c>
      <c r="H5432">
        <f t="shared" si="169"/>
        <v>0</v>
      </c>
    </row>
    <row r="5433" spans="5:8" x14ac:dyDescent="0.3">
      <c r="E5433">
        <f t="shared" si="170"/>
        <v>5431</v>
      </c>
      <c r="F5433">
        <v>3.0286317273074053</v>
      </c>
      <c r="H5433">
        <f t="shared" si="169"/>
        <v>0</v>
      </c>
    </row>
    <row r="5434" spans="5:8" x14ac:dyDescent="0.3">
      <c r="E5434">
        <f t="shared" si="170"/>
        <v>5432</v>
      </c>
      <c r="F5434">
        <v>1.9792199184647066</v>
      </c>
      <c r="H5434">
        <f t="shared" si="169"/>
        <v>0</v>
      </c>
    </row>
    <row r="5435" spans="5:8" x14ac:dyDescent="0.3">
      <c r="E5435">
        <f t="shared" si="170"/>
        <v>5433</v>
      </c>
      <c r="F5435">
        <v>7.5467625947458634</v>
      </c>
      <c r="H5435">
        <f t="shared" si="169"/>
        <v>1</v>
      </c>
    </row>
    <row r="5436" spans="5:8" x14ac:dyDescent="0.3">
      <c r="E5436">
        <f t="shared" si="170"/>
        <v>5434</v>
      </c>
      <c r="F5436">
        <v>1.474563314270638</v>
      </c>
      <c r="H5436">
        <f t="shared" si="169"/>
        <v>0</v>
      </c>
    </row>
    <row r="5437" spans="5:8" x14ac:dyDescent="0.3">
      <c r="E5437">
        <f t="shared" si="170"/>
        <v>5435</v>
      </c>
      <c r="F5437">
        <v>2.9165544739909395</v>
      </c>
      <c r="H5437">
        <f t="shared" si="169"/>
        <v>0</v>
      </c>
    </row>
    <row r="5438" spans="5:8" x14ac:dyDescent="0.3">
      <c r="E5438">
        <f t="shared" si="170"/>
        <v>5436</v>
      </c>
      <c r="F5438">
        <v>0.64681186863259255</v>
      </c>
      <c r="H5438">
        <f t="shared" si="169"/>
        <v>0</v>
      </c>
    </row>
    <row r="5439" spans="5:8" x14ac:dyDescent="0.3">
      <c r="E5439">
        <f t="shared" si="170"/>
        <v>5437</v>
      </c>
      <c r="F5439">
        <v>2.0146427040072568</v>
      </c>
      <c r="H5439">
        <f t="shared" si="169"/>
        <v>0</v>
      </c>
    </row>
    <row r="5440" spans="5:8" x14ac:dyDescent="0.3">
      <c r="E5440">
        <f t="shared" si="170"/>
        <v>5438</v>
      </c>
      <c r="F5440">
        <v>4.9712507812677451</v>
      </c>
      <c r="H5440">
        <f t="shared" si="169"/>
        <v>0</v>
      </c>
    </row>
    <row r="5441" spans="5:8" x14ac:dyDescent="0.3">
      <c r="E5441">
        <f t="shared" si="170"/>
        <v>5439</v>
      </c>
      <c r="F5441">
        <v>4.6685885144137842</v>
      </c>
      <c r="H5441">
        <f t="shared" si="169"/>
        <v>0</v>
      </c>
    </row>
    <row r="5442" spans="5:8" x14ac:dyDescent="0.3">
      <c r="E5442">
        <f t="shared" si="170"/>
        <v>5440</v>
      </c>
      <c r="F5442">
        <v>4.6593846149767888</v>
      </c>
      <c r="H5442">
        <f t="shared" si="169"/>
        <v>0</v>
      </c>
    </row>
    <row r="5443" spans="5:8" x14ac:dyDescent="0.3">
      <c r="E5443">
        <f t="shared" si="170"/>
        <v>5441</v>
      </c>
      <c r="F5443">
        <v>2.3505441590830585</v>
      </c>
      <c r="H5443">
        <f t="shared" si="169"/>
        <v>0</v>
      </c>
    </row>
    <row r="5444" spans="5:8" x14ac:dyDescent="0.3">
      <c r="E5444">
        <f t="shared" si="170"/>
        <v>5442</v>
      </c>
      <c r="F5444">
        <v>0.57393566294490395</v>
      </c>
      <c r="H5444">
        <f t="shared" ref="H5444:H5507" si="171">IF(F5444&gt;=7,1,0)</f>
        <v>0</v>
      </c>
    </row>
    <row r="5445" spans="5:8" x14ac:dyDescent="0.3">
      <c r="E5445">
        <f t="shared" si="170"/>
        <v>5443</v>
      </c>
      <c r="F5445">
        <v>1.6165329581446299</v>
      </c>
      <c r="H5445">
        <f t="shared" si="171"/>
        <v>0</v>
      </c>
    </row>
    <row r="5446" spans="5:8" x14ac:dyDescent="0.3">
      <c r="E5446">
        <f t="shared" si="170"/>
        <v>5444</v>
      </c>
      <c r="F5446">
        <v>3.4751850027506599</v>
      </c>
      <c r="H5446">
        <f t="shared" si="171"/>
        <v>0</v>
      </c>
    </row>
    <row r="5447" spans="5:8" x14ac:dyDescent="0.3">
      <c r="E5447">
        <f t="shared" si="170"/>
        <v>5445</v>
      </c>
      <c r="F5447">
        <v>0.27631920905677537</v>
      </c>
      <c r="H5447">
        <f t="shared" si="171"/>
        <v>0</v>
      </c>
    </row>
    <row r="5448" spans="5:8" x14ac:dyDescent="0.3">
      <c r="E5448">
        <f t="shared" si="170"/>
        <v>5446</v>
      </c>
      <c r="F5448">
        <v>6.8059063212072459</v>
      </c>
      <c r="H5448">
        <f t="shared" si="171"/>
        <v>0</v>
      </c>
    </row>
    <row r="5449" spans="5:8" x14ac:dyDescent="0.3">
      <c r="E5449">
        <f t="shared" si="170"/>
        <v>5447</v>
      </c>
      <c r="F5449">
        <v>1.432601763280634</v>
      </c>
      <c r="H5449">
        <f t="shared" si="171"/>
        <v>0</v>
      </c>
    </row>
    <row r="5450" spans="5:8" x14ac:dyDescent="0.3">
      <c r="E5450">
        <f t="shared" si="170"/>
        <v>5448</v>
      </c>
      <c r="F5450">
        <v>2.1504148929544837</v>
      </c>
      <c r="H5450">
        <f t="shared" si="171"/>
        <v>0</v>
      </c>
    </row>
    <row r="5451" spans="5:8" x14ac:dyDescent="0.3">
      <c r="E5451">
        <f t="shared" si="170"/>
        <v>5449</v>
      </c>
      <c r="F5451">
        <v>0.30897856528498996</v>
      </c>
      <c r="H5451">
        <f t="shared" si="171"/>
        <v>0</v>
      </c>
    </row>
    <row r="5452" spans="5:8" x14ac:dyDescent="0.3">
      <c r="E5452">
        <f t="shared" si="170"/>
        <v>5450</v>
      </c>
      <c r="F5452">
        <v>5.1228138113801602</v>
      </c>
      <c r="H5452">
        <f t="shared" si="171"/>
        <v>0</v>
      </c>
    </row>
    <row r="5453" spans="5:8" x14ac:dyDescent="0.3">
      <c r="E5453">
        <f t="shared" si="170"/>
        <v>5451</v>
      </c>
      <c r="F5453">
        <v>12.408330199934495</v>
      </c>
      <c r="H5453">
        <f t="shared" si="171"/>
        <v>1</v>
      </c>
    </row>
    <row r="5454" spans="5:8" x14ac:dyDescent="0.3">
      <c r="E5454">
        <f t="shared" si="170"/>
        <v>5452</v>
      </c>
      <c r="F5454">
        <v>2.1056528914397159</v>
      </c>
      <c r="H5454">
        <f t="shared" si="171"/>
        <v>0</v>
      </c>
    </row>
    <row r="5455" spans="5:8" x14ac:dyDescent="0.3">
      <c r="E5455">
        <f t="shared" si="170"/>
        <v>5453</v>
      </c>
      <c r="F5455">
        <v>8.4712927003508707</v>
      </c>
      <c r="H5455">
        <f t="shared" si="171"/>
        <v>1</v>
      </c>
    </row>
    <row r="5456" spans="5:8" x14ac:dyDescent="0.3">
      <c r="E5456">
        <f t="shared" ref="E5456:E5519" si="172">E5455+1</f>
        <v>5454</v>
      </c>
      <c r="F5456">
        <v>0.20279415297082498</v>
      </c>
      <c r="H5456">
        <f t="shared" si="171"/>
        <v>0</v>
      </c>
    </row>
    <row r="5457" spans="5:8" x14ac:dyDescent="0.3">
      <c r="E5457">
        <f t="shared" si="172"/>
        <v>5455</v>
      </c>
      <c r="F5457">
        <v>2.0657821539243808</v>
      </c>
      <c r="H5457">
        <f t="shared" si="171"/>
        <v>0</v>
      </c>
    </row>
    <row r="5458" spans="5:8" x14ac:dyDescent="0.3">
      <c r="E5458">
        <f t="shared" si="172"/>
        <v>5456</v>
      </c>
      <c r="F5458">
        <v>3.4301251424363999</v>
      </c>
      <c r="H5458">
        <f t="shared" si="171"/>
        <v>0</v>
      </c>
    </row>
    <row r="5459" spans="5:8" x14ac:dyDescent="0.3">
      <c r="E5459">
        <f t="shared" si="172"/>
        <v>5457</v>
      </c>
      <c r="F5459">
        <v>3.4057700792695975</v>
      </c>
      <c r="H5459">
        <f t="shared" si="171"/>
        <v>0</v>
      </c>
    </row>
    <row r="5460" spans="5:8" x14ac:dyDescent="0.3">
      <c r="E5460">
        <f t="shared" si="172"/>
        <v>5458</v>
      </c>
      <c r="F5460">
        <v>3.6814138983231759</v>
      </c>
      <c r="H5460">
        <f t="shared" si="171"/>
        <v>0</v>
      </c>
    </row>
    <row r="5461" spans="5:8" x14ac:dyDescent="0.3">
      <c r="E5461">
        <f t="shared" si="172"/>
        <v>5459</v>
      </c>
      <c r="F5461">
        <v>2.2144674713009072</v>
      </c>
      <c r="H5461">
        <f t="shared" si="171"/>
        <v>0</v>
      </c>
    </row>
    <row r="5462" spans="5:8" x14ac:dyDescent="0.3">
      <c r="E5462">
        <f t="shared" si="172"/>
        <v>5460</v>
      </c>
      <c r="F5462">
        <v>0.60900367869162719</v>
      </c>
      <c r="H5462">
        <f t="shared" si="171"/>
        <v>0</v>
      </c>
    </row>
    <row r="5463" spans="5:8" x14ac:dyDescent="0.3">
      <c r="E5463">
        <f t="shared" si="172"/>
        <v>5461</v>
      </c>
      <c r="F5463">
        <v>6.8137705072438948</v>
      </c>
      <c r="H5463">
        <f t="shared" si="171"/>
        <v>0</v>
      </c>
    </row>
    <row r="5464" spans="5:8" x14ac:dyDescent="0.3">
      <c r="E5464">
        <f t="shared" si="172"/>
        <v>5462</v>
      </c>
      <c r="F5464">
        <v>1.6513558809108546</v>
      </c>
      <c r="H5464">
        <f t="shared" si="171"/>
        <v>0</v>
      </c>
    </row>
    <row r="5465" spans="5:8" x14ac:dyDescent="0.3">
      <c r="E5465">
        <f t="shared" si="172"/>
        <v>5463</v>
      </c>
      <c r="F5465">
        <v>5.892118368293267</v>
      </c>
      <c r="H5465">
        <f t="shared" si="171"/>
        <v>0</v>
      </c>
    </row>
    <row r="5466" spans="5:8" x14ac:dyDescent="0.3">
      <c r="E5466">
        <f t="shared" si="172"/>
        <v>5464</v>
      </c>
      <c r="F5466">
        <v>3.8600365124020724</v>
      </c>
      <c r="H5466">
        <f t="shared" si="171"/>
        <v>0</v>
      </c>
    </row>
    <row r="5467" spans="5:8" x14ac:dyDescent="0.3">
      <c r="E5467">
        <f t="shared" si="172"/>
        <v>5465</v>
      </c>
      <c r="F5467">
        <v>8.7446232866952833</v>
      </c>
      <c r="H5467">
        <f t="shared" si="171"/>
        <v>1</v>
      </c>
    </row>
    <row r="5468" spans="5:8" x14ac:dyDescent="0.3">
      <c r="E5468">
        <f t="shared" si="172"/>
        <v>5466</v>
      </c>
      <c r="F5468">
        <v>0.86170008805422471</v>
      </c>
      <c r="H5468">
        <f t="shared" si="171"/>
        <v>0</v>
      </c>
    </row>
    <row r="5469" spans="5:8" x14ac:dyDescent="0.3">
      <c r="E5469">
        <f t="shared" si="172"/>
        <v>5467</v>
      </c>
      <c r="F5469">
        <v>2.5616965583965423</v>
      </c>
      <c r="H5469">
        <f t="shared" si="171"/>
        <v>0</v>
      </c>
    </row>
    <row r="5470" spans="5:8" x14ac:dyDescent="0.3">
      <c r="E5470">
        <f t="shared" si="172"/>
        <v>5468</v>
      </c>
      <c r="F5470">
        <v>3.5778396544137059</v>
      </c>
      <c r="H5470">
        <f t="shared" si="171"/>
        <v>0</v>
      </c>
    </row>
    <row r="5471" spans="5:8" x14ac:dyDescent="0.3">
      <c r="E5471">
        <f t="shared" si="172"/>
        <v>5469</v>
      </c>
      <c r="F5471">
        <v>4.1573793822341605</v>
      </c>
      <c r="H5471">
        <f t="shared" si="171"/>
        <v>0</v>
      </c>
    </row>
    <row r="5472" spans="5:8" x14ac:dyDescent="0.3">
      <c r="E5472">
        <f t="shared" si="172"/>
        <v>5470</v>
      </c>
      <c r="F5472">
        <v>3.4091220083918188</v>
      </c>
      <c r="H5472">
        <f t="shared" si="171"/>
        <v>0</v>
      </c>
    </row>
    <row r="5473" spans="5:8" x14ac:dyDescent="0.3">
      <c r="E5473">
        <f t="shared" si="172"/>
        <v>5471</v>
      </c>
      <c r="F5473">
        <v>2.143302793445828</v>
      </c>
      <c r="H5473">
        <f t="shared" si="171"/>
        <v>0</v>
      </c>
    </row>
    <row r="5474" spans="5:8" x14ac:dyDescent="0.3">
      <c r="E5474">
        <f t="shared" si="172"/>
        <v>5472</v>
      </c>
      <c r="F5474">
        <v>0.43590817906774515</v>
      </c>
      <c r="H5474">
        <f t="shared" si="171"/>
        <v>0</v>
      </c>
    </row>
    <row r="5475" spans="5:8" x14ac:dyDescent="0.3">
      <c r="E5475">
        <f t="shared" si="172"/>
        <v>5473</v>
      </c>
      <c r="F5475">
        <v>10.861194775069965</v>
      </c>
      <c r="H5475">
        <f t="shared" si="171"/>
        <v>1</v>
      </c>
    </row>
    <row r="5476" spans="5:8" x14ac:dyDescent="0.3">
      <c r="E5476">
        <f t="shared" si="172"/>
        <v>5474</v>
      </c>
      <c r="F5476">
        <v>0.19959194178772846</v>
      </c>
      <c r="H5476">
        <f t="shared" si="171"/>
        <v>0</v>
      </c>
    </row>
    <row r="5477" spans="5:8" x14ac:dyDescent="0.3">
      <c r="E5477">
        <f t="shared" si="172"/>
        <v>5475</v>
      </c>
      <c r="F5477">
        <v>4.9812517544352612</v>
      </c>
      <c r="H5477">
        <f t="shared" si="171"/>
        <v>0</v>
      </c>
    </row>
    <row r="5478" spans="5:8" x14ac:dyDescent="0.3">
      <c r="E5478">
        <f t="shared" si="172"/>
        <v>5476</v>
      </c>
      <c r="F5478">
        <v>3.5896431804522129</v>
      </c>
      <c r="H5478">
        <f t="shared" si="171"/>
        <v>0</v>
      </c>
    </row>
    <row r="5479" spans="5:8" x14ac:dyDescent="0.3">
      <c r="E5479">
        <f t="shared" si="172"/>
        <v>5477</v>
      </c>
      <c r="F5479">
        <v>0.84355168360273747</v>
      </c>
      <c r="H5479">
        <f t="shared" si="171"/>
        <v>0</v>
      </c>
    </row>
    <row r="5480" spans="5:8" x14ac:dyDescent="0.3">
      <c r="E5480">
        <f t="shared" si="172"/>
        <v>5478</v>
      </c>
      <c r="F5480">
        <v>2.4555554096759002</v>
      </c>
      <c r="H5480">
        <f t="shared" si="171"/>
        <v>0</v>
      </c>
    </row>
    <row r="5481" spans="5:8" x14ac:dyDescent="0.3">
      <c r="E5481">
        <f t="shared" si="172"/>
        <v>5479</v>
      </c>
      <c r="F5481">
        <v>0.35542741873109979</v>
      </c>
      <c r="H5481">
        <f t="shared" si="171"/>
        <v>0</v>
      </c>
    </row>
    <row r="5482" spans="5:8" x14ac:dyDescent="0.3">
      <c r="E5482">
        <f t="shared" si="172"/>
        <v>5480</v>
      </c>
      <c r="F5482">
        <v>4.52941348539927</v>
      </c>
      <c r="H5482">
        <f t="shared" si="171"/>
        <v>0</v>
      </c>
    </row>
    <row r="5483" spans="5:8" x14ac:dyDescent="0.3">
      <c r="E5483">
        <f t="shared" si="172"/>
        <v>5481</v>
      </c>
      <c r="F5483">
        <v>1.7066787213885433</v>
      </c>
      <c r="H5483">
        <f t="shared" si="171"/>
        <v>0</v>
      </c>
    </row>
    <row r="5484" spans="5:8" x14ac:dyDescent="0.3">
      <c r="E5484">
        <f t="shared" si="172"/>
        <v>5482</v>
      </c>
      <c r="F5484">
        <v>1.5496801718141131</v>
      </c>
      <c r="H5484">
        <f t="shared" si="171"/>
        <v>0</v>
      </c>
    </row>
    <row r="5485" spans="5:8" x14ac:dyDescent="0.3">
      <c r="E5485">
        <f t="shared" si="172"/>
        <v>5483</v>
      </c>
      <c r="F5485">
        <v>5.2074653972926273</v>
      </c>
      <c r="H5485">
        <f t="shared" si="171"/>
        <v>0</v>
      </c>
    </row>
    <row r="5486" spans="5:8" x14ac:dyDescent="0.3">
      <c r="E5486">
        <f t="shared" si="172"/>
        <v>5484</v>
      </c>
      <c r="F5486">
        <v>3.7221252740721069</v>
      </c>
      <c r="H5486">
        <f t="shared" si="171"/>
        <v>0</v>
      </c>
    </row>
    <row r="5487" spans="5:8" x14ac:dyDescent="0.3">
      <c r="E5487">
        <f t="shared" si="172"/>
        <v>5485</v>
      </c>
      <c r="F5487">
        <v>2.3526541869412672</v>
      </c>
      <c r="H5487">
        <f t="shared" si="171"/>
        <v>0</v>
      </c>
    </row>
    <row r="5488" spans="5:8" x14ac:dyDescent="0.3">
      <c r="E5488">
        <f t="shared" si="172"/>
        <v>5486</v>
      </c>
      <c r="F5488">
        <v>2.3732546499988438</v>
      </c>
      <c r="H5488">
        <f t="shared" si="171"/>
        <v>0</v>
      </c>
    </row>
    <row r="5489" spans="5:8" x14ac:dyDescent="0.3">
      <c r="E5489">
        <f t="shared" si="172"/>
        <v>5487</v>
      </c>
      <c r="F5489">
        <v>0.75081535229426977</v>
      </c>
      <c r="H5489">
        <f t="shared" si="171"/>
        <v>0</v>
      </c>
    </row>
    <row r="5490" spans="5:8" x14ac:dyDescent="0.3">
      <c r="E5490">
        <f t="shared" si="172"/>
        <v>5488</v>
      </c>
      <c r="F5490">
        <v>5.4417526670209906</v>
      </c>
      <c r="H5490">
        <f t="shared" si="171"/>
        <v>0</v>
      </c>
    </row>
    <row r="5491" spans="5:8" x14ac:dyDescent="0.3">
      <c r="E5491">
        <f t="shared" si="172"/>
        <v>5489</v>
      </c>
      <c r="F5491">
        <v>7.125740929609969</v>
      </c>
      <c r="H5491">
        <f t="shared" si="171"/>
        <v>1</v>
      </c>
    </row>
    <row r="5492" spans="5:8" x14ac:dyDescent="0.3">
      <c r="E5492">
        <f t="shared" si="172"/>
        <v>5490</v>
      </c>
      <c r="F5492">
        <v>7.3858558881274075</v>
      </c>
      <c r="H5492">
        <f t="shared" si="171"/>
        <v>1</v>
      </c>
    </row>
    <row r="5493" spans="5:8" x14ac:dyDescent="0.3">
      <c r="E5493">
        <f t="shared" si="172"/>
        <v>5491</v>
      </c>
      <c r="F5493">
        <v>3.2832117379995642</v>
      </c>
      <c r="H5493">
        <f t="shared" si="171"/>
        <v>0</v>
      </c>
    </row>
    <row r="5494" spans="5:8" x14ac:dyDescent="0.3">
      <c r="E5494">
        <f t="shared" si="172"/>
        <v>5492</v>
      </c>
      <c r="F5494">
        <v>2.6254423893885659</v>
      </c>
      <c r="H5494">
        <f t="shared" si="171"/>
        <v>0</v>
      </c>
    </row>
    <row r="5495" spans="5:8" x14ac:dyDescent="0.3">
      <c r="E5495">
        <f t="shared" si="172"/>
        <v>5493</v>
      </c>
      <c r="F5495">
        <v>4.5773801502035527E-2</v>
      </c>
      <c r="H5495">
        <f t="shared" si="171"/>
        <v>0</v>
      </c>
    </row>
    <row r="5496" spans="5:8" x14ac:dyDescent="0.3">
      <c r="E5496">
        <f t="shared" si="172"/>
        <v>5494</v>
      </c>
      <c r="F5496">
        <v>20.215379046342722</v>
      </c>
      <c r="H5496">
        <f t="shared" si="171"/>
        <v>1</v>
      </c>
    </row>
    <row r="5497" spans="5:8" x14ac:dyDescent="0.3">
      <c r="E5497">
        <f t="shared" si="172"/>
        <v>5495</v>
      </c>
      <c r="F5497">
        <v>1.5475974346379533</v>
      </c>
      <c r="H5497">
        <f t="shared" si="171"/>
        <v>0</v>
      </c>
    </row>
    <row r="5498" spans="5:8" x14ac:dyDescent="0.3">
      <c r="E5498">
        <f t="shared" si="172"/>
        <v>5496</v>
      </c>
      <c r="F5498">
        <v>2.3000717396127155</v>
      </c>
      <c r="H5498">
        <f t="shared" si="171"/>
        <v>0</v>
      </c>
    </row>
    <row r="5499" spans="5:8" x14ac:dyDescent="0.3">
      <c r="E5499">
        <f t="shared" si="172"/>
        <v>5497</v>
      </c>
      <c r="F5499">
        <v>16.376759293123001</v>
      </c>
      <c r="H5499">
        <f t="shared" si="171"/>
        <v>1</v>
      </c>
    </row>
    <row r="5500" spans="5:8" x14ac:dyDescent="0.3">
      <c r="E5500">
        <f t="shared" si="172"/>
        <v>5498</v>
      </c>
      <c r="F5500">
        <v>2.1926784068796907</v>
      </c>
      <c r="H5500">
        <f t="shared" si="171"/>
        <v>0</v>
      </c>
    </row>
    <row r="5501" spans="5:8" x14ac:dyDescent="0.3">
      <c r="E5501">
        <f t="shared" si="172"/>
        <v>5499</v>
      </c>
      <c r="F5501">
        <v>2.4307137443961051</v>
      </c>
      <c r="H5501">
        <f t="shared" si="171"/>
        <v>0</v>
      </c>
    </row>
    <row r="5502" spans="5:8" x14ac:dyDescent="0.3">
      <c r="E5502">
        <f t="shared" si="172"/>
        <v>5500</v>
      </c>
      <c r="F5502">
        <v>7.7212907095029788</v>
      </c>
      <c r="H5502">
        <f t="shared" si="171"/>
        <v>1</v>
      </c>
    </row>
    <row r="5503" spans="5:8" x14ac:dyDescent="0.3">
      <c r="E5503">
        <f t="shared" si="172"/>
        <v>5501</v>
      </c>
      <c r="F5503">
        <v>3.0554391424821743</v>
      </c>
      <c r="H5503">
        <f t="shared" si="171"/>
        <v>0</v>
      </c>
    </row>
    <row r="5504" spans="5:8" x14ac:dyDescent="0.3">
      <c r="E5504">
        <f t="shared" si="172"/>
        <v>5502</v>
      </c>
      <c r="F5504">
        <v>14.419524992590482</v>
      </c>
      <c r="H5504">
        <f t="shared" si="171"/>
        <v>1</v>
      </c>
    </row>
    <row r="5505" spans="5:8" x14ac:dyDescent="0.3">
      <c r="E5505">
        <f t="shared" si="172"/>
        <v>5503</v>
      </c>
      <c r="F5505">
        <v>7.828971468306019</v>
      </c>
      <c r="H5505">
        <f t="shared" si="171"/>
        <v>1</v>
      </c>
    </row>
    <row r="5506" spans="5:8" x14ac:dyDescent="0.3">
      <c r="E5506">
        <f t="shared" si="172"/>
        <v>5504</v>
      </c>
      <c r="F5506">
        <v>0.68283204913629425</v>
      </c>
      <c r="H5506">
        <f t="shared" si="171"/>
        <v>0</v>
      </c>
    </row>
    <row r="5507" spans="5:8" x14ac:dyDescent="0.3">
      <c r="E5507">
        <f t="shared" si="172"/>
        <v>5505</v>
      </c>
      <c r="F5507">
        <v>2.7613326421150024</v>
      </c>
      <c r="H5507">
        <f t="shared" si="171"/>
        <v>0</v>
      </c>
    </row>
    <row r="5508" spans="5:8" x14ac:dyDescent="0.3">
      <c r="E5508">
        <f t="shared" si="172"/>
        <v>5506</v>
      </c>
      <c r="F5508">
        <v>3.2829417121398183</v>
      </c>
      <c r="H5508">
        <f t="shared" ref="H5508:H5571" si="173">IF(F5508&gt;=7,1,0)</f>
        <v>0</v>
      </c>
    </row>
    <row r="5509" spans="5:8" x14ac:dyDescent="0.3">
      <c r="E5509">
        <f t="shared" si="172"/>
        <v>5507</v>
      </c>
      <c r="F5509">
        <v>7.0225806350454887</v>
      </c>
      <c r="H5509">
        <f t="shared" si="173"/>
        <v>1</v>
      </c>
    </row>
    <row r="5510" spans="5:8" x14ac:dyDescent="0.3">
      <c r="E5510">
        <f t="shared" si="172"/>
        <v>5508</v>
      </c>
      <c r="F5510">
        <v>1.600739670631381</v>
      </c>
      <c r="H5510">
        <f t="shared" si="173"/>
        <v>0</v>
      </c>
    </row>
    <row r="5511" spans="5:8" x14ac:dyDescent="0.3">
      <c r="E5511">
        <f t="shared" si="172"/>
        <v>5509</v>
      </c>
      <c r="F5511">
        <v>7.353389613387896</v>
      </c>
      <c r="H5511">
        <f t="shared" si="173"/>
        <v>1</v>
      </c>
    </row>
    <row r="5512" spans="5:8" x14ac:dyDescent="0.3">
      <c r="E5512">
        <f t="shared" si="172"/>
        <v>5510</v>
      </c>
      <c r="F5512">
        <v>2.9373166978634999</v>
      </c>
      <c r="H5512">
        <f t="shared" si="173"/>
        <v>0</v>
      </c>
    </row>
    <row r="5513" spans="5:8" x14ac:dyDescent="0.3">
      <c r="E5513">
        <f t="shared" si="172"/>
        <v>5511</v>
      </c>
      <c r="F5513">
        <v>7.4017270683303025</v>
      </c>
      <c r="H5513">
        <f t="shared" si="173"/>
        <v>1</v>
      </c>
    </row>
    <row r="5514" spans="5:8" x14ac:dyDescent="0.3">
      <c r="E5514">
        <f t="shared" si="172"/>
        <v>5512</v>
      </c>
      <c r="F5514">
        <v>7.6473573944261011</v>
      </c>
      <c r="H5514">
        <f t="shared" si="173"/>
        <v>1</v>
      </c>
    </row>
    <row r="5515" spans="5:8" x14ac:dyDescent="0.3">
      <c r="E5515">
        <f t="shared" si="172"/>
        <v>5513</v>
      </c>
      <c r="F5515">
        <v>2.4025809452914562</v>
      </c>
      <c r="H5515">
        <f t="shared" si="173"/>
        <v>0</v>
      </c>
    </row>
    <row r="5516" spans="5:8" x14ac:dyDescent="0.3">
      <c r="E5516">
        <f t="shared" si="172"/>
        <v>5514</v>
      </c>
      <c r="F5516">
        <v>1.6353324047984408</v>
      </c>
      <c r="H5516">
        <f t="shared" si="173"/>
        <v>0</v>
      </c>
    </row>
    <row r="5517" spans="5:8" x14ac:dyDescent="0.3">
      <c r="E5517">
        <f t="shared" si="172"/>
        <v>5515</v>
      </c>
      <c r="F5517">
        <v>1.8432808121436743</v>
      </c>
      <c r="H5517">
        <f t="shared" si="173"/>
        <v>0</v>
      </c>
    </row>
    <row r="5518" spans="5:8" x14ac:dyDescent="0.3">
      <c r="E5518">
        <f t="shared" si="172"/>
        <v>5516</v>
      </c>
      <c r="F5518">
        <v>6.3072530559741633</v>
      </c>
      <c r="H5518">
        <f t="shared" si="173"/>
        <v>0</v>
      </c>
    </row>
    <row r="5519" spans="5:8" x14ac:dyDescent="0.3">
      <c r="E5519">
        <f t="shared" si="172"/>
        <v>5517</v>
      </c>
      <c r="F5519">
        <v>4.2243141952238581</v>
      </c>
      <c r="H5519">
        <f t="shared" si="173"/>
        <v>0</v>
      </c>
    </row>
    <row r="5520" spans="5:8" x14ac:dyDescent="0.3">
      <c r="E5520">
        <f t="shared" ref="E5520:E5583" si="174">E5519+1</f>
        <v>5518</v>
      </c>
      <c r="F5520">
        <v>6.1467024302987721</v>
      </c>
      <c r="H5520">
        <f t="shared" si="173"/>
        <v>0</v>
      </c>
    </row>
    <row r="5521" spans="5:8" x14ac:dyDescent="0.3">
      <c r="E5521">
        <f t="shared" si="174"/>
        <v>5519</v>
      </c>
      <c r="F5521">
        <v>2.1964364580630025</v>
      </c>
      <c r="H5521">
        <f t="shared" si="173"/>
        <v>0</v>
      </c>
    </row>
    <row r="5522" spans="5:8" x14ac:dyDescent="0.3">
      <c r="E5522">
        <f t="shared" si="174"/>
        <v>5520</v>
      </c>
      <c r="F5522">
        <v>19.873822164782887</v>
      </c>
      <c r="H5522">
        <f t="shared" si="173"/>
        <v>1</v>
      </c>
    </row>
    <row r="5523" spans="5:8" x14ac:dyDescent="0.3">
      <c r="E5523">
        <f t="shared" si="174"/>
        <v>5521</v>
      </c>
      <c r="F5523">
        <v>2.4264421830240877</v>
      </c>
      <c r="H5523">
        <f t="shared" si="173"/>
        <v>0</v>
      </c>
    </row>
    <row r="5524" spans="5:8" x14ac:dyDescent="0.3">
      <c r="E5524">
        <f t="shared" si="174"/>
        <v>5522</v>
      </c>
      <c r="F5524">
        <v>3.0040622734497466</v>
      </c>
      <c r="H5524">
        <f t="shared" si="173"/>
        <v>0</v>
      </c>
    </row>
    <row r="5525" spans="5:8" x14ac:dyDescent="0.3">
      <c r="E5525">
        <f t="shared" si="174"/>
        <v>5523</v>
      </c>
      <c r="F5525">
        <v>0.39614369511570252</v>
      </c>
      <c r="H5525">
        <f t="shared" si="173"/>
        <v>0</v>
      </c>
    </row>
    <row r="5526" spans="5:8" x14ac:dyDescent="0.3">
      <c r="E5526">
        <f t="shared" si="174"/>
        <v>5524</v>
      </c>
      <c r="F5526">
        <v>2.6456809341869323</v>
      </c>
      <c r="H5526">
        <f t="shared" si="173"/>
        <v>0</v>
      </c>
    </row>
    <row r="5527" spans="5:8" x14ac:dyDescent="0.3">
      <c r="E5527">
        <f t="shared" si="174"/>
        <v>5525</v>
      </c>
      <c r="F5527">
        <v>2.5321119583213196</v>
      </c>
      <c r="H5527">
        <f t="shared" si="173"/>
        <v>0</v>
      </c>
    </row>
    <row r="5528" spans="5:8" x14ac:dyDescent="0.3">
      <c r="E5528">
        <f t="shared" si="174"/>
        <v>5526</v>
      </c>
      <c r="F5528">
        <v>3.872704906551653</v>
      </c>
      <c r="H5528">
        <f t="shared" si="173"/>
        <v>0</v>
      </c>
    </row>
    <row r="5529" spans="5:8" x14ac:dyDescent="0.3">
      <c r="E5529">
        <f t="shared" si="174"/>
        <v>5527</v>
      </c>
      <c r="F5529">
        <v>6.1496666295409117</v>
      </c>
      <c r="H5529">
        <f t="shared" si="173"/>
        <v>0</v>
      </c>
    </row>
    <row r="5530" spans="5:8" x14ac:dyDescent="0.3">
      <c r="E5530">
        <f t="shared" si="174"/>
        <v>5528</v>
      </c>
      <c r="F5530">
        <v>6.1057340761596741</v>
      </c>
      <c r="H5530">
        <f t="shared" si="173"/>
        <v>0</v>
      </c>
    </row>
    <row r="5531" spans="5:8" x14ac:dyDescent="0.3">
      <c r="E5531">
        <f t="shared" si="174"/>
        <v>5529</v>
      </c>
      <c r="F5531">
        <v>0.95167886313790817</v>
      </c>
      <c r="H5531">
        <f t="shared" si="173"/>
        <v>0</v>
      </c>
    </row>
    <row r="5532" spans="5:8" x14ac:dyDescent="0.3">
      <c r="E5532">
        <f t="shared" si="174"/>
        <v>5530</v>
      </c>
      <c r="F5532">
        <v>4.9641307839505284</v>
      </c>
      <c r="H5532">
        <f t="shared" si="173"/>
        <v>0</v>
      </c>
    </row>
    <row r="5533" spans="5:8" x14ac:dyDescent="0.3">
      <c r="E5533">
        <f t="shared" si="174"/>
        <v>5531</v>
      </c>
      <c r="F5533">
        <v>4.9833763588312543</v>
      </c>
      <c r="H5533">
        <f t="shared" si="173"/>
        <v>0</v>
      </c>
    </row>
    <row r="5534" spans="5:8" x14ac:dyDescent="0.3">
      <c r="E5534">
        <f t="shared" si="174"/>
        <v>5532</v>
      </c>
      <c r="F5534">
        <v>3.6923260600461707</v>
      </c>
      <c r="H5534">
        <f t="shared" si="173"/>
        <v>0</v>
      </c>
    </row>
    <row r="5535" spans="5:8" x14ac:dyDescent="0.3">
      <c r="E5535">
        <f t="shared" si="174"/>
        <v>5533</v>
      </c>
      <c r="F5535">
        <v>6.1245642585806062</v>
      </c>
      <c r="H5535">
        <f t="shared" si="173"/>
        <v>0</v>
      </c>
    </row>
    <row r="5536" spans="5:8" x14ac:dyDescent="0.3">
      <c r="E5536">
        <f t="shared" si="174"/>
        <v>5534</v>
      </c>
      <c r="F5536">
        <v>0.63216171441750224</v>
      </c>
      <c r="H5536">
        <f t="shared" si="173"/>
        <v>0</v>
      </c>
    </row>
    <row r="5537" spans="5:8" x14ac:dyDescent="0.3">
      <c r="E5537">
        <f t="shared" si="174"/>
        <v>5535</v>
      </c>
      <c r="F5537">
        <v>0.99378444213160777</v>
      </c>
      <c r="H5537">
        <f t="shared" si="173"/>
        <v>0</v>
      </c>
    </row>
    <row r="5538" spans="5:8" x14ac:dyDescent="0.3">
      <c r="E5538">
        <f t="shared" si="174"/>
        <v>5536</v>
      </c>
      <c r="F5538">
        <v>8.2533059866265592</v>
      </c>
      <c r="H5538">
        <f t="shared" si="173"/>
        <v>1</v>
      </c>
    </row>
    <row r="5539" spans="5:8" x14ac:dyDescent="0.3">
      <c r="E5539">
        <f t="shared" si="174"/>
        <v>5537</v>
      </c>
      <c r="F5539">
        <v>1.2155668213428494</v>
      </c>
      <c r="H5539">
        <f t="shared" si="173"/>
        <v>0</v>
      </c>
    </row>
    <row r="5540" spans="5:8" x14ac:dyDescent="0.3">
      <c r="E5540">
        <f t="shared" si="174"/>
        <v>5538</v>
      </c>
      <c r="F5540">
        <v>6.0337683739552563</v>
      </c>
      <c r="H5540">
        <f t="shared" si="173"/>
        <v>0</v>
      </c>
    </row>
    <row r="5541" spans="5:8" x14ac:dyDescent="0.3">
      <c r="E5541">
        <f t="shared" si="174"/>
        <v>5539</v>
      </c>
      <c r="F5541">
        <v>2.6637610454180995</v>
      </c>
      <c r="H5541">
        <f t="shared" si="173"/>
        <v>0</v>
      </c>
    </row>
    <row r="5542" spans="5:8" x14ac:dyDescent="0.3">
      <c r="E5542">
        <f t="shared" si="174"/>
        <v>5540</v>
      </c>
      <c r="F5542">
        <v>2.435374006762415</v>
      </c>
      <c r="H5542">
        <f t="shared" si="173"/>
        <v>0</v>
      </c>
    </row>
    <row r="5543" spans="5:8" x14ac:dyDescent="0.3">
      <c r="E5543">
        <f t="shared" si="174"/>
        <v>5541</v>
      </c>
      <c r="F5543">
        <v>2.0239679890385216</v>
      </c>
      <c r="H5543">
        <f t="shared" si="173"/>
        <v>0</v>
      </c>
    </row>
    <row r="5544" spans="5:8" x14ac:dyDescent="0.3">
      <c r="E5544">
        <f t="shared" si="174"/>
        <v>5542</v>
      </c>
      <c r="F5544">
        <v>4.2824649252760532</v>
      </c>
      <c r="H5544">
        <f t="shared" si="173"/>
        <v>0</v>
      </c>
    </row>
    <row r="5545" spans="5:8" x14ac:dyDescent="0.3">
      <c r="E5545">
        <f t="shared" si="174"/>
        <v>5543</v>
      </c>
      <c r="F5545">
        <v>5.7073498437606558</v>
      </c>
      <c r="H5545">
        <f t="shared" si="173"/>
        <v>0</v>
      </c>
    </row>
    <row r="5546" spans="5:8" x14ac:dyDescent="0.3">
      <c r="E5546">
        <f t="shared" si="174"/>
        <v>5544</v>
      </c>
      <c r="F5546">
        <v>1.9607861109622844</v>
      </c>
      <c r="H5546">
        <f t="shared" si="173"/>
        <v>0</v>
      </c>
    </row>
    <row r="5547" spans="5:8" x14ac:dyDescent="0.3">
      <c r="E5547">
        <f t="shared" si="174"/>
        <v>5545</v>
      </c>
      <c r="F5547">
        <v>2.104824035843103</v>
      </c>
      <c r="H5547">
        <f t="shared" si="173"/>
        <v>0</v>
      </c>
    </row>
    <row r="5548" spans="5:8" x14ac:dyDescent="0.3">
      <c r="E5548">
        <f t="shared" si="174"/>
        <v>5546</v>
      </c>
      <c r="F5548">
        <v>10.307880939481002</v>
      </c>
      <c r="H5548">
        <f t="shared" si="173"/>
        <v>1</v>
      </c>
    </row>
    <row r="5549" spans="5:8" x14ac:dyDescent="0.3">
      <c r="E5549">
        <f t="shared" si="174"/>
        <v>5547</v>
      </c>
      <c r="F5549">
        <v>2.7995305172915694</v>
      </c>
      <c r="H5549">
        <f t="shared" si="173"/>
        <v>0</v>
      </c>
    </row>
    <row r="5550" spans="5:8" x14ac:dyDescent="0.3">
      <c r="E5550">
        <f t="shared" si="174"/>
        <v>5548</v>
      </c>
      <c r="F5550">
        <v>4.2064689671300846</v>
      </c>
      <c r="H5550">
        <f t="shared" si="173"/>
        <v>0</v>
      </c>
    </row>
    <row r="5551" spans="5:8" x14ac:dyDescent="0.3">
      <c r="E5551">
        <f t="shared" si="174"/>
        <v>5549</v>
      </c>
      <c r="F5551">
        <v>1.7146867638831251</v>
      </c>
      <c r="H5551">
        <f t="shared" si="173"/>
        <v>0</v>
      </c>
    </row>
    <row r="5552" spans="5:8" x14ac:dyDescent="0.3">
      <c r="E5552">
        <f t="shared" si="174"/>
        <v>5550</v>
      </c>
      <c r="F5552">
        <v>10.758378583056887</v>
      </c>
      <c r="H5552">
        <f t="shared" si="173"/>
        <v>1</v>
      </c>
    </row>
    <row r="5553" spans="5:8" x14ac:dyDescent="0.3">
      <c r="E5553">
        <f t="shared" si="174"/>
        <v>5551</v>
      </c>
      <c r="F5553">
        <v>0.22182914119913033</v>
      </c>
      <c r="H5553">
        <f t="shared" si="173"/>
        <v>0</v>
      </c>
    </row>
    <row r="5554" spans="5:8" x14ac:dyDescent="0.3">
      <c r="E5554">
        <f t="shared" si="174"/>
        <v>5552</v>
      </c>
      <c r="F5554">
        <v>8.6181258974746893</v>
      </c>
      <c r="H5554">
        <f t="shared" si="173"/>
        <v>1</v>
      </c>
    </row>
    <row r="5555" spans="5:8" x14ac:dyDescent="0.3">
      <c r="E5555">
        <f t="shared" si="174"/>
        <v>5553</v>
      </c>
      <c r="F5555">
        <v>5.3791683860620214</v>
      </c>
      <c r="H5555">
        <f t="shared" si="173"/>
        <v>0</v>
      </c>
    </row>
    <row r="5556" spans="5:8" x14ac:dyDescent="0.3">
      <c r="E5556">
        <f t="shared" si="174"/>
        <v>5554</v>
      </c>
      <c r="F5556">
        <v>1.1573318108120976</v>
      </c>
      <c r="H5556">
        <f t="shared" si="173"/>
        <v>0</v>
      </c>
    </row>
    <row r="5557" spans="5:8" x14ac:dyDescent="0.3">
      <c r="E5557">
        <f t="shared" si="174"/>
        <v>5555</v>
      </c>
      <c r="F5557">
        <v>6.0744151989275723</v>
      </c>
      <c r="H5557">
        <f t="shared" si="173"/>
        <v>0</v>
      </c>
    </row>
    <row r="5558" spans="5:8" x14ac:dyDescent="0.3">
      <c r="E5558">
        <f t="shared" si="174"/>
        <v>5556</v>
      </c>
      <c r="F5558">
        <v>11.945918016140205</v>
      </c>
      <c r="H5558">
        <f t="shared" si="173"/>
        <v>1</v>
      </c>
    </row>
    <row r="5559" spans="5:8" x14ac:dyDescent="0.3">
      <c r="E5559">
        <f t="shared" si="174"/>
        <v>5557</v>
      </c>
      <c r="F5559">
        <v>0.98218307566620022</v>
      </c>
      <c r="H5559">
        <f t="shared" si="173"/>
        <v>0</v>
      </c>
    </row>
    <row r="5560" spans="5:8" x14ac:dyDescent="0.3">
      <c r="E5560">
        <f t="shared" si="174"/>
        <v>5558</v>
      </c>
      <c r="F5560">
        <v>0.8635890346831353</v>
      </c>
      <c r="H5560">
        <f t="shared" si="173"/>
        <v>0</v>
      </c>
    </row>
    <row r="5561" spans="5:8" x14ac:dyDescent="0.3">
      <c r="E5561">
        <f t="shared" si="174"/>
        <v>5559</v>
      </c>
      <c r="F5561">
        <v>3.1264263921210356</v>
      </c>
      <c r="H5561">
        <f t="shared" si="173"/>
        <v>0</v>
      </c>
    </row>
    <row r="5562" spans="5:8" x14ac:dyDescent="0.3">
      <c r="E5562">
        <f t="shared" si="174"/>
        <v>5560</v>
      </c>
      <c r="F5562">
        <v>2.1097659834074705</v>
      </c>
      <c r="H5562">
        <f t="shared" si="173"/>
        <v>0</v>
      </c>
    </row>
    <row r="5563" spans="5:8" x14ac:dyDescent="0.3">
      <c r="E5563">
        <f t="shared" si="174"/>
        <v>5561</v>
      </c>
      <c r="F5563">
        <v>12.033796178697983</v>
      </c>
      <c r="H5563">
        <f t="shared" si="173"/>
        <v>1</v>
      </c>
    </row>
    <row r="5564" spans="5:8" x14ac:dyDescent="0.3">
      <c r="E5564">
        <f t="shared" si="174"/>
        <v>5562</v>
      </c>
      <c r="F5564">
        <v>11.392914541964252</v>
      </c>
      <c r="H5564">
        <f t="shared" si="173"/>
        <v>1</v>
      </c>
    </row>
    <row r="5565" spans="5:8" x14ac:dyDescent="0.3">
      <c r="E5565">
        <f t="shared" si="174"/>
        <v>5563</v>
      </c>
      <c r="F5565">
        <v>5.2121294069402238</v>
      </c>
      <c r="H5565">
        <f t="shared" si="173"/>
        <v>0</v>
      </c>
    </row>
    <row r="5566" spans="5:8" x14ac:dyDescent="0.3">
      <c r="E5566">
        <f t="shared" si="174"/>
        <v>5564</v>
      </c>
      <c r="F5566">
        <v>4.376778771532936</v>
      </c>
      <c r="H5566">
        <f t="shared" si="173"/>
        <v>0</v>
      </c>
    </row>
    <row r="5567" spans="5:8" x14ac:dyDescent="0.3">
      <c r="E5567">
        <f t="shared" si="174"/>
        <v>5565</v>
      </c>
      <c r="F5567">
        <v>1.3829407282646813</v>
      </c>
      <c r="H5567">
        <f t="shared" si="173"/>
        <v>0</v>
      </c>
    </row>
    <row r="5568" spans="5:8" x14ac:dyDescent="0.3">
      <c r="E5568">
        <f t="shared" si="174"/>
        <v>5566</v>
      </c>
      <c r="F5568">
        <v>1.0374490958491298</v>
      </c>
      <c r="H5568">
        <f t="shared" si="173"/>
        <v>0</v>
      </c>
    </row>
    <row r="5569" spans="5:8" x14ac:dyDescent="0.3">
      <c r="E5569">
        <f t="shared" si="174"/>
        <v>5567</v>
      </c>
      <c r="F5569">
        <v>4.9006060951431243</v>
      </c>
      <c r="H5569">
        <f t="shared" si="173"/>
        <v>0</v>
      </c>
    </row>
    <row r="5570" spans="5:8" x14ac:dyDescent="0.3">
      <c r="E5570">
        <f t="shared" si="174"/>
        <v>5568</v>
      </c>
      <c r="F5570">
        <v>2.73362710318874</v>
      </c>
      <c r="H5570">
        <f t="shared" si="173"/>
        <v>0</v>
      </c>
    </row>
    <row r="5571" spans="5:8" x14ac:dyDescent="0.3">
      <c r="E5571">
        <f t="shared" si="174"/>
        <v>5569</v>
      </c>
      <c r="F5571">
        <v>4.4123232343143473</v>
      </c>
      <c r="H5571">
        <f t="shared" si="173"/>
        <v>0</v>
      </c>
    </row>
    <row r="5572" spans="5:8" x14ac:dyDescent="0.3">
      <c r="E5572">
        <f t="shared" si="174"/>
        <v>5570</v>
      </c>
      <c r="F5572">
        <v>21.904119566012138</v>
      </c>
      <c r="H5572">
        <f t="shared" ref="H5572:H5635" si="175">IF(F5572&gt;=7,1,0)</f>
        <v>1</v>
      </c>
    </row>
    <row r="5573" spans="5:8" x14ac:dyDescent="0.3">
      <c r="E5573">
        <f t="shared" si="174"/>
        <v>5571</v>
      </c>
      <c r="F5573">
        <v>1.4583874131382337</v>
      </c>
      <c r="H5573">
        <f t="shared" si="175"/>
        <v>0</v>
      </c>
    </row>
    <row r="5574" spans="5:8" x14ac:dyDescent="0.3">
      <c r="E5574">
        <f t="shared" si="174"/>
        <v>5572</v>
      </c>
      <c r="F5574">
        <v>10.024530899776252</v>
      </c>
      <c r="H5574">
        <f t="shared" si="175"/>
        <v>1</v>
      </c>
    </row>
    <row r="5575" spans="5:8" x14ac:dyDescent="0.3">
      <c r="E5575">
        <f t="shared" si="174"/>
        <v>5573</v>
      </c>
      <c r="F5575">
        <v>2.1651026056838867</v>
      </c>
      <c r="H5575">
        <f t="shared" si="175"/>
        <v>0</v>
      </c>
    </row>
    <row r="5576" spans="5:8" x14ac:dyDescent="0.3">
      <c r="E5576">
        <f t="shared" si="174"/>
        <v>5574</v>
      </c>
      <c r="F5576">
        <v>6.0422579530869811</v>
      </c>
      <c r="H5576">
        <f t="shared" si="175"/>
        <v>0</v>
      </c>
    </row>
    <row r="5577" spans="5:8" x14ac:dyDescent="0.3">
      <c r="E5577">
        <f t="shared" si="174"/>
        <v>5575</v>
      </c>
      <c r="F5577">
        <v>4.3436070634042441</v>
      </c>
      <c r="H5577">
        <f t="shared" si="175"/>
        <v>0</v>
      </c>
    </row>
    <row r="5578" spans="5:8" x14ac:dyDescent="0.3">
      <c r="E5578">
        <f t="shared" si="174"/>
        <v>5576</v>
      </c>
      <c r="F5578">
        <v>2.4561936628567818</v>
      </c>
      <c r="H5578">
        <f t="shared" si="175"/>
        <v>0</v>
      </c>
    </row>
    <row r="5579" spans="5:8" x14ac:dyDescent="0.3">
      <c r="E5579">
        <f t="shared" si="174"/>
        <v>5577</v>
      </c>
      <c r="F5579">
        <v>2.7996122783669009</v>
      </c>
      <c r="H5579">
        <f t="shared" si="175"/>
        <v>0</v>
      </c>
    </row>
    <row r="5580" spans="5:8" x14ac:dyDescent="0.3">
      <c r="E5580">
        <f t="shared" si="174"/>
        <v>5578</v>
      </c>
      <c r="F5580">
        <v>0.31289369617494867</v>
      </c>
      <c r="H5580">
        <f t="shared" si="175"/>
        <v>0</v>
      </c>
    </row>
    <row r="5581" spans="5:8" x14ac:dyDescent="0.3">
      <c r="E5581">
        <f t="shared" si="174"/>
        <v>5579</v>
      </c>
      <c r="F5581">
        <v>1.6739830821661359</v>
      </c>
      <c r="H5581">
        <f t="shared" si="175"/>
        <v>0</v>
      </c>
    </row>
    <row r="5582" spans="5:8" x14ac:dyDescent="0.3">
      <c r="E5582">
        <f t="shared" si="174"/>
        <v>5580</v>
      </c>
      <c r="F5582">
        <v>3.8228694860080847</v>
      </c>
      <c r="H5582">
        <f t="shared" si="175"/>
        <v>0</v>
      </c>
    </row>
    <row r="5583" spans="5:8" x14ac:dyDescent="0.3">
      <c r="E5583">
        <f t="shared" si="174"/>
        <v>5581</v>
      </c>
      <c r="F5583">
        <v>16.273546705781659</v>
      </c>
      <c r="H5583">
        <f t="shared" si="175"/>
        <v>1</v>
      </c>
    </row>
    <row r="5584" spans="5:8" x14ac:dyDescent="0.3">
      <c r="E5584">
        <f t="shared" ref="E5584:E5647" si="176">E5583+1</f>
        <v>5582</v>
      </c>
      <c r="F5584">
        <v>6.6272094242628761</v>
      </c>
      <c r="H5584">
        <f t="shared" si="175"/>
        <v>0</v>
      </c>
    </row>
    <row r="5585" spans="5:8" x14ac:dyDescent="0.3">
      <c r="E5585">
        <f t="shared" si="176"/>
        <v>5583</v>
      </c>
      <c r="F5585">
        <v>2.7264804313078561</v>
      </c>
      <c r="H5585">
        <f t="shared" si="175"/>
        <v>0</v>
      </c>
    </row>
    <row r="5586" spans="5:8" x14ac:dyDescent="0.3">
      <c r="E5586">
        <f t="shared" si="176"/>
        <v>5584</v>
      </c>
      <c r="F5586">
        <v>0.32421685061726713</v>
      </c>
      <c r="H5586">
        <f t="shared" si="175"/>
        <v>0</v>
      </c>
    </row>
    <row r="5587" spans="5:8" x14ac:dyDescent="0.3">
      <c r="E5587">
        <f t="shared" si="176"/>
        <v>5585</v>
      </c>
      <c r="F5587">
        <v>5.2178398479852861</v>
      </c>
      <c r="H5587">
        <f t="shared" si="175"/>
        <v>0</v>
      </c>
    </row>
    <row r="5588" spans="5:8" x14ac:dyDescent="0.3">
      <c r="E5588">
        <f t="shared" si="176"/>
        <v>5586</v>
      </c>
      <c r="F5588">
        <v>1.1915554919935691</v>
      </c>
      <c r="H5588">
        <f t="shared" si="175"/>
        <v>0</v>
      </c>
    </row>
    <row r="5589" spans="5:8" x14ac:dyDescent="0.3">
      <c r="E5589">
        <f t="shared" si="176"/>
        <v>5587</v>
      </c>
      <c r="F5589">
        <v>2.4305660870868966</v>
      </c>
      <c r="H5589">
        <f t="shared" si="175"/>
        <v>0</v>
      </c>
    </row>
    <row r="5590" spans="5:8" x14ac:dyDescent="0.3">
      <c r="E5590">
        <f t="shared" si="176"/>
        <v>5588</v>
      </c>
      <c r="F5590">
        <v>10.181390529530253</v>
      </c>
      <c r="H5590">
        <f t="shared" si="175"/>
        <v>1</v>
      </c>
    </row>
    <row r="5591" spans="5:8" x14ac:dyDescent="0.3">
      <c r="E5591">
        <f t="shared" si="176"/>
        <v>5589</v>
      </c>
      <c r="F5591">
        <v>1.3065030189183688</v>
      </c>
      <c r="H5591">
        <f t="shared" si="175"/>
        <v>0</v>
      </c>
    </row>
    <row r="5592" spans="5:8" x14ac:dyDescent="0.3">
      <c r="E5592">
        <f t="shared" si="176"/>
        <v>5590</v>
      </c>
      <c r="F5592">
        <v>1.5996749772514318</v>
      </c>
      <c r="H5592">
        <f t="shared" si="175"/>
        <v>0</v>
      </c>
    </row>
    <row r="5593" spans="5:8" x14ac:dyDescent="0.3">
      <c r="E5593">
        <f t="shared" si="176"/>
        <v>5591</v>
      </c>
      <c r="F5593">
        <v>0.18487659150667679</v>
      </c>
      <c r="H5593">
        <f t="shared" si="175"/>
        <v>0</v>
      </c>
    </row>
    <row r="5594" spans="5:8" x14ac:dyDescent="0.3">
      <c r="E5594">
        <f t="shared" si="176"/>
        <v>5592</v>
      </c>
      <c r="F5594">
        <v>2.056566664309976</v>
      </c>
      <c r="H5594">
        <f t="shared" si="175"/>
        <v>0</v>
      </c>
    </row>
    <row r="5595" spans="5:8" x14ac:dyDescent="0.3">
      <c r="E5595">
        <f t="shared" si="176"/>
        <v>5593</v>
      </c>
      <c r="F5595">
        <v>0.552558907840767</v>
      </c>
      <c r="H5595">
        <f t="shared" si="175"/>
        <v>0</v>
      </c>
    </row>
    <row r="5596" spans="5:8" x14ac:dyDescent="0.3">
      <c r="E5596">
        <f t="shared" si="176"/>
        <v>5594</v>
      </c>
      <c r="F5596">
        <v>4.2505856501628063</v>
      </c>
      <c r="H5596">
        <f t="shared" si="175"/>
        <v>0</v>
      </c>
    </row>
    <row r="5597" spans="5:8" x14ac:dyDescent="0.3">
      <c r="E5597">
        <f t="shared" si="176"/>
        <v>5595</v>
      </c>
      <c r="F5597">
        <v>5.7506472725496023</v>
      </c>
      <c r="H5597">
        <f t="shared" si="175"/>
        <v>0</v>
      </c>
    </row>
    <row r="5598" spans="5:8" x14ac:dyDescent="0.3">
      <c r="E5598">
        <f t="shared" si="176"/>
        <v>5596</v>
      </c>
      <c r="F5598">
        <v>4.9351808066470042</v>
      </c>
      <c r="H5598">
        <f t="shared" si="175"/>
        <v>0</v>
      </c>
    </row>
    <row r="5599" spans="5:8" x14ac:dyDescent="0.3">
      <c r="E5599">
        <f t="shared" si="176"/>
        <v>5597</v>
      </c>
      <c r="F5599">
        <v>1.2516903376482535</v>
      </c>
      <c r="H5599">
        <f t="shared" si="175"/>
        <v>0</v>
      </c>
    </row>
    <row r="5600" spans="5:8" x14ac:dyDescent="0.3">
      <c r="E5600">
        <f t="shared" si="176"/>
        <v>5598</v>
      </c>
      <c r="F5600">
        <v>3.5229855414596929</v>
      </c>
      <c r="H5600">
        <f t="shared" si="175"/>
        <v>0</v>
      </c>
    </row>
    <row r="5601" spans="5:8" x14ac:dyDescent="0.3">
      <c r="E5601">
        <f t="shared" si="176"/>
        <v>5599</v>
      </c>
      <c r="F5601">
        <v>0.14331317745733918</v>
      </c>
      <c r="H5601">
        <f t="shared" si="175"/>
        <v>0</v>
      </c>
    </row>
    <row r="5602" spans="5:8" x14ac:dyDescent="0.3">
      <c r="E5602">
        <f t="shared" si="176"/>
        <v>5600</v>
      </c>
      <c r="F5602">
        <v>1.6318237247582292</v>
      </c>
      <c r="H5602">
        <f t="shared" si="175"/>
        <v>0</v>
      </c>
    </row>
    <row r="5603" spans="5:8" x14ac:dyDescent="0.3">
      <c r="E5603">
        <f t="shared" si="176"/>
        <v>5601</v>
      </c>
      <c r="F5603">
        <v>1.5370730836021593</v>
      </c>
      <c r="H5603">
        <f t="shared" si="175"/>
        <v>0</v>
      </c>
    </row>
    <row r="5604" spans="5:8" x14ac:dyDescent="0.3">
      <c r="E5604">
        <f t="shared" si="176"/>
        <v>5602</v>
      </c>
      <c r="F5604">
        <v>2.5578574556023397</v>
      </c>
      <c r="H5604">
        <f t="shared" si="175"/>
        <v>0</v>
      </c>
    </row>
    <row r="5605" spans="5:8" x14ac:dyDescent="0.3">
      <c r="E5605">
        <f t="shared" si="176"/>
        <v>5603</v>
      </c>
      <c r="F5605">
        <v>19.798691941672033</v>
      </c>
      <c r="H5605">
        <f t="shared" si="175"/>
        <v>1</v>
      </c>
    </row>
    <row r="5606" spans="5:8" x14ac:dyDescent="0.3">
      <c r="E5606">
        <f t="shared" si="176"/>
        <v>5604</v>
      </c>
      <c r="F5606">
        <v>5.9327961996440832</v>
      </c>
      <c r="H5606">
        <f t="shared" si="175"/>
        <v>0</v>
      </c>
    </row>
    <row r="5607" spans="5:8" x14ac:dyDescent="0.3">
      <c r="E5607">
        <f t="shared" si="176"/>
        <v>5605</v>
      </c>
      <c r="F5607">
        <v>1.2678729917089773</v>
      </c>
      <c r="H5607">
        <f t="shared" si="175"/>
        <v>0</v>
      </c>
    </row>
    <row r="5608" spans="5:8" x14ac:dyDescent="0.3">
      <c r="E5608">
        <f t="shared" si="176"/>
        <v>5606</v>
      </c>
      <c r="F5608">
        <v>1.0408902991379667</v>
      </c>
      <c r="H5608">
        <f t="shared" si="175"/>
        <v>0</v>
      </c>
    </row>
    <row r="5609" spans="5:8" x14ac:dyDescent="0.3">
      <c r="E5609">
        <f t="shared" si="176"/>
        <v>5607</v>
      </c>
      <c r="F5609">
        <v>5.558094966367924</v>
      </c>
      <c r="H5609">
        <f t="shared" si="175"/>
        <v>0</v>
      </c>
    </row>
    <row r="5610" spans="5:8" x14ac:dyDescent="0.3">
      <c r="E5610">
        <f t="shared" si="176"/>
        <v>5608</v>
      </c>
      <c r="F5610">
        <v>5.5819648398296522</v>
      </c>
      <c r="H5610">
        <f t="shared" si="175"/>
        <v>0</v>
      </c>
    </row>
    <row r="5611" spans="5:8" x14ac:dyDescent="0.3">
      <c r="E5611">
        <f t="shared" si="176"/>
        <v>5609</v>
      </c>
      <c r="F5611">
        <v>0.7737540290470144</v>
      </c>
      <c r="H5611">
        <f t="shared" si="175"/>
        <v>0</v>
      </c>
    </row>
    <row r="5612" spans="5:8" x14ac:dyDescent="0.3">
      <c r="E5612">
        <f t="shared" si="176"/>
        <v>5610</v>
      </c>
      <c r="F5612">
        <v>7.1559969034815829</v>
      </c>
      <c r="H5612">
        <f t="shared" si="175"/>
        <v>1</v>
      </c>
    </row>
    <row r="5613" spans="5:8" x14ac:dyDescent="0.3">
      <c r="E5613">
        <f t="shared" si="176"/>
        <v>5611</v>
      </c>
      <c r="F5613">
        <v>2.2516686821589702</v>
      </c>
      <c r="H5613">
        <f t="shared" si="175"/>
        <v>0</v>
      </c>
    </row>
    <row r="5614" spans="5:8" x14ac:dyDescent="0.3">
      <c r="E5614">
        <f t="shared" si="176"/>
        <v>5612</v>
      </c>
      <c r="F5614">
        <v>7.4344795112318955</v>
      </c>
      <c r="H5614">
        <f t="shared" si="175"/>
        <v>1</v>
      </c>
    </row>
    <row r="5615" spans="5:8" x14ac:dyDescent="0.3">
      <c r="E5615">
        <f t="shared" si="176"/>
        <v>5613</v>
      </c>
      <c r="F5615">
        <v>3.7544494983050507</v>
      </c>
      <c r="H5615">
        <f t="shared" si="175"/>
        <v>0</v>
      </c>
    </row>
    <row r="5616" spans="5:8" x14ac:dyDescent="0.3">
      <c r="E5616">
        <f t="shared" si="176"/>
        <v>5614</v>
      </c>
      <c r="F5616">
        <v>0.70885288764291954</v>
      </c>
      <c r="H5616">
        <f t="shared" si="175"/>
        <v>0</v>
      </c>
    </row>
    <row r="5617" spans="5:8" x14ac:dyDescent="0.3">
      <c r="E5617">
        <f t="shared" si="176"/>
        <v>5615</v>
      </c>
      <c r="F5617">
        <v>4.9505251640593464</v>
      </c>
      <c r="H5617">
        <f t="shared" si="175"/>
        <v>0</v>
      </c>
    </row>
    <row r="5618" spans="5:8" x14ac:dyDescent="0.3">
      <c r="E5618">
        <f t="shared" si="176"/>
        <v>5616</v>
      </c>
      <c r="F5618">
        <v>11.442446294132425</v>
      </c>
      <c r="H5618">
        <f t="shared" si="175"/>
        <v>1</v>
      </c>
    </row>
    <row r="5619" spans="5:8" x14ac:dyDescent="0.3">
      <c r="E5619">
        <f t="shared" si="176"/>
        <v>5617</v>
      </c>
      <c r="F5619">
        <v>6.2658872243949402</v>
      </c>
      <c r="H5619">
        <f t="shared" si="175"/>
        <v>0</v>
      </c>
    </row>
    <row r="5620" spans="5:8" x14ac:dyDescent="0.3">
      <c r="E5620">
        <f t="shared" si="176"/>
        <v>5618</v>
      </c>
      <c r="F5620">
        <v>2.6691053215666196</v>
      </c>
      <c r="H5620">
        <f t="shared" si="175"/>
        <v>0</v>
      </c>
    </row>
    <row r="5621" spans="5:8" x14ac:dyDescent="0.3">
      <c r="E5621">
        <f t="shared" si="176"/>
        <v>5619</v>
      </c>
      <c r="F5621">
        <v>2.8675712753589422</v>
      </c>
      <c r="H5621">
        <f t="shared" si="175"/>
        <v>0</v>
      </c>
    </row>
    <row r="5622" spans="5:8" x14ac:dyDescent="0.3">
      <c r="E5622">
        <f t="shared" si="176"/>
        <v>5620</v>
      </c>
      <c r="F5622">
        <v>2.5512726957002068</v>
      </c>
      <c r="H5622">
        <f t="shared" si="175"/>
        <v>0</v>
      </c>
    </row>
    <row r="5623" spans="5:8" x14ac:dyDescent="0.3">
      <c r="E5623">
        <f t="shared" si="176"/>
        <v>5621</v>
      </c>
      <c r="F5623">
        <v>0.79600217104044002</v>
      </c>
      <c r="H5623">
        <f t="shared" si="175"/>
        <v>0</v>
      </c>
    </row>
    <row r="5624" spans="5:8" x14ac:dyDescent="0.3">
      <c r="E5624">
        <f t="shared" si="176"/>
        <v>5622</v>
      </c>
      <c r="F5624">
        <v>3.0114877432009117</v>
      </c>
      <c r="H5624">
        <f t="shared" si="175"/>
        <v>0</v>
      </c>
    </row>
    <row r="5625" spans="5:8" x14ac:dyDescent="0.3">
      <c r="E5625">
        <f t="shared" si="176"/>
        <v>5623</v>
      </c>
      <c r="F5625">
        <v>12.106807131532324</v>
      </c>
      <c r="H5625">
        <f t="shared" si="175"/>
        <v>1</v>
      </c>
    </row>
    <row r="5626" spans="5:8" x14ac:dyDescent="0.3">
      <c r="E5626">
        <f t="shared" si="176"/>
        <v>5624</v>
      </c>
      <c r="F5626">
        <v>5.1807079658286384</v>
      </c>
      <c r="H5626">
        <f t="shared" si="175"/>
        <v>0</v>
      </c>
    </row>
    <row r="5627" spans="5:8" x14ac:dyDescent="0.3">
      <c r="E5627">
        <f t="shared" si="176"/>
        <v>5625</v>
      </c>
      <c r="F5627">
        <v>5.2225452677633433</v>
      </c>
      <c r="H5627">
        <f t="shared" si="175"/>
        <v>0</v>
      </c>
    </row>
    <row r="5628" spans="5:8" x14ac:dyDescent="0.3">
      <c r="E5628">
        <f t="shared" si="176"/>
        <v>5626</v>
      </c>
      <c r="F5628">
        <v>1.7525753357817038</v>
      </c>
      <c r="H5628">
        <f t="shared" si="175"/>
        <v>0</v>
      </c>
    </row>
    <row r="5629" spans="5:8" x14ac:dyDescent="0.3">
      <c r="E5629">
        <f t="shared" si="176"/>
        <v>5627</v>
      </c>
      <c r="F5629">
        <v>5.6613017473872649</v>
      </c>
      <c r="H5629">
        <f t="shared" si="175"/>
        <v>0</v>
      </c>
    </row>
    <row r="5630" spans="5:8" x14ac:dyDescent="0.3">
      <c r="E5630">
        <f t="shared" si="176"/>
        <v>5628</v>
      </c>
      <c r="F5630">
        <v>0.38816850888457821</v>
      </c>
      <c r="H5630">
        <f t="shared" si="175"/>
        <v>0</v>
      </c>
    </row>
    <row r="5631" spans="5:8" x14ac:dyDescent="0.3">
      <c r="E5631">
        <f t="shared" si="176"/>
        <v>5629</v>
      </c>
      <c r="F5631">
        <v>6.0249833280097649</v>
      </c>
      <c r="H5631">
        <f t="shared" si="175"/>
        <v>0</v>
      </c>
    </row>
    <row r="5632" spans="5:8" x14ac:dyDescent="0.3">
      <c r="E5632">
        <f t="shared" si="176"/>
        <v>5630</v>
      </c>
      <c r="F5632">
        <v>5.2538559052493028</v>
      </c>
      <c r="H5632">
        <f t="shared" si="175"/>
        <v>0</v>
      </c>
    </row>
    <row r="5633" spans="5:8" x14ac:dyDescent="0.3">
      <c r="E5633">
        <f t="shared" si="176"/>
        <v>5631</v>
      </c>
      <c r="F5633">
        <v>7.410025763146229</v>
      </c>
      <c r="H5633">
        <f t="shared" si="175"/>
        <v>1</v>
      </c>
    </row>
    <row r="5634" spans="5:8" x14ac:dyDescent="0.3">
      <c r="E5634">
        <f t="shared" si="176"/>
        <v>5632</v>
      </c>
      <c r="F5634">
        <v>3.054695658150627</v>
      </c>
      <c r="H5634">
        <f t="shared" si="175"/>
        <v>0</v>
      </c>
    </row>
    <row r="5635" spans="5:8" x14ac:dyDescent="0.3">
      <c r="E5635">
        <f t="shared" si="176"/>
        <v>5633</v>
      </c>
      <c r="F5635">
        <v>3.5833751445352489</v>
      </c>
      <c r="H5635">
        <f t="shared" si="175"/>
        <v>0</v>
      </c>
    </row>
    <row r="5636" spans="5:8" x14ac:dyDescent="0.3">
      <c r="E5636">
        <f t="shared" si="176"/>
        <v>5634</v>
      </c>
      <c r="F5636">
        <v>5.4032728396887357</v>
      </c>
      <c r="H5636">
        <f t="shared" ref="H5636:H5699" si="177">IF(F5636&gt;=7,1,0)</f>
        <v>0</v>
      </c>
    </row>
    <row r="5637" spans="5:8" x14ac:dyDescent="0.3">
      <c r="E5637">
        <f t="shared" si="176"/>
        <v>5635</v>
      </c>
      <c r="F5637">
        <v>10.380030824787031</v>
      </c>
      <c r="H5637">
        <f t="shared" si="177"/>
        <v>1</v>
      </c>
    </row>
    <row r="5638" spans="5:8" x14ac:dyDescent="0.3">
      <c r="E5638">
        <f t="shared" si="176"/>
        <v>5636</v>
      </c>
      <c r="F5638">
        <v>3.8005873925414453</v>
      </c>
      <c r="H5638">
        <f t="shared" si="177"/>
        <v>0</v>
      </c>
    </row>
    <row r="5639" spans="5:8" x14ac:dyDescent="0.3">
      <c r="E5639">
        <f t="shared" si="176"/>
        <v>5637</v>
      </c>
      <c r="F5639">
        <v>4.0242278878652584</v>
      </c>
      <c r="H5639">
        <f t="shared" si="177"/>
        <v>0</v>
      </c>
    </row>
    <row r="5640" spans="5:8" x14ac:dyDescent="0.3">
      <c r="E5640">
        <f t="shared" si="176"/>
        <v>5638</v>
      </c>
      <c r="F5640">
        <v>5.6968343101744665</v>
      </c>
      <c r="H5640">
        <f t="shared" si="177"/>
        <v>0</v>
      </c>
    </row>
    <row r="5641" spans="5:8" x14ac:dyDescent="0.3">
      <c r="E5641">
        <f t="shared" si="176"/>
        <v>5639</v>
      </c>
      <c r="F5641">
        <v>6.2051767958933244</v>
      </c>
      <c r="H5641">
        <f t="shared" si="177"/>
        <v>0</v>
      </c>
    </row>
    <row r="5642" spans="5:8" x14ac:dyDescent="0.3">
      <c r="E5642">
        <f t="shared" si="176"/>
        <v>5640</v>
      </c>
      <c r="F5642">
        <v>8.8234410882043406</v>
      </c>
      <c r="H5642">
        <f t="shared" si="177"/>
        <v>1</v>
      </c>
    </row>
    <row r="5643" spans="5:8" x14ac:dyDescent="0.3">
      <c r="E5643">
        <f t="shared" si="176"/>
        <v>5641</v>
      </c>
      <c r="F5643">
        <v>3.5753116345225062</v>
      </c>
      <c r="H5643">
        <f t="shared" si="177"/>
        <v>0</v>
      </c>
    </row>
    <row r="5644" spans="5:8" x14ac:dyDescent="0.3">
      <c r="E5644">
        <f t="shared" si="176"/>
        <v>5642</v>
      </c>
      <c r="F5644">
        <v>6.9247925189235771</v>
      </c>
      <c r="H5644">
        <f t="shared" si="177"/>
        <v>0</v>
      </c>
    </row>
    <row r="5645" spans="5:8" x14ac:dyDescent="0.3">
      <c r="E5645">
        <f t="shared" si="176"/>
        <v>5643</v>
      </c>
      <c r="F5645">
        <v>7.2048118833413071</v>
      </c>
      <c r="H5645">
        <f t="shared" si="177"/>
        <v>1</v>
      </c>
    </row>
    <row r="5646" spans="5:8" x14ac:dyDescent="0.3">
      <c r="E5646">
        <f t="shared" si="176"/>
        <v>5644</v>
      </c>
      <c r="F5646">
        <v>0.12391189892888026</v>
      </c>
      <c r="H5646">
        <f t="shared" si="177"/>
        <v>0</v>
      </c>
    </row>
    <row r="5647" spans="5:8" x14ac:dyDescent="0.3">
      <c r="E5647">
        <f t="shared" si="176"/>
        <v>5645</v>
      </c>
      <c r="F5647">
        <v>1.55223834991733</v>
      </c>
      <c r="H5647">
        <f t="shared" si="177"/>
        <v>0</v>
      </c>
    </row>
    <row r="5648" spans="5:8" x14ac:dyDescent="0.3">
      <c r="E5648">
        <f t="shared" ref="E5648:E5711" si="178">E5647+1</f>
        <v>5646</v>
      </c>
      <c r="F5648">
        <v>1.4514023437591725</v>
      </c>
      <c r="H5648">
        <f t="shared" si="177"/>
        <v>0</v>
      </c>
    </row>
    <row r="5649" spans="5:8" x14ac:dyDescent="0.3">
      <c r="E5649">
        <f t="shared" si="178"/>
        <v>5647</v>
      </c>
      <c r="F5649">
        <v>4.0943633448215309</v>
      </c>
      <c r="H5649">
        <f t="shared" si="177"/>
        <v>0</v>
      </c>
    </row>
    <row r="5650" spans="5:8" x14ac:dyDescent="0.3">
      <c r="E5650">
        <f t="shared" si="178"/>
        <v>5648</v>
      </c>
      <c r="F5650">
        <v>0.12570302259453692</v>
      </c>
      <c r="H5650">
        <f t="shared" si="177"/>
        <v>0</v>
      </c>
    </row>
    <row r="5651" spans="5:8" x14ac:dyDescent="0.3">
      <c r="E5651">
        <f t="shared" si="178"/>
        <v>5649</v>
      </c>
      <c r="F5651">
        <v>0.48717137805700272</v>
      </c>
      <c r="H5651">
        <f t="shared" si="177"/>
        <v>0</v>
      </c>
    </row>
    <row r="5652" spans="5:8" x14ac:dyDescent="0.3">
      <c r="E5652">
        <f t="shared" si="178"/>
        <v>5650</v>
      </c>
      <c r="F5652">
        <v>3.9670182325144543</v>
      </c>
      <c r="H5652">
        <f t="shared" si="177"/>
        <v>0</v>
      </c>
    </row>
    <row r="5653" spans="5:8" x14ac:dyDescent="0.3">
      <c r="E5653">
        <f t="shared" si="178"/>
        <v>5651</v>
      </c>
      <c r="F5653">
        <v>2.2052234127330514</v>
      </c>
      <c r="H5653">
        <f t="shared" si="177"/>
        <v>0</v>
      </c>
    </row>
    <row r="5654" spans="5:8" x14ac:dyDescent="0.3">
      <c r="E5654">
        <f t="shared" si="178"/>
        <v>5652</v>
      </c>
      <c r="F5654">
        <v>2.8952114665383122</v>
      </c>
      <c r="H5654">
        <f t="shared" si="177"/>
        <v>0</v>
      </c>
    </row>
    <row r="5655" spans="5:8" x14ac:dyDescent="0.3">
      <c r="E5655">
        <f t="shared" si="178"/>
        <v>5653</v>
      </c>
      <c r="F5655">
        <v>3.9785234973135752</v>
      </c>
      <c r="H5655">
        <f t="shared" si="177"/>
        <v>0</v>
      </c>
    </row>
    <row r="5656" spans="5:8" x14ac:dyDescent="0.3">
      <c r="E5656">
        <f t="shared" si="178"/>
        <v>5654</v>
      </c>
      <c r="F5656">
        <v>1.4943202924468477</v>
      </c>
      <c r="H5656">
        <f t="shared" si="177"/>
        <v>0</v>
      </c>
    </row>
    <row r="5657" spans="5:8" x14ac:dyDescent="0.3">
      <c r="E5657">
        <f t="shared" si="178"/>
        <v>5655</v>
      </c>
      <c r="F5657">
        <v>9.8854748017870584</v>
      </c>
      <c r="H5657">
        <f t="shared" si="177"/>
        <v>1</v>
      </c>
    </row>
    <row r="5658" spans="5:8" x14ac:dyDescent="0.3">
      <c r="E5658">
        <f t="shared" si="178"/>
        <v>5656</v>
      </c>
      <c r="F5658">
        <v>2.9169338263654296</v>
      </c>
      <c r="H5658">
        <f t="shared" si="177"/>
        <v>0</v>
      </c>
    </row>
    <row r="5659" spans="5:8" x14ac:dyDescent="0.3">
      <c r="E5659">
        <f t="shared" si="178"/>
        <v>5657</v>
      </c>
      <c r="F5659">
        <v>1.1309023369188975</v>
      </c>
      <c r="H5659">
        <f t="shared" si="177"/>
        <v>0</v>
      </c>
    </row>
    <row r="5660" spans="5:8" x14ac:dyDescent="0.3">
      <c r="E5660">
        <f t="shared" si="178"/>
        <v>5658</v>
      </c>
      <c r="F5660">
        <v>0.90065594989161879</v>
      </c>
      <c r="H5660">
        <f t="shared" si="177"/>
        <v>0</v>
      </c>
    </row>
    <row r="5661" spans="5:8" x14ac:dyDescent="0.3">
      <c r="E5661">
        <f t="shared" si="178"/>
        <v>5659</v>
      </c>
      <c r="F5661">
        <v>2.7725820863170902</v>
      </c>
      <c r="H5661">
        <f t="shared" si="177"/>
        <v>0</v>
      </c>
    </row>
    <row r="5662" spans="5:8" x14ac:dyDescent="0.3">
      <c r="E5662">
        <f t="shared" si="178"/>
        <v>5660</v>
      </c>
      <c r="F5662">
        <v>1.2898139274822675</v>
      </c>
      <c r="H5662">
        <f t="shared" si="177"/>
        <v>0</v>
      </c>
    </row>
    <row r="5663" spans="5:8" x14ac:dyDescent="0.3">
      <c r="E5663">
        <f t="shared" si="178"/>
        <v>5661</v>
      </c>
      <c r="F5663">
        <v>1.9889427253642791</v>
      </c>
      <c r="H5663">
        <f t="shared" si="177"/>
        <v>0</v>
      </c>
    </row>
    <row r="5664" spans="5:8" x14ac:dyDescent="0.3">
      <c r="E5664">
        <f t="shared" si="178"/>
        <v>5662</v>
      </c>
      <c r="F5664">
        <v>4.4682876651822001</v>
      </c>
      <c r="H5664">
        <f t="shared" si="177"/>
        <v>0</v>
      </c>
    </row>
    <row r="5665" spans="5:8" x14ac:dyDescent="0.3">
      <c r="E5665">
        <f t="shared" si="178"/>
        <v>5663</v>
      </c>
      <c r="F5665">
        <v>14.88047719020495</v>
      </c>
      <c r="H5665">
        <f t="shared" si="177"/>
        <v>1</v>
      </c>
    </row>
    <row r="5666" spans="5:8" x14ac:dyDescent="0.3">
      <c r="E5666">
        <f t="shared" si="178"/>
        <v>5664</v>
      </c>
      <c r="F5666">
        <v>0.49423302033161254</v>
      </c>
      <c r="H5666">
        <f t="shared" si="177"/>
        <v>0</v>
      </c>
    </row>
    <row r="5667" spans="5:8" x14ac:dyDescent="0.3">
      <c r="E5667">
        <f t="shared" si="178"/>
        <v>5665</v>
      </c>
      <c r="F5667">
        <v>0.183282425748164</v>
      </c>
      <c r="H5667">
        <f t="shared" si="177"/>
        <v>0</v>
      </c>
    </row>
    <row r="5668" spans="5:8" x14ac:dyDescent="0.3">
      <c r="E5668">
        <f t="shared" si="178"/>
        <v>5666</v>
      </c>
      <c r="F5668">
        <v>5.3551930203859577</v>
      </c>
      <c r="H5668">
        <f t="shared" si="177"/>
        <v>0</v>
      </c>
    </row>
    <row r="5669" spans="5:8" x14ac:dyDescent="0.3">
      <c r="E5669">
        <f t="shared" si="178"/>
        <v>5667</v>
      </c>
      <c r="F5669">
        <v>7.4681557734551687</v>
      </c>
      <c r="H5669">
        <f t="shared" si="177"/>
        <v>1</v>
      </c>
    </row>
    <row r="5670" spans="5:8" x14ac:dyDescent="0.3">
      <c r="E5670">
        <f t="shared" si="178"/>
        <v>5668</v>
      </c>
      <c r="F5670">
        <v>0.50366623718449344</v>
      </c>
      <c r="H5670">
        <f t="shared" si="177"/>
        <v>0</v>
      </c>
    </row>
    <row r="5671" spans="5:8" x14ac:dyDescent="0.3">
      <c r="E5671">
        <f t="shared" si="178"/>
        <v>5669</v>
      </c>
      <c r="F5671">
        <v>1.8535991019544209</v>
      </c>
      <c r="H5671">
        <f t="shared" si="177"/>
        <v>0</v>
      </c>
    </row>
    <row r="5672" spans="5:8" x14ac:dyDescent="0.3">
      <c r="E5672">
        <f t="shared" si="178"/>
        <v>5670</v>
      </c>
      <c r="F5672">
        <v>1.3284966473427542</v>
      </c>
      <c r="H5672">
        <f t="shared" si="177"/>
        <v>0</v>
      </c>
    </row>
    <row r="5673" spans="5:8" x14ac:dyDescent="0.3">
      <c r="E5673">
        <f t="shared" si="178"/>
        <v>5671</v>
      </c>
      <c r="F5673">
        <v>3.6686715756178869</v>
      </c>
      <c r="H5673">
        <f t="shared" si="177"/>
        <v>0</v>
      </c>
    </row>
    <row r="5674" spans="5:8" x14ac:dyDescent="0.3">
      <c r="E5674">
        <f t="shared" si="178"/>
        <v>5672</v>
      </c>
      <c r="F5674">
        <v>2.9403082258508495</v>
      </c>
      <c r="H5674">
        <f t="shared" si="177"/>
        <v>0</v>
      </c>
    </row>
    <row r="5675" spans="5:8" x14ac:dyDescent="0.3">
      <c r="E5675">
        <f t="shared" si="178"/>
        <v>5673</v>
      </c>
      <c r="F5675">
        <v>0.14959297005153552</v>
      </c>
      <c r="H5675">
        <f t="shared" si="177"/>
        <v>0</v>
      </c>
    </row>
    <row r="5676" spans="5:8" x14ac:dyDescent="0.3">
      <c r="E5676">
        <f t="shared" si="178"/>
        <v>5674</v>
      </c>
      <c r="F5676">
        <v>3.6733477239047252</v>
      </c>
      <c r="H5676">
        <f t="shared" si="177"/>
        <v>0</v>
      </c>
    </row>
    <row r="5677" spans="5:8" x14ac:dyDescent="0.3">
      <c r="E5677">
        <f t="shared" si="178"/>
        <v>5675</v>
      </c>
      <c r="F5677">
        <v>3.2048870070168789</v>
      </c>
      <c r="H5677">
        <f t="shared" si="177"/>
        <v>0</v>
      </c>
    </row>
    <row r="5678" spans="5:8" x14ac:dyDescent="0.3">
      <c r="E5678">
        <f t="shared" si="178"/>
        <v>5676</v>
      </c>
      <c r="F5678">
        <v>0.99864497413330788</v>
      </c>
      <c r="H5678">
        <f t="shared" si="177"/>
        <v>0</v>
      </c>
    </row>
    <row r="5679" spans="5:8" x14ac:dyDescent="0.3">
      <c r="E5679">
        <f t="shared" si="178"/>
        <v>5677</v>
      </c>
      <c r="F5679">
        <v>13.91594921462362</v>
      </c>
      <c r="H5679">
        <f t="shared" si="177"/>
        <v>1</v>
      </c>
    </row>
    <row r="5680" spans="5:8" x14ac:dyDescent="0.3">
      <c r="E5680">
        <f t="shared" si="178"/>
        <v>5678</v>
      </c>
      <c r="F5680">
        <v>3.4397181941055424</v>
      </c>
      <c r="H5680">
        <f t="shared" si="177"/>
        <v>0</v>
      </c>
    </row>
    <row r="5681" spans="5:8" x14ac:dyDescent="0.3">
      <c r="E5681">
        <f t="shared" si="178"/>
        <v>5679</v>
      </c>
      <c r="F5681">
        <v>0.9339256308081767</v>
      </c>
      <c r="H5681">
        <f t="shared" si="177"/>
        <v>0</v>
      </c>
    </row>
    <row r="5682" spans="5:8" x14ac:dyDescent="0.3">
      <c r="E5682">
        <f t="shared" si="178"/>
        <v>5680</v>
      </c>
      <c r="F5682">
        <v>3.8732935824360757</v>
      </c>
      <c r="H5682">
        <f t="shared" si="177"/>
        <v>0</v>
      </c>
    </row>
    <row r="5683" spans="5:8" x14ac:dyDescent="0.3">
      <c r="E5683">
        <f t="shared" si="178"/>
        <v>5681</v>
      </c>
      <c r="F5683">
        <v>3.1798645215713659</v>
      </c>
      <c r="H5683">
        <f t="shared" si="177"/>
        <v>0</v>
      </c>
    </row>
    <row r="5684" spans="5:8" x14ac:dyDescent="0.3">
      <c r="E5684">
        <f t="shared" si="178"/>
        <v>5682</v>
      </c>
      <c r="F5684">
        <v>12.788870701454872</v>
      </c>
      <c r="H5684">
        <f t="shared" si="177"/>
        <v>1</v>
      </c>
    </row>
    <row r="5685" spans="5:8" x14ac:dyDescent="0.3">
      <c r="E5685">
        <f t="shared" si="178"/>
        <v>5683</v>
      </c>
      <c r="F5685">
        <v>3.2513287766194803</v>
      </c>
      <c r="H5685">
        <f t="shared" si="177"/>
        <v>0</v>
      </c>
    </row>
    <row r="5686" spans="5:8" x14ac:dyDescent="0.3">
      <c r="E5686">
        <f t="shared" si="178"/>
        <v>5684</v>
      </c>
      <c r="F5686">
        <v>2.8169764111373801</v>
      </c>
      <c r="H5686">
        <f t="shared" si="177"/>
        <v>0</v>
      </c>
    </row>
    <row r="5687" spans="5:8" x14ac:dyDescent="0.3">
      <c r="E5687">
        <f t="shared" si="178"/>
        <v>5685</v>
      </c>
      <c r="F5687">
        <v>3.928831303788173</v>
      </c>
      <c r="H5687">
        <f t="shared" si="177"/>
        <v>0</v>
      </c>
    </row>
    <row r="5688" spans="5:8" x14ac:dyDescent="0.3">
      <c r="E5688">
        <f t="shared" si="178"/>
        <v>5686</v>
      </c>
      <c r="F5688">
        <v>0.52957515629753482</v>
      </c>
      <c r="H5688">
        <f t="shared" si="177"/>
        <v>0</v>
      </c>
    </row>
    <row r="5689" spans="5:8" x14ac:dyDescent="0.3">
      <c r="E5689">
        <f t="shared" si="178"/>
        <v>5687</v>
      </c>
      <c r="F5689">
        <v>1.6060584822182982</v>
      </c>
      <c r="H5689">
        <f t="shared" si="177"/>
        <v>0</v>
      </c>
    </row>
    <row r="5690" spans="5:8" x14ac:dyDescent="0.3">
      <c r="E5690">
        <f t="shared" si="178"/>
        <v>5688</v>
      </c>
      <c r="F5690">
        <v>8.9025177722939279</v>
      </c>
      <c r="H5690">
        <f t="shared" si="177"/>
        <v>1</v>
      </c>
    </row>
    <row r="5691" spans="5:8" x14ac:dyDescent="0.3">
      <c r="E5691">
        <f t="shared" si="178"/>
        <v>5689</v>
      </c>
      <c r="F5691">
        <v>4.5589927400708152</v>
      </c>
      <c r="H5691">
        <f t="shared" si="177"/>
        <v>0</v>
      </c>
    </row>
    <row r="5692" spans="5:8" x14ac:dyDescent="0.3">
      <c r="E5692">
        <f t="shared" si="178"/>
        <v>5690</v>
      </c>
      <c r="F5692">
        <v>0.15913427258916124</v>
      </c>
      <c r="H5692">
        <f t="shared" si="177"/>
        <v>0</v>
      </c>
    </row>
    <row r="5693" spans="5:8" x14ac:dyDescent="0.3">
      <c r="E5693">
        <f t="shared" si="178"/>
        <v>5691</v>
      </c>
      <c r="F5693">
        <v>12.303328118957701</v>
      </c>
      <c r="H5693">
        <f t="shared" si="177"/>
        <v>1</v>
      </c>
    </row>
    <row r="5694" spans="5:8" x14ac:dyDescent="0.3">
      <c r="E5694">
        <f t="shared" si="178"/>
        <v>5692</v>
      </c>
      <c r="F5694">
        <v>8.3258014252849506</v>
      </c>
      <c r="H5694">
        <f t="shared" si="177"/>
        <v>1</v>
      </c>
    </row>
    <row r="5695" spans="5:8" x14ac:dyDescent="0.3">
      <c r="E5695">
        <f t="shared" si="178"/>
        <v>5693</v>
      </c>
      <c r="F5695">
        <v>0.32773617019276124</v>
      </c>
      <c r="H5695">
        <f t="shared" si="177"/>
        <v>0</v>
      </c>
    </row>
    <row r="5696" spans="5:8" x14ac:dyDescent="0.3">
      <c r="E5696">
        <f t="shared" si="178"/>
        <v>5694</v>
      </c>
      <c r="F5696">
        <v>1.5436093930303234</v>
      </c>
      <c r="H5696">
        <f t="shared" si="177"/>
        <v>0</v>
      </c>
    </row>
    <row r="5697" spans="5:8" x14ac:dyDescent="0.3">
      <c r="E5697">
        <f t="shared" si="178"/>
        <v>5695</v>
      </c>
      <c r="F5697">
        <v>5.4159716596109675</v>
      </c>
      <c r="H5697">
        <f t="shared" si="177"/>
        <v>0</v>
      </c>
    </row>
    <row r="5698" spans="5:8" x14ac:dyDescent="0.3">
      <c r="E5698">
        <f t="shared" si="178"/>
        <v>5696</v>
      </c>
      <c r="F5698">
        <v>5.4922980375829278</v>
      </c>
      <c r="H5698">
        <f t="shared" si="177"/>
        <v>0</v>
      </c>
    </row>
    <row r="5699" spans="5:8" x14ac:dyDescent="0.3">
      <c r="E5699">
        <f t="shared" si="178"/>
        <v>5697</v>
      </c>
      <c r="F5699">
        <v>7.5447082756714465</v>
      </c>
      <c r="H5699">
        <f t="shared" si="177"/>
        <v>1</v>
      </c>
    </row>
    <row r="5700" spans="5:8" x14ac:dyDescent="0.3">
      <c r="E5700">
        <f t="shared" si="178"/>
        <v>5698</v>
      </c>
      <c r="F5700">
        <v>1.6031319585688479</v>
      </c>
      <c r="H5700">
        <f t="shared" ref="H5700:H5763" si="179">IF(F5700&gt;=7,1,0)</f>
        <v>0</v>
      </c>
    </row>
    <row r="5701" spans="5:8" x14ac:dyDescent="0.3">
      <c r="E5701">
        <f t="shared" si="178"/>
        <v>5699</v>
      </c>
      <c r="F5701">
        <v>5.0502184694784535</v>
      </c>
      <c r="H5701">
        <f t="shared" si="179"/>
        <v>0</v>
      </c>
    </row>
    <row r="5702" spans="5:8" x14ac:dyDescent="0.3">
      <c r="E5702">
        <f t="shared" si="178"/>
        <v>5700</v>
      </c>
      <c r="F5702">
        <v>5.316296087241871</v>
      </c>
      <c r="H5702">
        <f t="shared" si="179"/>
        <v>0</v>
      </c>
    </row>
    <row r="5703" spans="5:8" x14ac:dyDescent="0.3">
      <c r="E5703">
        <f t="shared" si="178"/>
        <v>5701</v>
      </c>
      <c r="F5703">
        <v>2.4717689486123522</v>
      </c>
      <c r="H5703">
        <f t="shared" si="179"/>
        <v>0</v>
      </c>
    </row>
    <row r="5704" spans="5:8" x14ac:dyDescent="0.3">
      <c r="E5704">
        <f t="shared" si="178"/>
        <v>5702</v>
      </c>
      <c r="F5704">
        <v>7.3059770617412996</v>
      </c>
      <c r="H5704">
        <f t="shared" si="179"/>
        <v>1</v>
      </c>
    </row>
    <row r="5705" spans="5:8" x14ac:dyDescent="0.3">
      <c r="E5705">
        <f t="shared" si="178"/>
        <v>5703</v>
      </c>
      <c r="F5705">
        <v>9.5741274894330868</v>
      </c>
      <c r="H5705">
        <f t="shared" si="179"/>
        <v>1</v>
      </c>
    </row>
    <row r="5706" spans="5:8" x14ac:dyDescent="0.3">
      <c r="E5706">
        <f t="shared" si="178"/>
        <v>5704</v>
      </c>
      <c r="F5706">
        <v>4.5202500558222027</v>
      </c>
      <c r="H5706">
        <f t="shared" si="179"/>
        <v>0</v>
      </c>
    </row>
    <row r="5707" spans="5:8" x14ac:dyDescent="0.3">
      <c r="E5707">
        <f t="shared" si="178"/>
        <v>5705</v>
      </c>
      <c r="F5707">
        <v>14.950997676402407</v>
      </c>
      <c r="H5707">
        <f t="shared" si="179"/>
        <v>1</v>
      </c>
    </row>
    <row r="5708" spans="5:8" x14ac:dyDescent="0.3">
      <c r="E5708">
        <f t="shared" si="178"/>
        <v>5706</v>
      </c>
      <c r="F5708">
        <v>2.4157414646757593</v>
      </c>
      <c r="H5708">
        <f t="shared" si="179"/>
        <v>0</v>
      </c>
    </row>
    <row r="5709" spans="5:8" x14ac:dyDescent="0.3">
      <c r="E5709">
        <f t="shared" si="178"/>
        <v>5707</v>
      </c>
      <c r="F5709">
        <v>1.8613092201647718</v>
      </c>
      <c r="H5709">
        <f t="shared" si="179"/>
        <v>0</v>
      </c>
    </row>
    <row r="5710" spans="5:8" x14ac:dyDescent="0.3">
      <c r="E5710">
        <f t="shared" si="178"/>
        <v>5708</v>
      </c>
      <c r="F5710">
        <v>2.3744797965318232</v>
      </c>
      <c r="H5710">
        <f t="shared" si="179"/>
        <v>0</v>
      </c>
    </row>
    <row r="5711" spans="5:8" x14ac:dyDescent="0.3">
      <c r="E5711">
        <f t="shared" si="178"/>
        <v>5709</v>
      </c>
      <c r="F5711">
        <v>0.98214622637637783</v>
      </c>
      <c r="H5711">
        <f t="shared" si="179"/>
        <v>0</v>
      </c>
    </row>
    <row r="5712" spans="5:8" x14ac:dyDescent="0.3">
      <c r="E5712">
        <f t="shared" ref="E5712:E5775" si="180">E5711+1</f>
        <v>5710</v>
      </c>
      <c r="F5712">
        <v>4.1766192118151411</v>
      </c>
      <c r="H5712">
        <f t="shared" si="179"/>
        <v>0</v>
      </c>
    </row>
    <row r="5713" spans="5:8" x14ac:dyDescent="0.3">
      <c r="E5713">
        <f t="shared" si="180"/>
        <v>5711</v>
      </c>
      <c r="F5713">
        <v>4.5529502985941797</v>
      </c>
      <c r="H5713">
        <f t="shared" si="179"/>
        <v>0</v>
      </c>
    </row>
    <row r="5714" spans="5:8" x14ac:dyDescent="0.3">
      <c r="E5714">
        <f t="shared" si="180"/>
        <v>5712</v>
      </c>
      <c r="F5714">
        <v>2.638868961798881</v>
      </c>
      <c r="H5714">
        <f t="shared" si="179"/>
        <v>0</v>
      </c>
    </row>
    <row r="5715" spans="5:8" x14ac:dyDescent="0.3">
      <c r="E5715">
        <f t="shared" si="180"/>
        <v>5713</v>
      </c>
      <c r="F5715">
        <v>2.4185204398836788</v>
      </c>
      <c r="H5715">
        <f t="shared" si="179"/>
        <v>0</v>
      </c>
    </row>
    <row r="5716" spans="5:8" x14ac:dyDescent="0.3">
      <c r="E5716">
        <f t="shared" si="180"/>
        <v>5714</v>
      </c>
      <c r="F5716">
        <v>0.53808754045391138</v>
      </c>
      <c r="H5716">
        <f t="shared" si="179"/>
        <v>0</v>
      </c>
    </row>
    <row r="5717" spans="5:8" x14ac:dyDescent="0.3">
      <c r="E5717">
        <f t="shared" si="180"/>
        <v>5715</v>
      </c>
      <c r="F5717">
        <v>4.6317695563437002</v>
      </c>
      <c r="H5717">
        <f t="shared" si="179"/>
        <v>0</v>
      </c>
    </row>
    <row r="5718" spans="5:8" x14ac:dyDescent="0.3">
      <c r="E5718">
        <f t="shared" si="180"/>
        <v>5716</v>
      </c>
      <c r="F5718">
        <v>7.1787019973983908</v>
      </c>
      <c r="H5718">
        <f t="shared" si="179"/>
        <v>1</v>
      </c>
    </row>
    <row r="5719" spans="5:8" x14ac:dyDescent="0.3">
      <c r="E5719">
        <f t="shared" si="180"/>
        <v>5717</v>
      </c>
      <c r="F5719">
        <v>4.1160762915470661</v>
      </c>
      <c r="H5719">
        <f t="shared" si="179"/>
        <v>0</v>
      </c>
    </row>
    <row r="5720" spans="5:8" x14ac:dyDescent="0.3">
      <c r="E5720">
        <f t="shared" si="180"/>
        <v>5718</v>
      </c>
      <c r="F5720">
        <v>3.536476731213765</v>
      </c>
      <c r="H5720">
        <f t="shared" si="179"/>
        <v>0</v>
      </c>
    </row>
    <row r="5721" spans="5:8" x14ac:dyDescent="0.3">
      <c r="E5721">
        <f t="shared" si="180"/>
        <v>5719</v>
      </c>
      <c r="F5721">
        <v>3.8375917994642199</v>
      </c>
      <c r="H5721">
        <f t="shared" si="179"/>
        <v>0</v>
      </c>
    </row>
    <row r="5722" spans="5:8" x14ac:dyDescent="0.3">
      <c r="E5722">
        <f t="shared" si="180"/>
        <v>5720</v>
      </c>
      <c r="F5722">
        <v>4.7971747938115392</v>
      </c>
      <c r="H5722">
        <f t="shared" si="179"/>
        <v>0</v>
      </c>
    </row>
    <row r="5723" spans="5:8" x14ac:dyDescent="0.3">
      <c r="E5723">
        <f t="shared" si="180"/>
        <v>5721</v>
      </c>
      <c r="F5723">
        <v>4.0560128033523455</v>
      </c>
      <c r="H5723">
        <f t="shared" si="179"/>
        <v>0</v>
      </c>
    </row>
    <row r="5724" spans="5:8" x14ac:dyDescent="0.3">
      <c r="E5724">
        <f t="shared" si="180"/>
        <v>5722</v>
      </c>
      <c r="F5724">
        <v>0.2006319761100398</v>
      </c>
      <c r="H5724">
        <f t="shared" si="179"/>
        <v>0</v>
      </c>
    </row>
    <row r="5725" spans="5:8" x14ac:dyDescent="0.3">
      <c r="E5725">
        <f t="shared" si="180"/>
        <v>5723</v>
      </c>
      <c r="F5725">
        <v>1.0233790714667728</v>
      </c>
      <c r="H5725">
        <f t="shared" si="179"/>
        <v>0</v>
      </c>
    </row>
    <row r="5726" spans="5:8" x14ac:dyDescent="0.3">
      <c r="E5726">
        <f t="shared" si="180"/>
        <v>5724</v>
      </c>
      <c r="F5726">
        <v>8.3911169071540552</v>
      </c>
      <c r="H5726">
        <f t="shared" si="179"/>
        <v>1</v>
      </c>
    </row>
    <row r="5727" spans="5:8" x14ac:dyDescent="0.3">
      <c r="E5727">
        <f t="shared" si="180"/>
        <v>5725</v>
      </c>
      <c r="F5727">
        <v>2.6788953900234298</v>
      </c>
      <c r="H5727">
        <f t="shared" si="179"/>
        <v>0</v>
      </c>
    </row>
    <row r="5728" spans="5:8" x14ac:dyDescent="0.3">
      <c r="E5728">
        <f t="shared" si="180"/>
        <v>5726</v>
      </c>
      <c r="F5728">
        <v>0.64011084203068014</v>
      </c>
      <c r="H5728">
        <f t="shared" si="179"/>
        <v>0</v>
      </c>
    </row>
    <row r="5729" spans="5:8" x14ac:dyDescent="0.3">
      <c r="E5729">
        <f t="shared" si="180"/>
        <v>5727</v>
      </c>
      <c r="F5729">
        <v>2.2931385546967649</v>
      </c>
      <c r="H5729">
        <f t="shared" si="179"/>
        <v>0</v>
      </c>
    </row>
    <row r="5730" spans="5:8" x14ac:dyDescent="0.3">
      <c r="E5730">
        <f t="shared" si="180"/>
        <v>5728</v>
      </c>
      <c r="F5730">
        <v>12.856682076296924</v>
      </c>
      <c r="H5730">
        <f t="shared" si="179"/>
        <v>1</v>
      </c>
    </row>
    <row r="5731" spans="5:8" x14ac:dyDescent="0.3">
      <c r="E5731">
        <f t="shared" si="180"/>
        <v>5729</v>
      </c>
      <c r="F5731">
        <v>2.5369296624605218</v>
      </c>
      <c r="H5731">
        <f t="shared" si="179"/>
        <v>0</v>
      </c>
    </row>
    <row r="5732" spans="5:8" x14ac:dyDescent="0.3">
      <c r="E5732">
        <f t="shared" si="180"/>
        <v>5730</v>
      </c>
      <c r="F5732">
        <v>1.7461647060874061</v>
      </c>
      <c r="H5732">
        <f t="shared" si="179"/>
        <v>0</v>
      </c>
    </row>
    <row r="5733" spans="5:8" x14ac:dyDescent="0.3">
      <c r="E5733">
        <f t="shared" si="180"/>
        <v>5731</v>
      </c>
      <c r="F5733">
        <v>1.4384915386556258</v>
      </c>
      <c r="H5733">
        <f t="shared" si="179"/>
        <v>0</v>
      </c>
    </row>
    <row r="5734" spans="5:8" x14ac:dyDescent="0.3">
      <c r="E5734">
        <f t="shared" si="180"/>
        <v>5732</v>
      </c>
      <c r="F5734">
        <v>3.7781634752432605</v>
      </c>
      <c r="H5734">
        <f t="shared" si="179"/>
        <v>0</v>
      </c>
    </row>
    <row r="5735" spans="5:8" x14ac:dyDescent="0.3">
      <c r="E5735">
        <f t="shared" si="180"/>
        <v>5733</v>
      </c>
      <c r="F5735">
        <v>3.1394545487341894</v>
      </c>
      <c r="H5735">
        <f t="shared" si="179"/>
        <v>0</v>
      </c>
    </row>
    <row r="5736" spans="5:8" x14ac:dyDescent="0.3">
      <c r="E5736">
        <f t="shared" si="180"/>
        <v>5734</v>
      </c>
      <c r="F5736">
        <v>3.4473817075181419</v>
      </c>
      <c r="H5736">
        <f t="shared" si="179"/>
        <v>0</v>
      </c>
    </row>
    <row r="5737" spans="5:8" x14ac:dyDescent="0.3">
      <c r="E5737">
        <f t="shared" si="180"/>
        <v>5735</v>
      </c>
      <c r="F5737">
        <v>0.99585514919471563</v>
      </c>
      <c r="H5737">
        <f t="shared" si="179"/>
        <v>0</v>
      </c>
    </row>
    <row r="5738" spans="5:8" x14ac:dyDescent="0.3">
      <c r="E5738">
        <f t="shared" si="180"/>
        <v>5736</v>
      </c>
      <c r="F5738">
        <v>4.7660956091482731</v>
      </c>
      <c r="H5738">
        <f t="shared" si="179"/>
        <v>0</v>
      </c>
    </row>
    <row r="5739" spans="5:8" x14ac:dyDescent="0.3">
      <c r="E5739">
        <f t="shared" si="180"/>
        <v>5737</v>
      </c>
      <c r="F5739">
        <v>5.5820104731745435</v>
      </c>
      <c r="H5739">
        <f t="shared" si="179"/>
        <v>0</v>
      </c>
    </row>
    <row r="5740" spans="5:8" x14ac:dyDescent="0.3">
      <c r="E5740">
        <f t="shared" si="180"/>
        <v>5738</v>
      </c>
      <c r="F5740">
        <v>4.5974156264538379</v>
      </c>
      <c r="H5740">
        <f t="shared" si="179"/>
        <v>0</v>
      </c>
    </row>
    <row r="5741" spans="5:8" x14ac:dyDescent="0.3">
      <c r="E5741">
        <f t="shared" si="180"/>
        <v>5739</v>
      </c>
      <c r="F5741">
        <v>6.4717301281291046</v>
      </c>
      <c r="H5741">
        <f t="shared" si="179"/>
        <v>0</v>
      </c>
    </row>
    <row r="5742" spans="5:8" x14ac:dyDescent="0.3">
      <c r="E5742">
        <f t="shared" si="180"/>
        <v>5740</v>
      </c>
      <c r="F5742">
        <v>9.4910388250079301</v>
      </c>
      <c r="H5742">
        <f t="shared" si="179"/>
        <v>1</v>
      </c>
    </row>
    <row r="5743" spans="5:8" x14ac:dyDescent="0.3">
      <c r="E5743">
        <f t="shared" si="180"/>
        <v>5741</v>
      </c>
      <c r="F5743">
        <v>3.0361960072995311</v>
      </c>
      <c r="H5743">
        <f t="shared" si="179"/>
        <v>0</v>
      </c>
    </row>
    <row r="5744" spans="5:8" x14ac:dyDescent="0.3">
      <c r="E5744">
        <f t="shared" si="180"/>
        <v>5742</v>
      </c>
      <c r="F5744">
        <v>1.2664574295279856</v>
      </c>
      <c r="H5744">
        <f t="shared" si="179"/>
        <v>0</v>
      </c>
    </row>
    <row r="5745" spans="5:8" x14ac:dyDescent="0.3">
      <c r="E5745">
        <f t="shared" si="180"/>
        <v>5743</v>
      </c>
      <c r="F5745">
        <v>0.26841393028868599</v>
      </c>
      <c r="H5745">
        <f t="shared" si="179"/>
        <v>0</v>
      </c>
    </row>
    <row r="5746" spans="5:8" x14ac:dyDescent="0.3">
      <c r="E5746">
        <f t="shared" si="180"/>
        <v>5744</v>
      </c>
      <c r="F5746">
        <v>6.7532762530202781</v>
      </c>
      <c r="H5746">
        <f t="shared" si="179"/>
        <v>0</v>
      </c>
    </row>
    <row r="5747" spans="5:8" x14ac:dyDescent="0.3">
      <c r="E5747">
        <f t="shared" si="180"/>
        <v>5745</v>
      </c>
      <c r="F5747">
        <v>0.57436846616258985</v>
      </c>
      <c r="H5747">
        <f t="shared" si="179"/>
        <v>0</v>
      </c>
    </row>
    <row r="5748" spans="5:8" x14ac:dyDescent="0.3">
      <c r="E5748">
        <f t="shared" si="180"/>
        <v>5746</v>
      </c>
      <c r="F5748">
        <v>4.3056231005529124</v>
      </c>
      <c r="H5748">
        <f t="shared" si="179"/>
        <v>0</v>
      </c>
    </row>
    <row r="5749" spans="5:8" x14ac:dyDescent="0.3">
      <c r="E5749">
        <f t="shared" si="180"/>
        <v>5747</v>
      </c>
      <c r="F5749">
        <v>1.7504832126453205</v>
      </c>
      <c r="H5749">
        <f t="shared" si="179"/>
        <v>0</v>
      </c>
    </row>
    <row r="5750" spans="5:8" x14ac:dyDescent="0.3">
      <c r="E5750">
        <f t="shared" si="180"/>
        <v>5748</v>
      </c>
      <c r="F5750">
        <v>8.545520241263123</v>
      </c>
      <c r="H5750">
        <f t="shared" si="179"/>
        <v>1</v>
      </c>
    </row>
    <row r="5751" spans="5:8" x14ac:dyDescent="0.3">
      <c r="E5751">
        <f t="shared" si="180"/>
        <v>5749</v>
      </c>
      <c r="F5751">
        <v>0.45154120829334871</v>
      </c>
      <c r="H5751">
        <f t="shared" si="179"/>
        <v>0</v>
      </c>
    </row>
    <row r="5752" spans="5:8" x14ac:dyDescent="0.3">
      <c r="E5752">
        <f t="shared" si="180"/>
        <v>5750</v>
      </c>
      <c r="F5752">
        <v>1.7300702537854964</v>
      </c>
      <c r="H5752">
        <f t="shared" si="179"/>
        <v>0</v>
      </c>
    </row>
    <row r="5753" spans="5:8" x14ac:dyDescent="0.3">
      <c r="E5753">
        <f t="shared" si="180"/>
        <v>5751</v>
      </c>
      <c r="F5753">
        <v>7.129380703865654</v>
      </c>
      <c r="H5753">
        <f t="shared" si="179"/>
        <v>1</v>
      </c>
    </row>
    <row r="5754" spans="5:8" x14ac:dyDescent="0.3">
      <c r="E5754">
        <f t="shared" si="180"/>
        <v>5752</v>
      </c>
      <c r="F5754">
        <v>0.3821243636707401</v>
      </c>
      <c r="H5754">
        <f t="shared" si="179"/>
        <v>0</v>
      </c>
    </row>
    <row r="5755" spans="5:8" x14ac:dyDescent="0.3">
      <c r="E5755">
        <f t="shared" si="180"/>
        <v>5753</v>
      </c>
      <c r="F5755">
        <v>2.7243981368643668</v>
      </c>
      <c r="H5755">
        <f t="shared" si="179"/>
        <v>0</v>
      </c>
    </row>
    <row r="5756" spans="5:8" x14ac:dyDescent="0.3">
      <c r="E5756">
        <f t="shared" si="180"/>
        <v>5754</v>
      </c>
      <c r="F5756">
        <v>7.0951995962649006</v>
      </c>
      <c r="H5756">
        <f t="shared" si="179"/>
        <v>1</v>
      </c>
    </row>
    <row r="5757" spans="5:8" x14ac:dyDescent="0.3">
      <c r="E5757">
        <f t="shared" si="180"/>
        <v>5755</v>
      </c>
      <c r="F5757">
        <v>3.4046059900415888</v>
      </c>
      <c r="H5757">
        <f t="shared" si="179"/>
        <v>0</v>
      </c>
    </row>
    <row r="5758" spans="5:8" x14ac:dyDescent="0.3">
      <c r="E5758">
        <f t="shared" si="180"/>
        <v>5756</v>
      </c>
      <c r="F5758">
        <v>3.1181344447686943</v>
      </c>
      <c r="H5758">
        <f t="shared" si="179"/>
        <v>0</v>
      </c>
    </row>
    <row r="5759" spans="5:8" x14ac:dyDescent="0.3">
      <c r="E5759">
        <f t="shared" si="180"/>
        <v>5757</v>
      </c>
      <c r="F5759">
        <v>3.1463483930069462</v>
      </c>
      <c r="H5759">
        <f t="shared" si="179"/>
        <v>0</v>
      </c>
    </row>
    <row r="5760" spans="5:8" x14ac:dyDescent="0.3">
      <c r="E5760">
        <f t="shared" si="180"/>
        <v>5758</v>
      </c>
      <c r="F5760">
        <v>4.8317091752363632</v>
      </c>
      <c r="H5760">
        <f t="shared" si="179"/>
        <v>0</v>
      </c>
    </row>
    <row r="5761" spans="5:8" x14ac:dyDescent="0.3">
      <c r="E5761">
        <f t="shared" si="180"/>
        <v>5759</v>
      </c>
      <c r="F5761">
        <v>4.2634489958112161</v>
      </c>
      <c r="H5761">
        <f t="shared" si="179"/>
        <v>0</v>
      </c>
    </row>
    <row r="5762" spans="5:8" x14ac:dyDescent="0.3">
      <c r="E5762">
        <f t="shared" si="180"/>
        <v>5760</v>
      </c>
      <c r="F5762">
        <v>4.4155284205334731</v>
      </c>
      <c r="H5762">
        <f t="shared" si="179"/>
        <v>0</v>
      </c>
    </row>
    <row r="5763" spans="5:8" x14ac:dyDescent="0.3">
      <c r="E5763">
        <f t="shared" si="180"/>
        <v>5761</v>
      </c>
      <c r="F5763">
        <v>2.6689355129147625</v>
      </c>
      <c r="H5763">
        <f t="shared" si="179"/>
        <v>0</v>
      </c>
    </row>
    <row r="5764" spans="5:8" x14ac:dyDescent="0.3">
      <c r="E5764">
        <f t="shared" si="180"/>
        <v>5762</v>
      </c>
      <c r="F5764">
        <v>0.35777252946950899</v>
      </c>
      <c r="H5764">
        <f t="shared" ref="H5764:H5827" si="181">IF(F5764&gt;=7,1,0)</f>
        <v>0</v>
      </c>
    </row>
    <row r="5765" spans="5:8" x14ac:dyDescent="0.3">
      <c r="E5765">
        <f t="shared" si="180"/>
        <v>5763</v>
      </c>
      <c r="F5765">
        <v>2.6834183588347789</v>
      </c>
      <c r="H5765">
        <f t="shared" si="181"/>
        <v>0</v>
      </c>
    </row>
    <row r="5766" spans="5:8" x14ac:dyDescent="0.3">
      <c r="E5766">
        <f t="shared" si="180"/>
        <v>5764</v>
      </c>
      <c r="F5766">
        <v>0.1214623640647205</v>
      </c>
      <c r="H5766">
        <f t="shared" si="181"/>
        <v>0</v>
      </c>
    </row>
    <row r="5767" spans="5:8" x14ac:dyDescent="0.3">
      <c r="E5767">
        <f t="shared" si="180"/>
        <v>5765</v>
      </c>
      <c r="F5767">
        <v>4.4682778169887136</v>
      </c>
      <c r="H5767">
        <f t="shared" si="181"/>
        <v>0</v>
      </c>
    </row>
    <row r="5768" spans="5:8" x14ac:dyDescent="0.3">
      <c r="E5768">
        <f t="shared" si="180"/>
        <v>5766</v>
      </c>
      <c r="F5768">
        <v>3.8898620354481208</v>
      </c>
      <c r="H5768">
        <f t="shared" si="181"/>
        <v>0</v>
      </c>
    </row>
    <row r="5769" spans="5:8" x14ac:dyDescent="0.3">
      <c r="E5769">
        <f t="shared" si="180"/>
        <v>5767</v>
      </c>
      <c r="F5769">
        <v>3.1049857885642962</v>
      </c>
      <c r="H5769">
        <f t="shared" si="181"/>
        <v>0</v>
      </c>
    </row>
    <row r="5770" spans="5:8" x14ac:dyDescent="0.3">
      <c r="E5770">
        <f t="shared" si="180"/>
        <v>5768</v>
      </c>
      <c r="F5770">
        <v>0.52448381717741843</v>
      </c>
      <c r="H5770">
        <f t="shared" si="181"/>
        <v>0</v>
      </c>
    </row>
    <row r="5771" spans="5:8" x14ac:dyDescent="0.3">
      <c r="E5771">
        <f t="shared" si="180"/>
        <v>5769</v>
      </c>
      <c r="F5771">
        <v>0.10218191786709008</v>
      </c>
      <c r="H5771">
        <f t="shared" si="181"/>
        <v>0</v>
      </c>
    </row>
    <row r="5772" spans="5:8" x14ac:dyDescent="0.3">
      <c r="E5772">
        <f t="shared" si="180"/>
        <v>5770</v>
      </c>
      <c r="F5772">
        <v>1.2122600701717492</v>
      </c>
      <c r="H5772">
        <f t="shared" si="181"/>
        <v>0</v>
      </c>
    </row>
    <row r="5773" spans="5:8" x14ac:dyDescent="0.3">
      <c r="E5773">
        <f t="shared" si="180"/>
        <v>5771</v>
      </c>
      <c r="F5773">
        <v>0.18566038870476878</v>
      </c>
      <c r="H5773">
        <f t="shared" si="181"/>
        <v>0</v>
      </c>
    </row>
    <row r="5774" spans="5:8" x14ac:dyDescent="0.3">
      <c r="E5774">
        <f t="shared" si="180"/>
        <v>5772</v>
      </c>
      <c r="F5774">
        <v>1.491583124850818</v>
      </c>
      <c r="H5774">
        <f t="shared" si="181"/>
        <v>0</v>
      </c>
    </row>
    <row r="5775" spans="5:8" x14ac:dyDescent="0.3">
      <c r="E5775">
        <f t="shared" si="180"/>
        <v>5773</v>
      </c>
      <c r="F5775">
        <v>5.1398776167978877</v>
      </c>
      <c r="H5775">
        <f t="shared" si="181"/>
        <v>0</v>
      </c>
    </row>
    <row r="5776" spans="5:8" x14ac:dyDescent="0.3">
      <c r="E5776">
        <f t="shared" ref="E5776:E5839" si="182">E5775+1</f>
        <v>5774</v>
      </c>
      <c r="F5776">
        <v>4.7907099084657654</v>
      </c>
      <c r="H5776">
        <f t="shared" si="181"/>
        <v>0</v>
      </c>
    </row>
    <row r="5777" spans="5:8" x14ac:dyDescent="0.3">
      <c r="E5777">
        <f t="shared" si="182"/>
        <v>5775</v>
      </c>
      <c r="F5777">
        <v>6.814009780204854</v>
      </c>
      <c r="H5777">
        <f t="shared" si="181"/>
        <v>0</v>
      </c>
    </row>
    <row r="5778" spans="5:8" x14ac:dyDescent="0.3">
      <c r="E5778">
        <f t="shared" si="182"/>
        <v>5776</v>
      </c>
      <c r="F5778">
        <v>1.0637765277855953</v>
      </c>
      <c r="H5778">
        <f t="shared" si="181"/>
        <v>0</v>
      </c>
    </row>
    <row r="5779" spans="5:8" x14ac:dyDescent="0.3">
      <c r="E5779">
        <f t="shared" si="182"/>
        <v>5777</v>
      </c>
      <c r="F5779">
        <v>6.7761298085838737</v>
      </c>
      <c r="H5779">
        <f t="shared" si="181"/>
        <v>0</v>
      </c>
    </row>
    <row r="5780" spans="5:8" x14ac:dyDescent="0.3">
      <c r="E5780">
        <f t="shared" si="182"/>
        <v>5778</v>
      </c>
      <c r="F5780">
        <v>4.4598972379653539</v>
      </c>
      <c r="H5780">
        <f t="shared" si="181"/>
        <v>0</v>
      </c>
    </row>
    <row r="5781" spans="5:8" x14ac:dyDescent="0.3">
      <c r="E5781">
        <f t="shared" si="182"/>
        <v>5779</v>
      </c>
      <c r="F5781">
        <v>16.665318146217604</v>
      </c>
      <c r="H5781">
        <f t="shared" si="181"/>
        <v>1</v>
      </c>
    </row>
    <row r="5782" spans="5:8" x14ac:dyDescent="0.3">
      <c r="E5782">
        <f t="shared" si="182"/>
        <v>5780</v>
      </c>
      <c r="F5782">
        <v>6.5448596138597122</v>
      </c>
      <c r="H5782">
        <f t="shared" si="181"/>
        <v>0</v>
      </c>
    </row>
    <row r="5783" spans="5:8" x14ac:dyDescent="0.3">
      <c r="E5783">
        <f t="shared" si="182"/>
        <v>5781</v>
      </c>
      <c r="F5783">
        <v>3.3306266060181788</v>
      </c>
      <c r="H5783">
        <f t="shared" si="181"/>
        <v>0</v>
      </c>
    </row>
    <row r="5784" spans="5:8" x14ac:dyDescent="0.3">
      <c r="E5784">
        <f t="shared" si="182"/>
        <v>5782</v>
      </c>
      <c r="F5784">
        <v>4.2317729208017445</v>
      </c>
      <c r="H5784">
        <f t="shared" si="181"/>
        <v>0</v>
      </c>
    </row>
    <row r="5785" spans="5:8" x14ac:dyDescent="0.3">
      <c r="E5785">
        <f t="shared" si="182"/>
        <v>5783</v>
      </c>
      <c r="F5785">
        <v>0.53040516760646528</v>
      </c>
      <c r="H5785">
        <f t="shared" si="181"/>
        <v>0</v>
      </c>
    </row>
    <row r="5786" spans="5:8" x14ac:dyDescent="0.3">
      <c r="E5786">
        <f t="shared" si="182"/>
        <v>5784</v>
      </c>
      <c r="F5786">
        <v>5.1012267362075301</v>
      </c>
      <c r="H5786">
        <f t="shared" si="181"/>
        <v>0</v>
      </c>
    </row>
    <row r="5787" spans="5:8" x14ac:dyDescent="0.3">
      <c r="E5787">
        <f t="shared" si="182"/>
        <v>5785</v>
      </c>
      <c r="F5787">
        <v>4.3203618028412496</v>
      </c>
      <c r="H5787">
        <f t="shared" si="181"/>
        <v>0</v>
      </c>
    </row>
    <row r="5788" spans="5:8" x14ac:dyDescent="0.3">
      <c r="E5788">
        <f t="shared" si="182"/>
        <v>5786</v>
      </c>
      <c r="F5788">
        <v>3.2123063126662581</v>
      </c>
      <c r="H5788">
        <f t="shared" si="181"/>
        <v>0</v>
      </c>
    </row>
    <row r="5789" spans="5:8" x14ac:dyDescent="0.3">
      <c r="E5789">
        <f t="shared" si="182"/>
        <v>5787</v>
      </c>
      <c r="F5789">
        <v>9.3618015372323633</v>
      </c>
      <c r="H5789">
        <f t="shared" si="181"/>
        <v>1</v>
      </c>
    </row>
    <row r="5790" spans="5:8" x14ac:dyDescent="0.3">
      <c r="E5790">
        <f t="shared" si="182"/>
        <v>5788</v>
      </c>
      <c r="F5790">
        <v>3.1190876461041146</v>
      </c>
      <c r="H5790">
        <f t="shared" si="181"/>
        <v>0</v>
      </c>
    </row>
    <row r="5791" spans="5:8" x14ac:dyDescent="0.3">
      <c r="E5791">
        <f t="shared" si="182"/>
        <v>5789</v>
      </c>
      <c r="F5791">
        <v>0.81712818159876088</v>
      </c>
      <c r="H5791">
        <f t="shared" si="181"/>
        <v>0</v>
      </c>
    </row>
    <row r="5792" spans="5:8" x14ac:dyDescent="0.3">
      <c r="E5792">
        <f t="shared" si="182"/>
        <v>5790</v>
      </c>
      <c r="F5792">
        <v>5.5898607704011507</v>
      </c>
      <c r="H5792">
        <f t="shared" si="181"/>
        <v>0</v>
      </c>
    </row>
    <row r="5793" spans="5:8" x14ac:dyDescent="0.3">
      <c r="E5793">
        <f t="shared" si="182"/>
        <v>5791</v>
      </c>
      <c r="F5793">
        <v>2.1015301528823152</v>
      </c>
      <c r="H5793">
        <f t="shared" si="181"/>
        <v>0</v>
      </c>
    </row>
    <row r="5794" spans="5:8" x14ac:dyDescent="0.3">
      <c r="E5794">
        <f t="shared" si="182"/>
        <v>5792</v>
      </c>
      <c r="F5794">
        <v>3.0527017550311522</v>
      </c>
      <c r="H5794">
        <f t="shared" si="181"/>
        <v>0</v>
      </c>
    </row>
    <row r="5795" spans="5:8" x14ac:dyDescent="0.3">
      <c r="E5795">
        <f t="shared" si="182"/>
        <v>5793</v>
      </c>
      <c r="F5795">
        <v>13.22561809858856</v>
      </c>
      <c r="H5795">
        <f t="shared" si="181"/>
        <v>1</v>
      </c>
    </row>
    <row r="5796" spans="5:8" x14ac:dyDescent="0.3">
      <c r="E5796">
        <f t="shared" si="182"/>
        <v>5794</v>
      </c>
      <c r="F5796">
        <v>3.8132767456864025</v>
      </c>
      <c r="H5796">
        <f t="shared" si="181"/>
        <v>0</v>
      </c>
    </row>
    <row r="5797" spans="5:8" x14ac:dyDescent="0.3">
      <c r="E5797">
        <f t="shared" si="182"/>
        <v>5795</v>
      </c>
      <c r="F5797">
        <v>10.985363149934154</v>
      </c>
      <c r="H5797">
        <f t="shared" si="181"/>
        <v>1</v>
      </c>
    </row>
    <row r="5798" spans="5:8" x14ac:dyDescent="0.3">
      <c r="E5798">
        <f t="shared" si="182"/>
        <v>5796</v>
      </c>
      <c r="F5798">
        <v>3.4896963090895081</v>
      </c>
      <c r="H5798">
        <f t="shared" si="181"/>
        <v>0</v>
      </c>
    </row>
    <row r="5799" spans="5:8" x14ac:dyDescent="0.3">
      <c r="E5799">
        <f t="shared" si="182"/>
        <v>5797</v>
      </c>
      <c r="F5799">
        <v>0.64215607534487829</v>
      </c>
      <c r="H5799">
        <f t="shared" si="181"/>
        <v>0</v>
      </c>
    </row>
    <row r="5800" spans="5:8" x14ac:dyDescent="0.3">
      <c r="E5800">
        <f t="shared" si="182"/>
        <v>5798</v>
      </c>
      <c r="F5800">
        <v>8.1035234393585274</v>
      </c>
      <c r="H5800">
        <f t="shared" si="181"/>
        <v>1</v>
      </c>
    </row>
    <row r="5801" spans="5:8" x14ac:dyDescent="0.3">
      <c r="E5801">
        <f t="shared" si="182"/>
        <v>5799</v>
      </c>
      <c r="F5801">
        <v>8.7391752395120754</v>
      </c>
      <c r="H5801">
        <f t="shared" si="181"/>
        <v>1</v>
      </c>
    </row>
    <row r="5802" spans="5:8" x14ac:dyDescent="0.3">
      <c r="E5802">
        <f t="shared" si="182"/>
        <v>5800</v>
      </c>
      <c r="F5802">
        <v>8.0146137205593231</v>
      </c>
      <c r="H5802">
        <f t="shared" si="181"/>
        <v>1</v>
      </c>
    </row>
    <row r="5803" spans="5:8" x14ac:dyDescent="0.3">
      <c r="E5803">
        <f t="shared" si="182"/>
        <v>5801</v>
      </c>
      <c r="F5803">
        <v>7.0460300836228162</v>
      </c>
      <c r="H5803">
        <f t="shared" si="181"/>
        <v>1</v>
      </c>
    </row>
    <row r="5804" spans="5:8" x14ac:dyDescent="0.3">
      <c r="E5804">
        <f t="shared" si="182"/>
        <v>5802</v>
      </c>
      <c r="F5804">
        <v>18.018892234730519</v>
      </c>
      <c r="H5804">
        <f t="shared" si="181"/>
        <v>1</v>
      </c>
    </row>
    <row r="5805" spans="5:8" x14ac:dyDescent="0.3">
      <c r="E5805">
        <f t="shared" si="182"/>
        <v>5803</v>
      </c>
      <c r="F5805">
        <v>11.210828574819605</v>
      </c>
      <c r="H5805">
        <f t="shared" si="181"/>
        <v>1</v>
      </c>
    </row>
    <row r="5806" spans="5:8" x14ac:dyDescent="0.3">
      <c r="E5806">
        <f t="shared" si="182"/>
        <v>5804</v>
      </c>
      <c r="F5806">
        <v>3.562404905504712</v>
      </c>
      <c r="H5806">
        <f t="shared" si="181"/>
        <v>0</v>
      </c>
    </row>
    <row r="5807" spans="5:8" x14ac:dyDescent="0.3">
      <c r="E5807">
        <f t="shared" si="182"/>
        <v>5805</v>
      </c>
      <c r="F5807">
        <v>7.2005394675777668</v>
      </c>
      <c r="H5807">
        <f t="shared" si="181"/>
        <v>1</v>
      </c>
    </row>
    <row r="5808" spans="5:8" x14ac:dyDescent="0.3">
      <c r="E5808">
        <f t="shared" si="182"/>
        <v>5806</v>
      </c>
      <c r="F5808">
        <v>5.0820232713947791</v>
      </c>
      <c r="H5808">
        <f t="shared" si="181"/>
        <v>0</v>
      </c>
    </row>
    <row r="5809" spans="5:8" x14ac:dyDescent="0.3">
      <c r="E5809">
        <f t="shared" si="182"/>
        <v>5807</v>
      </c>
      <c r="F5809">
        <v>8.7648560661669102</v>
      </c>
      <c r="H5809">
        <f t="shared" si="181"/>
        <v>1</v>
      </c>
    </row>
    <row r="5810" spans="5:8" x14ac:dyDescent="0.3">
      <c r="E5810">
        <f t="shared" si="182"/>
        <v>5808</v>
      </c>
      <c r="F5810">
        <v>4.9642734950758918</v>
      </c>
      <c r="H5810">
        <f t="shared" si="181"/>
        <v>0</v>
      </c>
    </row>
    <row r="5811" spans="5:8" x14ac:dyDescent="0.3">
      <c r="E5811">
        <f t="shared" si="182"/>
        <v>5809</v>
      </c>
      <c r="F5811">
        <v>7.8038293672795618E-3</v>
      </c>
      <c r="H5811">
        <f t="shared" si="181"/>
        <v>0</v>
      </c>
    </row>
    <row r="5812" spans="5:8" x14ac:dyDescent="0.3">
      <c r="E5812">
        <f t="shared" si="182"/>
        <v>5810</v>
      </c>
      <c r="F5812">
        <v>4.3690818434824914</v>
      </c>
      <c r="H5812">
        <f t="shared" si="181"/>
        <v>0</v>
      </c>
    </row>
    <row r="5813" spans="5:8" x14ac:dyDescent="0.3">
      <c r="E5813">
        <f t="shared" si="182"/>
        <v>5811</v>
      </c>
      <c r="F5813">
        <v>6.4815518624707771</v>
      </c>
      <c r="H5813">
        <f t="shared" si="181"/>
        <v>0</v>
      </c>
    </row>
    <row r="5814" spans="5:8" x14ac:dyDescent="0.3">
      <c r="E5814">
        <f t="shared" si="182"/>
        <v>5812</v>
      </c>
      <c r="F5814">
        <v>0.16973351855307178</v>
      </c>
      <c r="H5814">
        <f t="shared" si="181"/>
        <v>0</v>
      </c>
    </row>
    <row r="5815" spans="5:8" x14ac:dyDescent="0.3">
      <c r="E5815">
        <f t="shared" si="182"/>
        <v>5813</v>
      </c>
      <c r="F5815">
        <v>0.48899852499040081</v>
      </c>
      <c r="H5815">
        <f t="shared" si="181"/>
        <v>0</v>
      </c>
    </row>
    <row r="5816" spans="5:8" x14ac:dyDescent="0.3">
      <c r="E5816">
        <f t="shared" si="182"/>
        <v>5814</v>
      </c>
      <c r="F5816">
        <v>2.9871445609909442</v>
      </c>
      <c r="H5816">
        <f t="shared" si="181"/>
        <v>0</v>
      </c>
    </row>
    <row r="5817" spans="5:8" x14ac:dyDescent="0.3">
      <c r="E5817">
        <f t="shared" si="182"/>
        <v>5815</v>
      </c>
      <c r="F5817">
        <v>1.0167753597893676</v>
      </c>
      <c r="H5817">
        <f t="shared" si="181"/>
        <v>0</v>
      </c>
    </row>
    <row r="5818" spans="5:8" x14ac:dyDescent="0.3">
      <c r="E5818">
        <f t="shared" si="182"/>
        <v>5816</v>
      </c>
      <c r="F5818">
        <v>0.66987828808551331</v>
      </c>
      <c r="H5818">
        <f t="shared" si="181"/>
        <v>0</v>
      </c>
    </row>
    <row r="5819" spans="5:8" x14ac:dyDescent="0.3">
      <c r="E5819">
        <f t="shared" si="182"/>
        <v>5817</v>
      </c>
      <c r="F5819">
        <v>10.597187102685153</v>
      </c>
      <c r="H5819">
        <f t="shared" si="181"/>
        <v>1</v>
      </c>
    </row>
    <row r="5820" spans="5:8" x14ac:dyDescent="0.3">
      <c r="E5820">
        <f t="shared" si="182"/>
        <v>5818</v>
      </c>
      <c r="F5820">
        <v>2.6375845891255549</v>
      </c>
      <c r="H5820">
        <f t="shared" si="181"/>
        <v>0</v>
      </c>
    </row>
    <row r="5821" spans="5:8" x14ac:dyDescent="0.3">
      <c r="E5821">
        <f t="shared" si="182"/>
        <v>5819</v>
      </c>
      <c r="F5821">
        <v>2.0604402948580924</v>
      </c>
      <c r="H5821">
        <f t="shared" si="181"/>
        <v>0</v>
      </c>
    </row>
    <row r="5822" spans="5:8" x14ac:dyDescent="0.3">
      <c r="E5822">
        <f t="shared" si="182"/>
        <v>5820</v>
      </c>
      <c r="F5822">
        <v>6.3430903148669504</v>
      </c>
      <c r="H5822">
        <f t="shared" si="181"/>
        <v>0</v>
      </c>
    </row>
    <row r="5823" spans="5:8" x14ac:dyDescent="0.3">
      <c r="E5823">
        <f t="shared" si="182"/>
        <v>5821</v>
      </c>
      <c r="F5823">
        <v>12.466706771718128</v>
      </c>
      <c r="H5823">
        <f t="shared" si="181"/>
        <v>1</v>
      </c>
    </row>
    <row r="5824" spans="5:8" x14ac:dyDescent="0.3">
      <c r="E5824">
        <f t="shared" si="182"/>
        <v>5822</v>
      </c>
      <c r="F5824">
        <v>0.81889318980771875</v>
      </c>
      <c r="H5824">
        <f t="shared" si="181"/>
        <v>0</v>
      </c>
    </row>
    <row r="5825" spans="5:8" x14ac:dyDescent="0.3">
      <c r="E5825">
        <f t="shared" si="182"/>
        <v>5823</v>
      </c>
      <c r="F5825">
        <v>3.7597882905306879</v>
      </c>
      <c r="H5825">
        <f t="shared" si="181"/>
        <v>0</v>
      </c>
    </row>
    <row r="5826" spans="5:8" x14ac:dyDescent="0.3">
      <c r="E5826">
        <f t="shared" si="182"/>
        <v>5824</v>
      </c>
      <c r="F5826">
        <v>6.3696748586186782</v>
      </c>
      <c r="H5826">
        <f t="shared" si="181"/>
        <v>0</v>
      </c>
    </row>
    <row r="5827" spans="5:8" x14ac:dyDescent="0.3">
      <c r="E5827">
        <f t="shared" si="182"/>
        <v>5825</v>
      </c>
      <c r="F5827">
        <v>0.63184537064126978</v>
      </c>
      <c r="H5827">
        <f t="shared" si="181"/>
        <v>0</v>
      </c>
    </row>
    <row r="5828" spans="5:8" x14ac:dyDescent="0.3">
      <c r="E5828">
        <f t="shared" si="182"/>
        <v>5826</v>
      </c>
      <c r="F5828">
        <v>11.719906648908246</v>
      </c>
      <c r="H5828">
        <f t="shared" ref="H5828:H5891" si="183">IF(F5828&gt;=7,1,0)</f>
        <v>1</v>
      </c>
    </row>
    <row r="5829" spans="5:8" x14ac:dyDescent="0.3">
      <c r="E5829">
        <f t="shared" si="182"/>
        <v>5827</v>
      </c>
      <c r="F5829">
        <v>2.7539447344382983</v>
      </c>
      <c r="H5829">
        <f t="shared" si="183"/>
        <v>0</v>
      </c>
    </row>
    <row r="5830" spans="5:8" x14ac:dyDescent="0.3">
      <c r="E5830">
        <f t="shared" si="182"/>
        <v>5828</v>
      </c>
      <c r="F5830">
        <v>2.3573545669259834</v>
      </c>
      <c r="H5830">
        <f t="shared" si="183"/>
        <v>0</v>
      </c>
    </row>
    <row r="5831" spans="5:8" x14ac:dyDescent="0.3">
      <c r="E5831">
        <f t="shared" si="182"/>
        <v>5829</v>
      </c>
      <c r="F5831">
        <v>1.847923578191369</v>
      </c>
      <c r="H5831">
        <f t="shared" si="183"/>
        <v>0</v>
      </c>
    </row>
    <row r="5832" spans="5:8" x14ac:dyDescent="0.3">
      <c r="E5832">
        <f t="shared" si="182"/>
        <v>5830</v>
      </c>
      <c r="F5832">
        <v>3.3463472837635617</v>
      </c>
      <c r="H5832">
        <f t="shared" si="183"/>
        <v>0</v>
      </c>
    </row>
    <row r="5833" spans="5:8" x14ac:dyDescent="0.3">
      <c r="E5833">
        <f t="shared" si="182"/>
        <v>5831</v>
      </c>
      <c r="F5833">
        <v>0.25703889243332861</v>
      </c>
      <c r="H5833">
        <f t="shared" si="183"/>
        <v>0</v>
      </c>
    </row>
    <row r="5834" spans="5:8" x14ac:dyDescent="0.3">
      <c r="E5834">
        <f t="shared" si="182"/>
        <v>5832</v>
      </c>
      <c r="F5834">
        <v>0.92233541788202422</v>
      </c>
      <c r="H5834">
        <f t="shared" si="183"/>
        <v>0</v>
      </c>
    </row>
    <row r="5835" spans="5:8" x14ac:dyDescent="0.3">
      <c r="E5835">
        <f t="shared" si="182"/>
        <v>5833</v>
      </c>
      <c r="F5835">
        <v>1.3930489066948206</v>
      </c>
      <c r="H5835">
        <f t="shared" si="183"/>
        <v>0</v>
      </c>
    </row>
    <row r="5836" spans="5:8" x14ac:dyDescent="0.3">
      <c r="E5836">
        <f t="shared" si="182"/>
        <v>5834</v>
      </c>
      <c r="F5836">
        <v>3.2014632227361419</v>
      </c>
      <c r="H5836">
        <f t="shared" si="183"/>
        <v>0</v>
      </c>
    </row>
    <row r="5837" spans="5:8" x14ac:dyDescent="0.3">
      <c r="E5837">
        <f t="shared" si="182"/>
        <v>5835</v>
      </c>
      <c r="F5837">
        <v>1.199842212470249</v>
      </c>
      <c r="H5837">
        <f t="shared" si="183"/>
        <v>0</v>
      </c>
    </row>
    <row r="5838" spans="5:8" x14ac:dyDescent="0.3">
      <c r="E5838">
        <f t="shared" si="182"/>
        <v>5836</v>
      </c>
      <c r="F5838">
        <v>6.6817245221171051</v>
      </c>
      <c r="H5838">
        <f t="shared" si="183"/>
        <v>0</v>
      </c>
    </row>
    <row r="5839" spans="5:8" x14ac:dyDescent="0.3">
      <c r="E5839">
        <f t="shared" si="182"/>
        <v>5837</v>
      </c>
      <c r="F5839">
        <v>0.2372765388921515</v>
      </c>
      <c r="H5839">
        <f t="shared" si="183"/>
        <v>0</v>
      </c>
    </row>
    <row r="5840" spans="5:8" x14ac:dyDescent="0.3">
      <c r="E5840">
        <f t="shared" ref="E5840:E5903" si="184">E5839+1</f>
        <v>5838</v>
      </c>
      <c r="F5840">
        <v>16.781856452130953</v>
      </c>
      <c r="H5840">
        <f t="shared" si="183"/>
        <v>1</v>
      </c>
    </row>
    <row r="5841" spans="5:8" x14ac:dyDescent="0.3">
      <c r="E5841">
        <f t="shared" si="184"/>
        <v>5839</v>
      </c>
      <c r="F5841">
        <v>2.4246282900911291</v>
      </c>
      <c r="H5841">
        <f t="shared" si="183"/>
        <v>0</v>
      </c>
    </row>
    <row r="5842" spans="5:8" x14ac:dyDescent="0.3">
      <c r="E5842">
        <f t="shared" si="184"/>
        <v>5840</v>
      </c>
      <c r="F5842">
        <v>1.4974854081268298</v>
      </c>
      <c r="H5842">
        <f t="shared" si="183"/>
        <v>0</v>
      </c>
    </row>
    <row r="5843" spans="5:8" x14ac:dyDescent="0.3">
      <c r="E5843">
        <f t="shared" si="184"/>
        <v>5841</v>
      </c>
      <c r="F5843">
        <v>0.78072564403758227</v>
      </c>
      <c r="H5843">
        <f t="shared" si="183"/>
        <v>0</v>
      </c>
    </row>
    <row r="5844" spans="5:8" x14ac:dyDescent="0.3">
      <c r="E5844">
        <f t="shared" si="184"/>
        <v>5842</v>
      </c>
      <c r="F5844">
        <v>4.4729049742203939</v>
      </c>
      <c r="H5844">
        <f t="shared" si="183"/>
        <v>0</v>
      </c>
    </row>
    <row r="5845" spans="5:8" x14ac:dyDescent="0.3">
      <c r="E5845">
        <f t="shared" si="184"/>
        <v>5843</v>
      </c>
      <c r="F5845">
        <v>0.3523252037436419</v>
      </c>
      <c r="H5845">
        <f t="shared" si="183"/>
        <v>0</v>
      </c>
    </row>
    <row r="5846" spans="5:8" x14ac:dyDescent="0.3">
      <c r="E5846">
        <f t="shared" si="184"/>
        <v>5844</v>
      </c>
      <c r="F5846">
        <v>1.6567451159968758</v>
      </c>
      <c r="H5846">
        <f t="shared" si="183"/>
        <v>0</v>
      </c>
    </row>
    <row r="5847" spans="5:8" x14ac:dyDescent="0.3">
      <c r="E5847">
        <f t="shared" si="184"/>
        <v>5845</v>
      </c>
      <c r="F5847">
        <v>2.9176934851124705</v>
      </c>
      <c r="H5847">
        <f t="shared" si="183"/>
        <v>0</v>
      </c>
    </row>
    <row r="5848" spans="5:8" x14ac:dyDescent="0.3">
      <c r="E5848">
        <f t="shared" si="184"/>
        <v>5846</v>
      </c>
      <c r="F5848">
        <v>2.4055930964004975</v>
      </c>
      <c r="H5848">
        <f t="shared" si="183"/>
        <v>0</v>
      </c>
    </row>
    <row r="5849" spans="5:8" x14ac:dyDescent="0.3">
      <c r="E5849">
        <f t="shared" si="184"/>
        <v>5847</v>
      </c>
      <c r="F5849">
        <v>6.271704419661785</v>
      </c>
      <c r="H5849">
        <f t="shared" si="183"/>
        <v>0</v>
      </c>
    </row>
    <row r="5850" spans="5:8" x14ac:dyDescent="0.3">
      <c r="E5850">
        <f t="shared" si="184"/>
        <v>5848</v>
      </c>
      <c r="F5850">
        <v>15.658905198336235</v>
      </c>
      <c r="H5850">
        <f t="shared" si="183"/>
        <v>1</v>
      </c>
    </row>
    <row r="5851" spans="5:8" x14ac:dyDescent="0.3">
      <c r="E5851">
        <f t="shared" si="184"/>
        <v>5849</v>
      </c>
      <c r="F5851">
        <v>6.406926264288364</v>
      </c>
      <c r="H5851">
        <f t="shared" si="183"/>
        <v>0</v>
      </c>
    </row>
    <row r="5852" spans="5:8" x14ac:dyDescent="0.3">
      <c r="E5852">
        <f t="shared" si="184"/>
        <v>5850</v>
      </c>
      <c r="F5852">
        <v>4.893421013224212</v>
      </c>
      <c r="H5852">
        <f t="shared" si="183"/>
        <v>0</v>
      </c>
    </row>
    <row r="5853" spans="5:8" x14ac:dyDescent="0.3">
      <c r="E5853">
        <f t="shared" si="184"/>
        <v>5851</v>
      </c>
      <c r="F5853">
        <v>3.5796783973720041</v>
      </c>
      <c r="H5853">
        <f t="shared" si="183"/>
        <v>0</v>
      </c>
    </row>
    <row r="5854" spans="5:8" x14ac:dyDescent="0.3">
      <c r="E5854">
        <f t="shared" si="184"/>
        <v>5852</v>
      </c>
      <c r="F5854">
        <v>1.9499607148123408</v>
      </c>
      <c r="H5854">
        <f t="shared" si="183"/>
        <v>0</v>
      </c>
    </row>
    <row r="5855" spans="5:8" x14ac:dyDescent="0.3">
      <c r="E5855">
        <f t="shared" si="184"/>
        <v>5853</v>
      </c>
      <c r="F5855">
        <v>1.3336325353302179</v>
      </c>
      <c r="H5855">
        <f t="shared" si="183"/>
        <v>0</v>
      </c>
    </row>
    <row r="5856" spans="5:8" x14ac:dyDescent="0.3">
      <c r="E5856">
        <f t="shared" si="184"/>
        <v>5854</v>
      </c>
      <c r="F5856">
        <v>0.48635103335917251</v>
      </c>
      <c r="H5856">
        <f t="shared" si="183"/>
        <v>0</v>
      </c>
    </row>
    <row r="5857" spans="5:8" x14ac:dyDescent="0.3">
      <c r="E5857">
        <f t="shared" si="184"/>
        <v>5855</v>
      </c>
      <c r="F5857">
        <v>3.7617850032748166</v>
      </c>
      <c r="H5857">
        <f t="shared" si="183"/>
        <v>0</v>
      </c>
    </row>
    <row r="5858" spans="5:8" x14ac:dyDescent="0.3">
      <c r="E5858">
        <f t="shared" si="184"/>
        <v>5856</v>
      </c>
      <c r="F5858">
        <v>3.2720292596105516</v>
      </c>
      <c r="H5858">
        <f t="shared" si="183"/>
        <v>0</v>
      </c>
    </row>
    <row r="5859" spans="5:8" x14ac:dyDescent="0.3">
      <c r="E5859">
        <f t="shared" si="184"/>
        <v>5857</v>
      </c>
      <c r="F5859">
        <v>0.66075253317503657</v>
      </c>
      <c r="H5859">
        <f t="shared" si="183"/>
        <v>0</v>
      </c>
    </row>
    <row r="5860" spans="5:8" x14ac:dyDescent="0.3">
      <c r="E5860">
        <f t="shared" si="184"/>
        <v>5858</v>
      </c>
      <c r="F5860">
        <v>1.5344908460110944</v>
      </c>
      <c r="H5860">
        <f t="shared" si="183"/>
        <v>0</v>
      </c>
    </row>
    <row r="5861" spans="5:8" x14ac:dyDescent="0.3">
      <c r="E5861">
        <f t="shared" si="184"/>
        <v>5859</v>
      </c>
      <c r="F5861">
        <v>2.1874420481760204</v>
      </c>
      <c r="H5861">
        <f t="shared" si="183"/>
        <v>0</v>
      </c>
    </row>
    <row r="5862" spans="5:8" x14ac:dyDescent="0.3">
      <c r="E5862">
        <f t="shared" si="184"/>
        <v>5860</v>
      </c>
      <c r="F5862">
        <v>2.529762177004081</v>
      </c>
      <c r="H5862">
        <f t="shared" si="183"/>
        <v>0</v>
      </c>
    </row>
    <row r="5863" spans="5:8" x14ac:dyDescent="0.3">
      <c r="E5863">
        <f t="shared" si="184"/>
        <v>5861</v>
      </c>
      <c r="F5863">
        <v>11.821688975491305</v>
      </c>
      <c r="H5863">
        <f t="shared" si="183"/>
        <v>1</v>
      </c>
    </row>
    <row r="5864" spans="5:8" x14ac:dyDescent="0.3">
      <c r="E5864">
        <f t="shared" si="184"/>
        <v>5862</v>
      </c>
      <c r="F5864">
        <v>7.6276283437391328</v>
      </c>
      <c r="H5864">
        <f t="shared" si="183"/>
        <v>1</v>
      </c>
    </row>
    <row r="5865" spans="5:8" x14ac:dyDescent="0.3">
      <c r="E5865">
        <f t="shared" si="184"/>
        <v>5863</v>
      </c>
      <c r="F5865">
        <v>4.7062546655687658</v>
      </c>
      <c r="H5865">
        <f t="shared" si="183"/>
        <v>0</v>
      </c>
    </row>
    <row r="5866" spans="5:8" x14ac:dyDescent="0.3">
      <c r="E5866">
        <f t="shared" si="184"/>
        <v>5864</v>
      </c>
      <c r="F5866">
        <v>3.0719447258600749</v>
      </c>
      <c r="H5866">
        <f t="shared" si="183"/>
        <v>0</v>
      </c>
    </row>
    <row r="5867" spans="5:8" x14ac:dyDescent="0.3">
      <c r="E5867">
        <f t="shared" si="184"/>
        <v>5865</v>
      </c>
      <c r="F5867">
        <v>4.5021559386773102</v>
      </c>
      <c r="H5867">
        <f t="shared" si="183"/>
        <v>0</v>
      </c>
    </row>
    <row r="5868" spans="5:8" x14ac:dyDescent="0.3">
      <c r="E5868">
        <f t="shared" si="184"/>
        <v>5866</v>
      </c>
      <c r="F5868">
        <v>0.5398801938077209</v>
      </c>
      <c r="H5868">
        <f t="shared" si="183"/>
        <v>0</v>
      </c>
    </row>
    <row r="5869" spans="5:8" x14ac:dyDescent="0.3">
      <c r="E5869">
        <f t="shared" si="184"/>
        <v>5867</v>
      </c>
      <c r="F5869">
        <v>6.8336679313402637</v>
      </c>
      <c r="H5869">
        <f t="shared" si="183"/>
        <v>0</v>
      </c>
    </row>
    <row r="5870" spans="5:8" x14ac:dyDescent="0.3">
      <c r="E5870">
        <f t="shared" si="184"/>
        <v>5868</v>
      </c>
      <c r="F5870">
        <v>1.7869103473617471</v>
      </c>
      <c r="H5870">
        <f t="shared" si="183"/>
        <v>0</v>
      </c>
    </row>
    <row r="5871" spans="5:8" x14ac:dyDescent="0.3">
      <c r="E5871">
        <f t="shared" si="184"/>
        <v>5869</v>
      </c>
      <c r="F5871">
        <v>0.8333565971789636</v>
      </c>
      <c r="H5871">
        <f t="shared" si="183"/>
        <v>0</v>
      </c>
    </row>
    <row r="5872" spans="5:8" x14ac:dyDescent="0.3">
      <c r="E5872">
        <f t="shared" si="184"/>
        <v>5870</v>
      </c>
      <c r="F5872">
        <v>4.8479068135020471</v>
      </c>
      <c r="H5872">
        <f t="shared" si="183"/>
        <v>0</v>
      </c>
    </row>
    <row r="5873" spans="5:8" x14ac:dyDescent="0.3">
      <c r="E5873">
        <f t="shared" si="184"/>
        <v>5871</v>
      </c>
      <c r="F5873">
        <v>1.4856048742071042</v>
      </c>
      <c r="H5873">
        <f t="shared" si="183"/>
        <v>0</v>
      </c>
    </row>
    <row r="5874" spans="5:8" x14ac:dyDescent="0.3">
      <c r="E5874">
        <f t="shared" si="184"/>
        <v>5872</v>
      </c>
      <c r="F5874">
        <v>4.2753094391472821</v>
      </c>
      <c r="H5874">
        <f t="shared" si="183"/>
        <v>0</v>
      </c>
    </row>
    <row r="5875" spans="5:8" x14ac:dyDescent="0.3">
      <c r="E5875">
        <f t="shared" si="184"/>
        <v>5873</v>
      </c>
      <c r="F5875">
        <v>6.4724384016003089</v>
      </c>
      <c r="H5875">
        <f t="shared" si="183"/>
        <v>0</v>
      </c>
    </row>
    <row r="5876" spans="5:8" x14ac:dyDescent="0.3">
      <c r="E5876">
        <f t="shared" si="184"/>
        <v>5874</v>
      </c>
      <c r="F5876">
        <v>5.9850142843502576</v>
      </c>
      <c r="H5876">
        <f t="shared" si="183"/>
        <v>0</v>
      </c>
    </row>
    <row r="5877" spans="5:8" x14ac:dyDescent="0.3">
      <c r="E5877">
        <f t="shared" si="184"/>
        <v>5875</v>
      </c>
      <c r="F5877">
        <v>3.7306668047636973</v>
      </c>
      <c r="H5877">
        <f t="shared" si="183"/>
        <v>0</v>
      </c>
    </row>
    <row r="5878" spans="5:8" x14ac:dyDescent="0.3">
      <c r="E5878">
        <f t="shared" si="184"/>
        <v>5876</v>
      </c>
      <c r="F5878">
        <v>3.4567260912142417</v>
      </c>
      <c r="H5878">
        <f t="shared" si="183"/>
        <v>0</v>
      </c>
    </row>
    <row r="5879" spans="5:8" x14ac:dyDescent="0.3">
      <c r="E5879">
        <f t="shared" si="184"/>
        <v>5877</v>
      </c>
      <c r="F5879">
        <v>0.72227279805563027</v>
      </c>
      <c r="H5879">
        <f t="shared" si="183"/>
        <v>0</v>
      </c>
    </row>
    <row r="5880" spans="5:8" x14ac:dyDescent="0.3">
      <c r="E5880">
        <f t="shared" si="184"/>
        <v>5878</v>
      </c>
      <c r="F5880">
        <v>4.9133400280968331</v>
      </c>
      <c r="H5880">
        <f t="shared" si="183"/>
        <v>0</v>
      </c>
    </row>
    <row r="5881" spans="5:8" x14ac:dyDescent="0.3">
      <c r="E5881">
        <f t="shared" si="184"/>
        <v>5879</v>
      </c>
      <c r="F5881">
        <v>3.9662783392409384</v>
      </c>
      <c r="H5881">
        <f t="shared" si="183"/>
        <v>0</v>
      </c>
    </row>
    <row r="5882" spans="5:8" x14ac:dyDescent="0.3">
      <c r="E5882">
        <f t="shared" si="184"/>
        <v>5880</v>
      </c>
      <c r="F5882">
        <v>1.3769140576483743</v>
      </c>
      <c r="H5882">
        <f t="shared" si="183"/>
        <v>0</v>
      </c>
    </row>
    <row r="5883" spans="5:8" x14ac:dyDescent="0.3">
      <c r="E5883">
        <f t="shared" si="184"/>
        <v>5881</v>
      </c>
      <c r="F5883">
        <v>5.4356118647509124</v>
      </c>
      <c r="H5883">
        <f t="shared" si="183"/>
        <v>0</v>
      </c>
    </row>
    <row r="5884" spans="5:8" x14ac:dyDescent="0.3">
      <c r="E5884">
        <f t="shared" si="184"/>
        <v>5882</v>
      </c>
      <c r="F5884">
        <v>3.8077002353521623</v>
      </c>
      <c r="H5884">
        <f t="shared" si="183"/>
        <v>0</v>
      </c>
    </row>
    <row r="5885" spans="5:8" x14ac:dyDescent="0.3">
      <c r="E5885">
        <f t="shared" si="184"/>
        <v>5883</v>
      </c>
      <c r="F5885">
        <v>0.2110792689975084</v>
      </c>
      <c r="H5885">
        <f t="shared" si="183"/>
        <v>0</v>
      </c>
    </row>
    <row r="5886" spans="5:8" x14ac:dyDescent="0.3">
      <c r="E5886">
        <f t="shared" si="184"/>
        <v>5884</v>
      </c>
      <c r="F5886">
        <v>0.49145531981066648</v>
      </c>
      <c r="H5886">
        <f t="shared" si="183"/>
        <v>0</v>
      </c>
    </row>
    <row r="5887" spans="5:8" x14ac:dyDescent="0.3">
      <c r="E5887">
        <f t="shared" si="184"/>
        <v>5885</v>
      </c>
      <c r="F5887">
        <v>5.9297687647037307</v>
      </c>
      <c r="H5887">
        <f t="shared" si="183"/>
        <v>0</v>
      </c>
    </row>
    <row r="5888" spans="5:8" x14ac:dyDescent="0.3">
      <c r="E5888">
        <f t="shared" si="184"/>
        <v>5886</v>
      </c>
      <c r="F5888">
        <v>4.4844089581972497</v>
      </c>
      <c r="H5888">
        <f t="shared" si="183"/>
        <v>0</v>
      </c>
    </row>
    <row r="5889" spans="5:8" x14ac:dyDescent="0.3">
      <c r="E5889">
        <f t="shared" si="184"/>
        <v>5887</v>
      </c>
      <c r="F5889">
        <v>10.53089862350836</v>
      </c>
      <c r="H5889">
        <f t="shared" si="183"/>
        <v>1</v>
      </c>
    </row>
    <row r="5890" spans="5:8" x14ac:dyDescent="0.3">
      <c r="E5890">
        <f t="shared" si="184"/>
        <v>5888</v>
      </c>
      <c r="F5890">
        <v>16.315378197814539</v>
      </c>
      <c r="H5890">
        <f t="shared" si="183"/>
        <v>1</v>
      </c>
    </row>
    <row r="5891" spans="5:8" x14ac:dyDescent="0.3">
      <c r="E5891">
        <f t="shared" si="184"/>
        <v>5889</v>
      </c>
      <c r="F5891">
        <v>6.4457668378210151</v>
      </c>
      <c r="H5891">
        <f t="shared" si="183"/>
        <v>0</v>
      </c>
    </row>
    <row r="5892" spans="5:8" x14ac:dyDescent="0.3">
      <c r="E5892">
        <f t="shared" si="184"/>
        <v>5890</v>
      </c>
      <c r="F5892">
        <v>12.50878953085418</v>
      </c>
      <c r="H5892">
        <f t="shared" ref="H5892:H5955" si="185">IF(F5892&gt;=7,1,0)</f>
        <v>1</v>
      </c>
    </row>
    <row r="5893" spans="5:8" x14ac:dyDescent="0.3">
      <c r="E5893">
        <f t="shared" si="184"/>
        <v>5891</v>
      </c>
      <c r="F5893">
        <v>9.2010504236034834</v>
      </c>
      <c r="H5893">
        <f t="shared" si="185"/>
        <v>1</v>
      </c>
    </row>
    <row r="5894" spans="5:8" x14ac:dyDescent="0.3">
      <c r="E5894">
        <f t="shared" si="184"/>
        <v>5892</v>
      </c>
      <c r="F5894">
        <v>1.5847684025501358</v>
      </c>
      <c r="H5894">
        <f t="shared" si="185"/>
        <v>0</v>
      </c>
    </row>
    <row r="5895" spans="5:8" x14ac:dyDescent="0.3">
      <c r="E5895">
        <f t="shared" si="184"/>
        <v>5893</v>
      </c>
      <c r="F5895">
        <v>2.9602858877787172E-2</v>
      </c>
      <c r="H5895">
        <f t="shared" si="185"/>
        <v>0</v>
      </c>
    </row>
    <row r="5896" spans="5:8" x14ac:dyDescent="0.3">
      <c r="E5896">
        <f t="shared" si="184"/>
        <v>5894</v>
      </c>
      <c r="F5896">
        <v>6.9805414215818988</v>
      </c>
      <c r="H5896">
        <f t="shared" si="185"/>
        <v>0</v>
      </c>
    </row>
    <row r="5897" spans="5:8" x14ac:dyDescent="0.3">
      <c r="E5897">
        <f t="shared" si="184"/>
        <v>5895</v>
      </c>
      <c r="F5897">
        <v>6.803504351445568</v>
      </c>
      <c r="H5897">
        <f t="shared" si="185"/>
        <v>0</v>
      </c>
    </row>
    <row r="5898" spans="5:8" x14ac:dyDescent="0.3">
      <c r="E5898">
        <f t="shared" si="184"/>
        <v>5896</v>
      </c>
      <c r="F5898">
        <v>0.38989072479893827</v>
      </c>
      <c r="H5898">
        <f t="shared" si="185"/>
        <v>0</v>
      </c>
    </row>
    <row r="5899" spans="5:8" x14ac:dyDescent="0.3">
      <c r="E5899">
        <f t="shared" si="184"/>
        <v>5897</v>
      </c>
      <c r="F5899">
        <v>2.4546138933952544</v>
      </c>
      <c r="H5899">
        <f t="shared" si="185"/>
        <v>0</v>
      </c>
    </row>
    <row r="5900" spans="5:8" x14ac:dyDescent="0.3">
      <c r="E5900">
        <f t="shared" si="184"/>
        <v>5898</v>
      </c>
      <c r="F5900">
        <v>20.27977485635207</v>
      </c>
      <c r="H5900">
        <f t="shared" si="185"/>
        <v>1</v>
      </c>
    </row>
    <row r="5901" spans="5:8" x14ac:dyDescent="0.3">
      <c r="E5901">
        <f t="shared" si="184"/>
        <v>5899</v>
      </c>
      <c r="F5901">
        <v>4.4568594586466626</v>
      </c>
      <c r="H5901">
        <f t="shared" si="185"/>
        <v>0</v>
      </c>
    </row>
    <row r="5902" spans="5:8" x14ac:dyDescent="0.3">
      <c r="E5902">
        <f t="shared" si="184"/>
        <v>5900</v>
      </c>
      <c r="F5902">
        <v>2.5573776383340685</v>
      </c>
      <c r="H5902">
        <f t="shared" si="185"/>
        <v>0</v>
      </c>
    </row>
    <row r="5903" spans="5:8" x14ac:dyDescent="0.3">
      <c r="E5903">
        <f t="shared" si="184"/>
        <v>5901</v>
      </c>
      <c r="F5903">
        <v>1.9116433197585343</v>
      </c>
      <c r="H5903">
        <f t="shared" si="185"/>
        <v>0</v>
      </c>
    </row>
    <row r="5904" spans="5:8" x14ac:dyDescent="0.3">
      <c r="E5904">
        <f t="shared" ref="E5904:E5967" si="186">E5903+1</f>
        <v>5902</v>
      </c>
      <c r="F5904">
        <v>9.1765781035390059</v>
      </c>
      <c r="H5904">
        <f t="shared" si="185"/>
        <v>1</v>
      </c>
    </row>
    <row r="5905" spans="5:8" x14ac:dyDescent="0.3">
      <c r="E5905">
        <f t="shared" si="186"/>
        <v>5903</v>
      </c>
      <c r="F5905">
        <v>8.2876611438004648</v>
      </c>
      <c r="H5905">
        <f t="shared" si="185"/>
        <v>1</v>
      </c>
    </row>
    <row r="5906" spans="5:8" x14ac:dyDescent="0.3">
      <c r="E5906">
        <f t="shared" si="186"/>
        <v>5904</v>
      </c>
      <c r="F5906">
        <v>6.6038429669137164</v>
      </c>
      <c r="H5906">
        <f t="shared" si="185"/>
        <v>0</v>
      </c>
    </row>
    <row r="5907" spans="5:8" x14ac:dyDescent="0.3">
      <c r="E5907">
        <f t="shared" si="186"/>
        <v>5905</v>
      </c>
      <c r="F5907">
        <v>2.9719844882260453</v>
      </c>
      <c r="H5907">
        <f t="shared" si="185"/>
        <v>0</v>
      </c>
    </row>
    <row r="5908" spans="5:8" x14ac:dyDescent="0.3">
      <c r="E5908">
        <f t="shared" si="186"/>
        <v>5906</v>
      </c>
      <c r="F5908">
        <v>2.2862994195281385</v>
      </c>
      <c r="H5908">
        <f t="shared" si="185"/>
        <v>0</v>
      </c>
    </row>
    <row r="5909" spans="5:8" x14ac:dyDescent="0.3">
      <c r="E5909">
        <f t="shared" si="186"/>
        <v>5907</v>
      </c>
      <c r="F5909">
        <v>12.896174927824362</v>
      </c>
      <c r="H5909">
        <f t="shared" si="185"/>
        <v>1</v>
      </c>
    </row>
    <row r="5910" spans="5:8" x14ac:dyDescent="0.3">
      <c r="E5910">
        <f t="shared" si="186"/>
        <v>5908</v>
      </c>
      <c r="F5910">
        <v>2.8396435692967374</v>
      </c>
      <c r="H5910">
        <f t="shared" si="185"/>
        <v>0</v>
      </c>
    </row>
    <row r="5911" spans="5:8" x14ac:dyDescent="0.3">
      <c r="E5911">
        <f t="shared" si="186"/>
        <v>5909</v>
      </c>
      <c r="F5911">
        <v>13.648224700207813</v>
      </c>
      <c r="H5911">
        <f t="shared" si="185"/>
        <v>1</v>
      </c>
    </row>
    <row r="5912" spans="5:8" x14ac:dyDescent="0.3">
      <c r="E5912">
        <f t="shared" si="186"/>
        <v>5910</v>
      </c>
      <c r="F5912">
        <v>3.3910981252715238</v>
      </c>
      <c r="H5912">
        <f t="shared" si="185"/>
        <v>0</v>
      </c>
    </row>
    <row r="5913" spans="5:8" x14ac:dyDescent="0.3">
      <c r="E5913">
        <f t="shared" si="186"/>
        <v>5911</v>
      </c>
      <c r="F5913">
        <v>0.52829230978610231</v>
      </c>
      <c r="H5913">
        <f t="shared" si="185"/>
        <v>0</v>
      </c>
    </row>
    <row r="5914" spans="5:8" x14ac:dyDescent="0.3">
      <c r="E5914">
        <f t="shared" si="186"/>
        <v>5912</v>
      </c>
      <c r="F5914">
        <v>0.25748484982354036</v>
      </c>
      <c r="H5914">
        <f t="shared" si="185"/>
        <v>0</v>
      </c>
    </row>
    <row r="5915" spans="5:8" x14ac:dyDescent="0.3">
      <c r="E5915">
        <f t="shared" si="186"/>
        <v>5913</v>
      </c>
      <c r="F5915">
        <v>3.010282043229056</v>
      </c>
      <c r="H5915">
        <f t="shared" si="185"/>
        <v>0</v>
      </c>
    </row>
    <row r="5916" spans="5:8" x14ac:dyDescent="0.3">
      <c r="E5916">
        <f t="shared" si="186"/>
        <v>5914</v>
      </c>
      <c r="F5916">
        <v>7.9098005317922517</v>
      </c>
      <c r="H5916">
        <f t="shared" si="185"/>
        <v>1</v>
      </c>
    </row>
    <row r="5917" spans="5:8" x14ac:dyDescent="0.3">
      <c r="E5917">
        <f t="shared" si="186"/>
        <v>5915</v>
      </c>
      <c r="F5917">
        <v>4.558234859064882</v>
      </c>
      <c r="H5917">
        <f t="shared" si="185"/>
        <v>0</v>
      </c>
    </row>
    <row r="5918" spans="5:8" x14ac:dyDescent="0.3">
      <c r="E5918">
        <f t="shared" si="186"/>
        <v>5916</v>
      </c>
      <c r="F5918">
        <v>5.016147247505911</v>
      </c>
      <c r="H5918">
        <f t="shared" si="185"/>
        <v>0</v>
      </c>
    </row>
    <row r="5919" spans="5:8" x14ac:dyDescent="0.3">
      <c r="E5919">
        <f t="shared" si="186"/>
        <v>5917</v>
      </c>
      <c r="F5919">
        <v>2.5864300363068673</v>
      </c>
      <c r="H5919">
        <f t="shared" si="185"/>
        <v>0</v>
      </c>
    </row>
    <row r="5920" spans="5:8" x14ac:dyDescent="0.3">
      <c r="E5920">
        <f t="shared" si="186"/>
        <v>5918</v>
      </c>
      <c r="F5920">
        <v>1.1039246357971122</v>
      </c>
      <c r="H5920">
        <f t="shared" si="185"/>
        <v>0</v>
      </c>
    </row>
    <row r="5921" spans="5:8" x14ac:dyDescent="0.3">
      <c r="E5921">
        <f t="shared" si="186"/>
        <v>5919</v>
      </c>
      <c r="F5921">
        <v>0.53926258712853026</v>
      </c>
      <c r="H5921">
        <f t="shared" si="185"/>
        <v>0</v>
      </c>
    </row>
    <row r="5922" spans="5:8" x14ac:dyDescent="0.3">
      <c r="E5922">
        <f t="shared" si="186"/>
        <v>5920</v>
      </c>
      <c r="F5922">
        <v>0.26343499556450489</v>
      </c>
      <c r="H5922">
        <f t="shared" si="185"/>
        <v>0</v>
      </c>
    </row>
    <row r="5923" spans="5:8" x14ac:dyDescent="0.3">
      <c r="E5923">
        <f t="shared" si="186"/>
        <v>5921</v>
      </c>
      <c r="F5923">
        <v>1.5356301154260226</v>
      </c>
      <c r="H5923">
        <f t="shared" si="185"/>
        <v>0</v>
      </c>
    </row>
    <row r="5924" spans="5:8" x14ac:dyDescent="0.3">
      <c r="E5924">
        <f t="shared" si="186"/>
        <v>5922</v>
      </c>
      <c r="F5924">
        <v>3.0320556037778408</v>
      </c>
      <c r="H5924">
        <f t="shared" si="185"/>
        <v>0</v>
      </c>
    </row>
    <row r="5925" spans="5:8" x14ac:dyDescent="0.3">
      <c r="E5925">
        <f t="shared" si="186"/>
        <v>5923</v>
      </c>
      <c r="F5925">
        <v>0.71588519289247088</v>
      </c>
      <c r="H5925">
        <f t="shared" si="185"/>
        <v>0</v>
      </c>
    </row>
    <row r="5926" spans="5:8" x14ac:dyDescent="0.3">
      <c r="E5926">
        <f t="shared" si="186"/>
        <v>5924</v>
      </c>
      <c r="F5926">
        <v>4.2837456977257424E-2</v>
      </c>
      <c r="H5926">
        <f t="shared" si="185"/>
        <v>0</v>
      </c>
    </row>
    <row r="5927" spans="5:8" x14ac:dyDescent="0.3">
      <c r="E5927">
        <f t="shared" si="186"/>
        <v>5925</v>
      </c>
      <c r="F5927">
        <v>1.2127508772469766</v>
      </c>
      <c r="H5927">
        <f t="shared" si="185"/>
        <v>0</v>
      </c>
    </row>
    <row r="5928" spans="5:8" x14ac:dyDescent="0.3">
      <c r="E5928">
        <f t="shared" si="186"/>
        <v>5926</v>
      </c>
      <c r="F5928">
        <v>2.6216771271940353</v>
      </c>
      <c r="H5928">
        <f t="shared" si="185"/>
        <v>0</v>
      </c>
    </row>
    <row r="5929" spans="5:8" x14ac:dyDescent="0.3">
      <c r="E5929">
        <f t="shared" si="186"/>
        <v>5927</v>
      </c>
      <c r="F5929">
        <v>6.4164581402294232</v>
      </c>
      <c r="H5929">
        <f t="shared" si="185"/>
        <v>0</v>
      </c>
    </row>
    <row r="5930" spans="5:8" x14ac:dyDescent="0.3">
      <c r="E5930">
        <f t="shared" si="186"/>
        <v>5928</v>
      </c>
      <c r="F5930">
        <v>1.6462339082125503</v>
      </c>
      <c r="H5930">
        <f t="shared" si="185"/>
        <v>0</v>
      </c>
    </row>
    <row r="5931" spans="5:8" x14ac:dyDescent="0.3">
      <c r="E5931">
        <f t="shared" si="186"/>
        <v>5929</v>
      </c>
      <c r="F5931">
        <v>9.4578216923454548</v>
      </c>
      <c r="H5931">
        <f t="shared" si="185"/>
        <v>1</v>
      </c>
    </row>
    <row r="5932" spans="5:8" x14ac:dyDescent="0.3">
      <c r="E5932">
        <f t="shared" si="186"/>
        <v>5930</v>
      </c>
      <c r="F5932">
        <v>6.5054038281883839</v>
      </c>
      <c r="H5932">
        <f t="shared" si="185"/>
        <v>0</v>
      </c>
    </row>
    <row r="5933" spans="5:8" x14ac:dyDescent="0.3">
      <c r="E5933">
        <f t="shared" si="186"/>
        <v>5931</v>
      </c>
      <c r="F5933">
        <v>1.880018344340356</v>
      </c>
      <c r="H5933">
        <f t="shared" si="185"/>
        <v>0</v>
      </c>
    </row>
    <row r="5934" spans="5:8" x14ac:dyDescent="0.3">
      <c r="E5934">
        <f t="shared" si="186"/>
        <v>5932</v>
      </c>
      <c r="F5934">
        <v>1.4454286526132416</v>
      </c>
      <c r="H5934">
        <f t="shared" si="185"/>
        <v>0</v>
      </c>
    </row>
    <row r="5935" spans="5:8" x14ac:dyDescent="0.3">
      <c r="E5935">
        <f t="shared" si="186"/>
        <v>5933</v>
      </c>
      <c r="F5935">
        <v>0.40167784199985634</v>
      </c>
      <c r="H5935">
        <f t="shared" si="185"/>
        <v>0</v>
      </c>
    </row>
    <row r="5936" spans="5:8" x14ac:dyDescent="0.3">
      <c r="E5936">
        <f t="shared" si="186"/>
        <v>5934</v>
      </c>
      <c r="F5936">
        <v>0.50953148377834612</v>
      </c>
      <c r="H5936">
        <f t="shared" si="185"/>
        <v>0</v>
      </c>
    </row>
    <row r="5937" spans="5:8" x14ac:dyDescent="0.3">
      <c r="E5937">
        <f t="shared" si="186"/>
        <v>5935</v>
      </c>
      <c r="F5937">
        <v>12.579390633453166</v>
      </c>
      <c r="H5937">
        <f t="shared" si="185"/>
        <v>1</v>
      </c>
    </row>
    <row r="5938" spans="5:8" x14ac:dyDescent="0.3">
      <c r="E5938">
        <f t="shared" si="186"/>
        <v>5936</v>
      </c>
      <c r="F5938">
        <v>5.6071385429808984</v>
      </c>
      <c r="H5938">
        <f t="shared" si="185"/>
        <v>0</v>
      </c>
    </row>
    <row r="5939" spans="5:8" x14ac:dyDescent="0.3">
      <c r="E5939">
        <f t="shared" si="186"/>
        <v>5937</v>
      </c>
      <c r="F5939">
        <v>1.2024506168571809</v>
      </c>
      <c r="H5939">
        <f t="shared" si="185"/>
        <v>0</v>
      </c>
    </row>
    <row r="5940" spans="5:8" x14ac:dyDescent="0.3">
      <c r="E5940">
        <f t="shared" si="186"/>
        <v>5938</v>
      </c>
      <c r="F5940">
        <v>4.0217369919665353</v>
      </c>
      <c r="H5940">
        <f t="shared" si="185"/>
        <v>0</v>
      </c>
    </row>
    <row r="5941" spans="5:8" x14ac:dyDescent="0.3">
      <c r="E5941">
        <f t="shared" si="186"/>
        <v>5939</v>
      </c>
      <c r="F5941">
        <v>0.28945266660397317</v>
      </c>
      <c r="H5941">
        <f t="shared" si="185"/>
        <v>0</v>
      </c>
    </row>
    <row r="5942" spans="5:8" x14ac:dyDescent="0.3">
      <c r="E5942">
        <f t="shared" si="186"/>
        <v>5940</v>
      </c>
      <c r="F5942">
        <v>0.10075990524939797</v>
      </c>
      <c r="H5942">
        <f t="shared" si="185"/>
        <v>0</v>
      </c>
    </row>
    <row r="5943" spans="5:8" x14ac:dyDescent="0.3">
      <c r="E5943">
        <f t="shared" si="186"/>
        <v>5941</v>
      </c>
      <c r="F5943">
        <v>4.2522799726374769</v>
      </c>
      <c r="H5943">
        <f t="shared" si="185"/>
        <v>0</v>
      </c>
    </row>
    <row r="5944" spans="5:8" x14ac:dyDescent="0.3">
      <c r="E5944">
        <f t="shared" si="186"/>
        <v>5942</v>
      </c>
      <c r="F5944">
        <v>3.2388796605003449</v>
      </c>
      <c r="H5944">
        <f t="shared" si="185"/>
        <v>0</v>
      </c>
    </row>
    <row r="5945" spans="5:8" x14ac:dyDescent="0.3">
      <c r="E5945">
        <f t="shared" si="186"/>
        <v>5943</v>
      </c>
      <c r="F5945">
        <v>6.4776770890227366</v>
      </c>
      <c r="H5945">
        <f t="shared" si="185"/>
        <v>0</v>
      </c>
    </row>
    <row r="5946" spans="5:8" x14ac:dyDescent="0.3">
      <c r="E5946">
        <f t="shared" si="186"/>
        <v>5944</v>
      </c>
      <c r="F5946">
        <v>7.9356917359908827</v>
      </c>
      <c r="H5946">
        <f t="shared" si="185"/>
        <v>1</v>
      </c>
    </row>
    <row r="5947" spans="5:8" x14ac:dyDescent="0.3">
      <c r="E5947">
        <f t="shared" si="186"/>
        <v>5945</v>
      </c>
      <c r="F5947">
        <v>1.1557263994401215</v>
      </c>
      <c r="H5947">
        <f t="shared" si="185"/>
        <v>0</v>
      </c>
    </row>
    <row r="5948" spans="5:8" x14ac:dyDescent="0.3">
      <c r="E5948">
        <f t="shared" si="186"/>
        <v>5946</v>
      </c>
      <c r="F5948">
        <v>6.327546161852764</v>
      </c>
      <c r="H5948">
        <f t="shared" si="185"/>
        <v>0</v>
      </c>
    </row>
    <row r="5949" spans="5:8" x14ac:dyDescent="0.3">
      <c r="E5949">
        <f t="shared" si="186"/>
        <v>5947</v>
      </c>
      <c r="F5949">
        <v>2.6260205225934294</v>
      </c>
      <c r="H5949">
        <f t="shared" si="185"/>
        <v>0</v>
      </c>
    </row>
    <row r="5950" spans="5:8" x14ac:dyDescent="0.3">
      <c r="E5950">
        <f t="shared" si="186"/>
        <v>5948</v>
      </c>
      <c r="F5950">
        <v>5.5375813990629696</v>
      </c>
      <c r="H5950">
        <f t="shared" si="185"/>
        <v>0</v>
      </c>
    </row>
    <row r="5951" spans="5:8" x14ac:dyDescent="0.3">
      <c r="E5951">
        <f t="shared" si="186"/>
        <v>5949</v>
      </c>
      <c r="F5951">
        <v>3.8000695978679677</v>
      </c>
      <c r="H5951">
        <f t="shared" si="185"/>
        <v>0</v>
      </c>
    </row>
    <row r="5952" spans="5:8" x14ac:dyDescent="0.3">
      <c r="E5952">
        <f t="shared" si="186"/>
        <v>5950</v>
      </c>
      <c r="F5952">
        <v>2.0040548878731363</v>
      </c>
      <c r="H5952">
        <f t="shared" si="185"/>
        <v>0</v>
      </c>
    </row>
    <row r="5953" spans="5:8" x14ac:dyDescent="0.3">
      <c r="E5953">
        <f t="shared" si="186"/>
        <v>5951</v>
      </c>
      <c r="F5953">
        <v>2.2264297216641653</v>
      </c>
      <c r="H5953">
        <f t="shared" si="185"/>
        <v>0</v>
      </c>
    </row>
    <row r="5954" spans="5:8" x14ac:dyDescent="0.3">
      <c r="E5954">
        <f t="shared" si="186"/>
        <v>5952</v>
      </c>
      <c r="F5954">
        <v>1.6534170918062525</v>
      </c>
      <c r="H5954">
        <f t="shared" si="185"/>
        <v>0</v>
      </c>
    </row>
    <row r="5955" spans="5:8" x14ac:dyDescent="0.3">
      <c r="E5955">
        <f t="shared" si="186"/>
        <v>5953</v>
      </c>
      <c r="F5955">
        <v>0.29043736344940591</v>
      </c>
      <c r="H5955">
        <f t="shared" si="185"/>
        <v>0</v>
      </c>
    </row>
    <row r="5956" spans="5:8" x14ac:dyDescent="0.3">
      <c r="E5956">
        <f t="shared" si="186"/>
        <v>5954</v>
      </c>
      <c r="F5956">
        <v>1.2281495637628017</v>
      </c>
      <c r="H5956">
        <f t="shared" ref="H5956:H6005" si="187">IF(F5956&gt;=7,1,0)</f>
        <v>0</v>
      </c>
    </row>
    <row r="5957" spans="5:8" x14ac:dyDescent="0.3">
      <c r="E5957">
        <f t="shared" si="186"/>
        <v>5955</v>
      </c>
      <c r="F5957">
        <v>0.63087246576926381</v>
      </c>
      <c r="H5957">
        <f t="shared" si="187"/>
        <v>0</v>
      </c>
    </row>
    <row r="5958" spans="5:8" x14ac:dyDescent="0.3">
      <c r="E5958">
        <f t="shared" si="186"/>
        <v>5956</v>
      </c>
      <c r="F5958">
        <v>1.1955074015263016</v>
      </c>
      <c r="H5958">
        <f t="shared" si="187"/>
        <v>0</v>
      </c>
    </row>
    <row r="5959" spans="5:8" x14ac:dyDescent="0.3">
      <c r="E5959">
        <f t="shared" si="186"/>
        <v>5957</v>
      </c>
      <c r="F5959">
        <v>5.817168742314994</v>
      </c>
      <c r="H5959">
        <f t="shared" si="187"/>
        <v>0</v>
      </c>
    </row>
    <row r="5960" spans="5:8" x14ac:dyDescent="0.3">
      <c r="E5960">
        <f t="shared" si="186"/>
        <v>5958</v>
      </c>
      <c r="F5960">
        <v>1.6159457957576928</v>
      </c>
      <c r="H5960">
        <f t="shared" si="187"/>
        <v>0</v>
      </c>
    </row>
    <row r="5961" spans="5:8" x14ac:dyDescent="0.3">
      <c r="E5961">
        <f t="shared" si="186"/>
        <v>5959</v>
      </c>
      <c r="F5961">
        <v>8.6037700479071191</v>
      </c>
      <c r="H5961">
        <f t="shared" si="187"/>
        <v>1</v>
      </c>
    </row>
    <row r="5962" spans="5:8" x14ac:dyDescent="0.3">
      <c r="E5962">
        <f t="shared" si="186"/>
        <v>5960</v>
      </c>
      <c r="F5962">
        <v>1.9166521766929834</v>
      </c>
      <c r="H5962">
        <f t="shared" si="187"/>
        <v>0</v>
      </c>
    </row>
    <row r="5963" spans="5:8" x14ac:dyDescent="0.3">
      <c r="E5963">
        <f t="shared" si="186"/>
        <v>5961</v>
      </c>
      <c r="F5963">
        <v>2.8022826730049553</v>
      </c>
      <c r="H5963">
        <f t="shared" si="187"/>
        <v>0</v>
      </c>
    </row>
    <row r="5964" spans="5:8" x14ac:dyDescent="0.3">
      <c r="E5964">
        <f t="shared" si="186"/>
        <v>5962</v>
      </c>
      <c r="F5964">
        <v>2.6279422527879897</v>
      </c>
      <c r="H5964">
        <f t="shared" si="187"/>
        <v>0</v>
      </c>
    </row>
    <row r="5965" spans="5:8" x14ac:dyDescent="0.3">
      <c r="E5965">
        <f t="shared" si="186"/>
        <v>5963</v>
      </c>
      <c r="F5965">
        <v>3.3885481167597122</v>
      </c>
      <c r="H5965">
        <f t="shared" si="187"/>
        <v>0</v>
      </c>
    </row>
    <row r="5966" spans="5:8" x14ac:dyDescent="0.3">
      <c r="E5966">
        <f t="shared" si="186"/>
        <v>5964</v>
      </c>
      <c r="F5966">
        <v>2.3060207569471718</v>
      </c>
      <c r="H5966">
        <f t="shared" si="187"/>
        <v>0</v>
      </c>
    </row>
    <row r="5967" spans="5:8" x14ac:dyDescent="0.3">
      <c r="E5967">
        <f t="shared" si="186"/>
        <v>5965</v>
      </c>
      <c r="F5967">
        <v>7.739947078016753</v>
      </c>
      <c r="H5967">
        <f t="shared" si="187"/>
        <v>1</v>
      </c>
    </row>
    <row r="5968" spans="5:8" x14ac:dyDescent="0.3">
      <c r="E5968">
        <f t="shared" ref="E5968:E6005" si="188">E5967+1</f>
        <v>5966</v>
      </c>
      <c r="F5968">
        <v>5.8597480540144957</v>
      </c>
      <c r="H5968">
        <f t="shared" si="187"/>
        <v>0</v>
      </c>
    </row>
    <row r="5969" spans="5:8" x14ac:dyDescent="0.3">
      <c r="E5969">
        <f t="shared" si="188"/>
        <v>5967</v>
      </c>
      <c r="F5969">
        <v>0.75860143497020616</v>
      </c>
      <c r="H5969">
        <f t="shared" si="187"/>
        <v>0</v>
      </c>
    </row>
    <row r="5970" spans="5:8" x14ac:dyDescent="0.3">
      <c r="E5970">
        <f t="shared" si="188"/>
        <v>5968</v>
      </c>
      <c r="F5970">
        <v>11.972826675254158</v>
      </c>
      <c r="H5970">
        <f t="shared" si="187"/>
        <v>1</v>
      </c>
    </row>
    <row r="5971" spans="5:8" x14ac:dyDescent="0.3">
      <c r="E5971">
        <f t="shared" si="188"/>
        <v>5969</v>
      </c>
      <c r="F5971">
        <v>5.7234042416256576</v>
      </c>
      <c r="H5971">
        <f t="shared" si="187"/>
        <v>0</v>
      </c>
    </row>
    <row r="5972" spans="5:8" x14ac:dyDescent="0.3">
      <c r="E5972">
        <f t="shared" si="188"/>
        <v>5970</v>
      </c>
      <c r="F5972">
        <v>2.8069108215453307</v>
      </c>
      <c r="H5972">
        <f t="shared" si="187"/>
        <v>0</v>
      </c>
    </row>
    <row r="5973" spans="5:8" x14ac:dyDescent="0.3">
      <c r="E5973">
        <f t="shared" si="188"/>
        <v>5971</v>
      </c>
      <c r="F5973">
        <v>0.95025365695967712</v>
      </c>
      <c r="H5973">
        <f t="shared" si="187"/>
        <v>0</v>
      </c>
    </row>
    <row r="5974" spans="5:8" x14ac:dyDescent="0.3">
      <c r="E5974">
        <f t="shared" si="188"/>
        <v>5972</v>
      </c>
      <c r="F5974">
        <v>6.9627660188296865</v>
      </c>
      <c r="H5974">
        <f t="shared" si="187"/>
        <v>0</v>
      </c>
    </row>
    <row r="5975" spans="5:8" x14ac:dyDescent="0.3">
      <c r="E5975">
        <f t="shared" si="188"/>
        <v>5973</v>
      </c>
      <c r="F5975">
        <v>1.8168837416480255</v>
      </c>
      <c r="H5975">
        <f t="shared" si="187"/>
        <v>0</v>
      </c>
    </row>
    <row r="5976" spans="5:8" x14ac:dyDescent="0.3">
      <c r="E5976">
        <f t="shared" si="188"/>
        <v>5974</v>
      </c>
      <c r="F5976">
        <v>2.5755921347894697</v>
      </c>
      <c r="H5976">
        <f t="shared" si="187"/>
        <v>0</v>
      </c>
    </row>
    <row r="5977" spans="5:8" x14ac:dyDescent="0.3">
      <c r="E5977">
        <f t="shared" si="188"/>
        <v>5975</v>
      </c>
      <c r="F5977">
        <v>7.5964721262475567</v>
      </c>
      <c r="H5977">
        <f t="shared" si="187"/>
        <v>1</v>
      </c>
    </row>
    <row r="5978" spans="5:8" x14ac:dyDescent="0.3">
      <c r="E5978">
        <f t="shared" si="188"/>
        <v>5976</v>
      </c>
      <c r="F5978">
        <v>1.6438044277208734</v>
      </c>
      <c r="H5978">
        <f t="shared" si="187"/>
        <v>0</v>
      </c>
    </row>
    <row r="5979" spans="5:8" x14ac:dyDescent="0.3">
      <c r="E5979">
        <f t="shared" si="188"/>
        <v>5977</v>
      </c>
      <c r="F5979">
        <v>0.23775247604227062</v>
      </c>
      <c r="H5979">
        <f t="shared" si="187"/>
        <v>0</v>
      </c>
    </row>
    <row r="5980" spans="5:8" x14ac:dyDescent="0.3">
      <c r="E5980">
        <f t="shared" si="188"/>
        <v>5978</v>
      </c>
      <c r="F5980">
        <v>17.128142625429657</v>
      </c>
      <c r="H5980">
        <f t="shared" si="187"/>
        <v>1</v>
      </c>
    </row>
    <row r="5981" spans="5:8" x14ac:dyDescent="0.3">
      <c r="E5981">
        <f t="shared" si="188"/>
        <v>5979</v>
      </c>
      <c r="F5981">
        <v>3.3309175071816464</v>
      </c>
      <c r="H5981">
        <f t="shared" si="187"/>
        <v>0</v>
      </c>
    </row>
    <row r="5982" spans="5:8" x14ac:dyDescent="0.3">
      <c r="E5982">
        <f t="shared" si="188"/>
        <v>5980</v>
      </c>
      <c r="F5982">
        <v>2.0998362931969172</v>
      </c>
      <c r="H5982">
        <f t="shared" si="187"/>
        <v>0</v>
      </c>
    </row>
    <row r="5983" spans="5:8" x14ac:dyDescent="0.3">
      <c r="E5983">
        <f t="shared" si="188"/>
        <v>5981</v>
      </c>
      <c r="F5983">
        <v>1.2047821122263573</v>
      </c>
      <c r="H5983">
        <f t="shared" si="187"/>
        <v>0</v>
      </c>
    </row>
    <row r="5984" spans="5:8" x14ac:dyDescent="0.3">
      <c r="E5984">
        <f t="shared" si="188"/>
        <v>5982</v>
      </c>
      <c r="F5984">
        <v>3.9703935736010356</v>
      </c>
      <c r="H5984">
        <f t="shared" si="187"/>
        <v>0</v>
      </c>
    </row>
    <row r="5985" spans="5:8" x14ac:dyDescent="0.3">
      <c r="E5985">
        <f t="shared" si="188"/>
        <v>5983</v>
      </c>
      <c r="F5985">
        <v>1.5882117718392257</v>
      </c>
      <c r="H5985">
        <f t="shared" si="187"/>
        <v>0</v>
      </c>
    </row>
    <row r="5986" spans="5:8" x14ac:dyDescent="0.3">
      <c r="E5986">
        <f t="shared" si="188"/>
        <v>5984</v>
      </c>
      <c r="F5986">
        <v>9.1233092814851773</v>
      </c>
      <c r="H5986">
        <f t="shared" si="187"/>
        <v>1</v>
      </c>
    </row>
    <row r="5987" spans="5:8" x14ac:dyDescent="0.3">
      <c r="E5987">
        <f t="shared" si="188"/>
        <v>5985</v>
      </c>
      <c r="F5987">
        <v>12.74281718072106</v>
      </c>
      <c r="H5987">
        <f t="shared" si="187"/>
        <v>1</v>
      </c>
    </row>
    <row r="5988" spans="5:8" x14ac:dyDescent="0.3">
      <c r="E5988">
        <f t="shared" si="188"/>
        <v>5986</v>
      </c>
      <c r="F5988">
        <v>3.4300226545991213</v>
      </c>
      <c r="H5988">
        <f t="shared" si="187"/>
        <v>0</v>
      </c>
    </row>
    <row r="5989" spans="5:8" x14ac:dyDescent="0.3">
      <c r="E5989">
        <f t="shared" si="188"/>
        <v>5987</v>
      </c>
      <c r="F5989">
        <v>14.961094500370152</v>
      </c>
      <c r="H5989">
        <f t="shared" si="187"/>
        <v>1</v>
      </c>
    </row>
    <row r="5990" spans="5:8" x14ac:dyDescent="0.3">
      <c r="E5990">
        <f t="shared" si="188"/>
        <v>5988</v>
      </c>
      <c r="F5990">
        <v>16.320919430843862</v>
      </c>
      <c r="H5990">
        <f t="shared" si="187"/>
        <v>1</v>
      </c>
    </row>
    <row r="5991" spans="5:8" x14ac:dyDescent="0.3">
      <c r="E5991">
        <f t="shared" si="188"/>
        <v>5989</v>
      </c>
      <c r="F5991">
        <v>4.1297346929001932</v>
      </c>
      <c r="H5991">
        <f t="shared" si="187"/>
        <v>0</v>
      </c>
    </row>
    <row r="5992" spans="5:8" x14ac:dyDescent="0.3">
      <c r="E5992">
        <f t="shared" si="188"/>
        <v>5990</v>
      </c>
      <c r="F5992">
        <v>2.3465467847113963</v>
      </c>
      <c r="H5992">
        <f t="shared" si="187"/>
        <v>0</v>
      </c>
    </row>
    <row r="5993" spans="5:8" x14ac:dyDescent="0.3">
      <c r="E5993">
        <f t="shared" si="188"/>
        <v>5991</v>
      </c>
      <c r="F5993">
        <v>0.98821751700241678</v>
      </c>
      <c r="H5993">
        <f t="shared" si="187"/>
        <v>0</v>
      </c>
    </row>
    <row r="5994" spans="5:8" x14ac:dyDescent="0.3">
      <c r="E5994">
        <f t="shared" si="188"/>
        <v>5992</v>
      </c>
      <c r="F5994">
        <v>14.875705607051852</v>
      </c>
      <c r="H5994">
        <f t="shared" si="187"/>
        <v>1</v>
      </c>
    </row>
    <row r="5995" spans="5:8" x14ac:dyDescent="0.3">
      <c r="E5995">
        <f t="shared" si="188"/>
        <v>5993</v>
      </c>
      <c r="F5995">
        <v>0.65220448182549129</v>
      </c>
      <c r="H5995">
        <f t="shared" si="187"/>
        <v>0</v>
      </c>
    </row>
    <row r="5996" spans="5:8" x14ac:dyDescent="0.3">
      <c r="E5996">
        <f t="shared" si="188"/>
        <v>5994</v>
      </c>
      <c r="F5996">
        <v>4.8725897356282246</v>
      </c>
      <c r="H5996">
        <f t="shared" si="187"/>
        <v>0</v>
      </c>
    </row>
    <row r="5997" spans="5:8" x14ac:dyDescent="0.3">
      <c r="E5997">
        <f t="shared" si="188"/>
        <v>5995</v>
      </c>
      <c r="F5997">
        <v>2.4988179132845603</v>
      </c>
      <c r="H5997">
        <f t="shared" si="187"/>
        <v>0</v>
      </c>
    </row>
    <row r="5998" spans="5:8" x14ac:dyDescent="0.3">
      <c r="E5998">
        <f t="shared" si="188"/>
        <v>5996</v>
      </c>
      <c r="F5998">
        <v>6.1008004533406481</v>
      </c>
      <c r="H5998">
        <f t="shared" si="187"/>
        <v>0</v>
      </c>
    </row>
    <row r="5999" spans="5:8" x14ac:dyDescent="0.3">
      <c r="E5999">
        <f t="shared" si="188"/>
        <v>5997</v>
      </c>
      <c r="F5999">
        <v>19.187882162149638</v>
      </c>
      <c r="H5999">
        <f t="shared" si="187"/>
        <v>1</v>
      </c>
    </row>
    <row r="6000" spans="5:8" x14ac:dyDescent="0.3">
      <c r="E6000">
        <f t="shared" si="188"/>
        <v>5998</v>
      </c>
      <c r="F6000">
        <v>1.2507185765785416</v>
      </c>
      <c r="H6000">
        <f t="shared" si="187"/>
        <v>0</v>
      </c>
    </row>
    <row r="6001" spans="5:8" x14ac:dyDescent="0.3">
      <c r="E6001">
        <f t="shared" si="188"/>
        <v>5999</v>
      </c>
      <c r="F6001">
        <v>7.0533133977395952</v>
      </c>
      <c r="H6001">
        <f t="shared" si="187"/>
        <v>1</v>
      </c>
    </row>
    <row r="6002" spans="5:8" x14ac:dyDescent="0.3">
      <c r="E6002">
        <f t="shared" si="188"/>
        <v>6000</v>
      </c>
      <c r="F6002">
        <v>6.0957669966232633</v>
      </c>
      <c r="H6002">
        <f t="shared" si="187"/>
        <v>0</v>
      </c>
    </row>
    <row r="6003" spans="5:8" x14ac:dyDescent="0.3">
      <c r="E6003">
        <f t="shared" si="188"/>
        <v>6001</v>
      </c>
      <c r="F6003">
        <v>1.4822826646040681</v>
      </c>
      <c r="H6003">
        <f t="shared" si="187"/>
        <v>0</v>
      </c>
    </row>
    <row r="6004" spans="5:8" x14ac:dyDescent="0.3">
      <c r="E6004">
        <f t="shared" si="188"/>
        <v>6002</v>
      </c>
      <c r="F6004">
        <v>0.37899843633501623</v>
      </c>
      <c r="H6004">
        <f t="shared" si="187"/>
        <v>0</v>
      </c>
    </row>
    <row r="6005" spans="5:8" x14ac:dyDescent="0.3">
      <c r="E6005">
        <f t="shared" si="188"/>
        <v>6003</v>
      </c>
      <c r="F6005">
        <v>2.4384378266651883</v>
      </c>
      <c r="H6005">
        <f t="shared" si="187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004"/>
  <sheetViews>
    <sheetView tabSelected="1" workbookViewId="0">
      <selection activeCell="J17" sqref="J17"/>
    </sheetView>
  </sheetViews>
  <sheetFormatPr defaultRowHeight="14.4" x14ac:dyDescent="0.3"/>
  <sheetData>
    <row r="3" spans="1:10" x14ac:dyDescent="0.3">
      <c r="A3" t="s">
        <v>0</v>
      </c>
      <c r="B3" t="s">
        <v>3</v>
      </c>
      <c r="C3" t="s">
        <v>2</v>
      </c>
      <c r="F3" t="s">
        <v>10</v>
      </c>
      <c r="H3" t="s">
        <v>11</v>
      </c>
      <c r="J3" t="s">
        <v>12</v>
      </c>
    </row>
    <row r="4" spans="1:10" x14ac:dyDescent="0.3">
      <c r="A4" t="s">
        <v>4</v>
      </c>
      <c r="B4">
        <v>10</v>
      </c>
      <c r="C4">
        <f t="shared" ref="C4:C9" ca="1" si="0">-B4*LN(RAND())</f>
        <v>13.531002524470834</v>
      </c>
      <c r="F4">
        <f ca="1">C10</f>
        <v>0.60960930365553756</v>
      </c>
      <c r="H4">
        <f ca="1">IF(F4&gt;=7,1,0)</f>
        <v>0</v>
      </c>
      <c r="J4">
        <f ca="1">COUNTIF(H:H, 1)/6003</f>
        <v>0.14809262035648843</v>
      </c>
    </row>
    <row r="5" spans="1:10" x14ac:dyDescent="0.3">
      <c r="A5" t="s">
        <v>5</v>
      </c>
      <c r="B5">
        <v>8</v>
      </c>
      <c r="C5">
        <f t="shared" ca="1" si="0"/>
        <v>0.17599388996701179</v>
      </c>
      <c r="E5">
        <v>1</v>
      </c>
      <c r="F5">
        <f t="dataTable" ref="F5:F6004" dt2D="0" dtr="0" r1="J6003" ca="1"/>
        <v>7.8557981662437744</v>
      </c>
      <c r="H5">
        <f>IF(F5&gt;=7,1,0)</f>
        <v>1</v>
      </c>
    </row>
    <row r="6" spans="1:10" x14ac:dyDescent="0.3">
      <c r="A6" t="s">
        <v>6</v>
      </c>
      <c r="B6">
        <v>7</v>
      </c>
      <c r="C6">
        <f t="shared" ca="1" si="0"/>
        <v>0.60960930365553756</v>
      </c>
      <c r="E6">
        <f>E5+1</f>
        <v>2</v>
      </c>
      <c r="F6">
        <v>0.27991943381264284</v>
      </c>
      <c r="H6">
        <f t="shared" ref="H6:H9" si="1">IF(F6&gt;=7,1,0)</f>
        <v>0</v>
      </c>
    </row>
    <row r="7" spans="1:10" x14ac:dyDescent="0.3">
      <c r="A7" t="s">
        <v>7</v>
      </c>
      <c r="B7">
        <v>6</v>
      </c>
      <c r="C7">
        <f t="shared" ca="1" si="0"/>
        <v>1.1976597775474096</v>
      </c>
      <c r="E7">
        <f t="shared" ref="E7:E70" si="2">E6+1</f>
        <v>3</v>
      </c>
      <c r="F7">
        <v>3.3316325816452106</v>
      </c>
      <c r="H7">
        <f t="shared" si="1"/>
        <v>0</v>
      </c>
    </row>
    <row r="8" spans="1:10" x14ac:dyDescent="0.3">
      <c r="A8" t="s">
        <v>8</v>
      </c>
      <c r="B8">
        <v>5</v>
      </c>
      <c r="C8">
        <f t="shared" ca="1" si="0"/>
        <v>5.2373003014265862</v>
      </c>
      <c r="E8">
        <f t="shared" si="2"/>
        <v>4</v>
      </c>
      <c r="F8">
        <v>2.68114082634141</v>
      </c>
      <c r="H8">
        <f t="shared" si="1"/>
        <v>0</v>
      </c>
    </row>
    <row r="9" spans="1:10" x14ac:dyDescent="0.3">
      <c r="A9" t="s">
        <v>9</v>
      </c>
      <c r="B9">
        <v>4</v>
      </c>
      <c r="C9">
        <f t="shared" ca="1" si="0"/>
        <v>0.24743141806571067</v>
      </c>
      <c r="E9">
        <f t="shared" si="2"/>
        <v>5</v>
      </c>
      <c r="F9">
        <v>17.044549992039968</v>
      </c>
      <c r="H9">
        <f t="shared" si="1"/>
        <v>1</v>
      </c>
    </row>
    <row r="10" spans="1:10" x14ac:dyDescent="0.3">
      <c r="C10">
        <f ca="1">MIN(C4,MAX(MIN(C7,MAX(C5,C6)),MIN(C6,MAX(C8,C9))))</f>
        <v>0.60960930365553756</v>
      </c>
      <c r="E10">
        <f t="shared" si="2"/>
        <v>6</v>
      </c>
      <c r="F10">
        <v>9.5065104732236048</v>
      </c>
      <c r="H10">
        <f t="shared" ref="H10:H68" si="3">IF(F10&gt;=7, 1, 0)</f>
        <v>1</v>
      </c>
    </row>
    <row r="11" spans="1:10" x14ac:dyDescent="0.3">
      <c r="E11">
        <f t="shared" si="2"/>
        <v>7</v>
      </c>
      <c r="F11">
        <v>5.3123820317852442</v>
      </c>
      <c r="H11">
        <f t="shared" si="3"/>
        <v>0</v>
      </c>
    </row>
    <row r="12" spans="1:10" x14ac:dyDescent="0.3">
      <c r="E12">
        <f t="shared" si="2"/>
        <v>8</v>
      </c>
      <c r="F12">
        <v>2.6256612873024521</v>
      </c>
      <c r="H12">
        <f t="shared" si="3"/>
        <v>0</v>
      </c>
    </row>
    <row r="13" spans="1:10" x14ac:dyDescent="0.3">
      <c r="E13">
        <f t="shared" si="2"/>
        <v>9</v>
      </c>
      <c r="F13">
        <v>6.822672079848962</v>
      </c>
      <c r="H13">
        <f t="shared" si="3"/>
        <v>0</v>
      </c>
    </row>
    <row r="14" spans="1:10" x14ac:dyDescent="0.3">
      <c r="E14">
        <f t="shared" si="2"/>
        <v>10</v>
      </c>
      <c r="F14">
        <v>4.1120805942207221</v>
      </c>
      <c r="H14">
        <f t="shared" si="3"/>
        <v>0</v>
      </c>
    </row>
    <row r="15" spans="1:10" x14ac:dyDescent="0.3">
      <c r="E15">
        <f t="shared" si="2"/>
        <v>11</v>
      </c>
      <c r="F15">
        <v>1.0549621046582252</v>
      </c>
      <c r="H15">
        <f t="shared" si="3"/>
        <v>0</v>
      </c>
    </row>
    <row r="16" spans="1:10" x14ac:dyDescent="0.3">
      <c r="E16">
        <f t="shared" si="2"/>
        <v>12</v>
      </c>
      <c r="F16">
        <v>3.5723686059584399</v>
      </c>
      <c r="H16">
        <f t="shared" si="3"/>
        <v>0</v>
      </c>
    </row>
    <row r="17" spans="5:8" x14ac:dyDescent="0.3">
      <c r="E17">
        <f t="shared" si="2"/>
        <v>13</v>
      </c>
      <c r="F17">
        <v>2.0663612128041868</v>
      </c>
      <c r="H17">
        <f t="shared" si="3"/>
        <v>0</v>
      </c>
    </row>
    <row r="18" spans="5:8" x14ac:dyDescent="0.3">
      <c r="E18">
        <f t="shared" si="2"/>
        <v>14</v>
      </c>
      <c r="F18">
        <v>6.5389631835832969</v>
      </c>
      <c r="H18">
        <f t="shared" si="3"/>
        <v>0</v>
      </c>
    </row>
    <row r="19" spans="5:8" x14ac:dyDescent="0.3">
      <c r="E19">
        <f t="shared" si="2"/>
        <v>15</v>
      </c>
      <c r="F19">
        <v>4.3172946989417236</v>
      </c>
      <c r="H19">
        <f t="shared" si="3"/>
        <v>0</v>
      </c>
    </row>
    <row r="20" spans="5:8" x14ac:dyDescent="0.3">
      <c r="E20">
        <f t="shared" si="2"/>
        <v>16</v>
      </c>
      <c r="F20">
        <v>2.5061286466876531</v>
      </c>
      <c r="H20">
        <f t="shared" si="3"/>
        <v>0</v>
      </c>
    </row>
    <row r="21" spans="5:8" x14ac:dyDescent="0.3">
      <c r="E21">
        <f t="shared" si="2"/>
        <v>17</v>
      </c>
      <c r="F21">
        <v>6.522538424204928</v>
      </c>
      <c r="H21">
        <f t="shared" si="3"/>
        <v>0</v>
      </c>
    </row>
    <row r="22" spans="5:8" x14ac:dyDescent="0.3">
      <c r="E22">
        <f t="shared" si="2"/>
        <v>18</v>
      </c>
      <c r="F22">
        <v>3.2136596641865371</v>
      </c>
      <c r="H22">
        <f t="shared" si="3"/>
        <v>0</v>
      </c>
    </row>
    <row r="23" spans="5:8" x14ac:dyDescent="0.3">
      <c r="E23">
        <f t="shared" si="2"/>
        <v>19</v>
      </c>
      <c r="F23">
        <v>3.0722993029876475</v>
      </c>
      <c r="H23">
        <f t="shared" si="3"/>
        <v>0</v>
      </c>
    </row>
    <row r="24" spans="5:8" x14ac:dyDescent="0.3">
      <c r="E24">
        <f t="shared" si="2"/>
        <v>20</v>
      </c>
      <c r="F24">
        <v>7.8069591046809137</v>
      </c>
      <c r="H24">
        <f t="shared" si="3"/>
        <v>1</v>
      </c>
    </row>
    <row r="25" spans="5:8" x14ac:dyDescent="0.3">
      <c r="E25">
        <f t="shared" si="2"/>
        <v>21</v>
      </c>
      <c r="F25">
        <v>1.8149886602981204</v>
      </c>
      <c r="H25">
        <f t="shared" si="3"/>
        <v>0</v>
      </c>
    </row>
    <row r="26" spans="5:8" x14ac:dyDescent="0.3">
      <c r="E26">
        <f t="shared" si="2"/>
        <v>22</v>
      </c>
      <c r="F26">
        <v>2.8866759301596061</v>
      </c>
      <c r="H26">
        <f t="shared" si="3"/>
        <v>0</v>
      </c>
    </row>
    <row r="27" spans="5:8" x14ac:dyDescent="0.3">
      <c r="E27">
        <f t="shared" si="2"/>
        <v>23</v>
      </c>
      <c r="F27">
        <v>3.6589618188813073</v>
      </c>
      <c r="H27">
        <f t="shared" si="3"/>
        <v>0</v>
      </c>
    </row>
    <row r="28" spans="5:8" x14ac:dyDescent="0.3">
      <c r="E28">
        <f t="shared" si="2"/>
        <v>24</v>
      </c>
      <c r="F28">
        <v>3.6258473634627242</v>
      </c>
      <c r="H28">
        <f t="shared" si="3"/>
        <v>0</v>
      </c>
    </row>
    <row r="29" spans="5:8" x14ac:dyDescent="0.3">
      <c r="E29">
        <f t="shared" si="2"/>
        <v>25</v>
      </c>
      <c r="F29">
        <v>2.5247628087708605</v>
      </c>
      <c r="H29">
        <f t="shared" si="3"/>
        <v>0</v>
      </c>
    </row>
    <row r="30" spans="5:8" x14ac:dyDescent="0.3">
      <c r="E30">
        <f t="shared" si="2"/>
        <v>26</v>
      </c>
      <c r="F30">
        <v>7.928124864713018</v>
      </c>
      <c r="H30">
        <f t="shared" si="3"/>
        <v>1</v>
      </c>
    </row>
    <row r="31" spans="5:8" x14ac:dyDescent="0.3">
      <c r="E31">
        <f t="shared" si="2"/>
        <v>27</v>
      </c>
      <c r="F31">
        <v>7.5985956293480417</v>
      </c>
      <c r="H31">
        <f t="shared" si="3"/>
        <v>1</v>
      </c>
    </row>
    <row r="32" spans="5:8" x14ac:dyDescent="0.3">
      <c r="E32">
        <f t="shared" si="2"/>
        <v>28</v>
      </c>
      <c r="F32">
        <v>2.9069201616868776</v>
      </c>
      <c r="H32">
        <f t="shared" si="3"/>
        <v>0</v>
      </c>
    </row>
    <row r="33" spans="5:8" x14ac:dyDescent="0.3">
      <c r="E33">
        <f t="shared" si="2"/>
        <v>29</v>
      </c>
      <c r="F33">
        <v>3.192085874774826</v>
      </c>
      <c r="H33">
        <f t="shared" si="3"/>
        <v>0</v>
      </c>
    </row>
    <row r="34" spans="5:8" x14ac:dyDescent="0.3">
      <c r="E34">
        <f t="shared" si="2"/>
        <v>30</v>
      </c>
      <c r="F34">
        <v>1.6107838561934849</v>
      </c>
      <c r="H34">
        <f t="shared" si="3"/>
        <v>0</v>
      </c>
    </row>
    <row r="35" spans="5:8" x14ac:dyDescent="0.3">
      <c r="E35">
        <f t="shared" si="2"/>
        <v>31</v>
      </c>
      <c r="F35">
        <v>1.9122183389563452</v>
      </c>
      <c r="H35">
        <f t="shared" si="3"/>
        <v>0</v>
      </c>
    </row>
    <row r="36" spans="5:8" x14ac:dyDescent="0.3">
      <c r="E36">
        <f t="shared" si="2"/>
        <v>32</v>
      </c>
      <c r="F36">
        <v>1.9623754737909573</v>
      </c>
      <c r="H36">
        <f t="shared" si="3"/>
        <v>0</v>
      </c>
    </row>
    <row r="37" spans="5:8" x14ac:dyDescent="0.3">
      <c r="E37">
        <f t="shared" si="2"/>
        <v>33</v>
      </c>
      <c r="F37">
        <v>1.2658628795364579</v>
      </c>
      <c r="H37">
        <f t="shared" si="3"/>
        <v>0</v>
      </c>
    </row>
    <row r="38" spans="5:8" x14ac:dyDescent="0.3">
      <c r="E38">
        <f t="shared" si="2"/>
        <v>34</v>
      </c>
      <c r="F38">
        <v>0.96306517623229304</v>
      </c>
      <c r="H38">
        <f t="shared" si="3"/>
        <v>0</v>
      </c>
    </row>
    <row r="39" spans="5:8" x14ac:dyDescent="0.3">
      <c r="E39">
        <f t="shared" si="2"/>
        <v>35</v>
      </c>
      <c r="F39">
        <v>3.7450270519641915</v>
      </c>
      <c r="H39">
        <f t="shared" si="3"/>
        <v>0</v>
      </c>
    </row>
    <row r="40" spans="5:8" x14ac:dyDescent="0.3">
      <c r="E40">
        <f t="shared" si="2"/>
        <v>36</v>
      </c>
      <c r="F40">
        <v>2.7466735701437655</v>
      </c>
      <c r="H40">
        <f t="shared" si="3"/>
        <v>0</v>
      </c>
    </row>
    <row r="41" spans="5:8" x14ac:dyDescent="0.3">
      <c r="E41">
        <f t="shared" si="2"/>
        <v>37</v>
      </c>
      <c r="F41">
        <v>0.62688655469751453</v>
      </c>
      <c r="H41">
        <f t="shared" si="3"/>
        <v>0</v>
      </c>
    </row>
    <row r="42" spans="5:8" x14ac:dyDescent="0.3">
      <c r="E42">
        <f t="shared" si="2"/>
        <v>38</v>
      </c>
      <c r="F42">
        <v>3.513723644953251</v>
      </c>
      <c r="H42">
        <f t="shared" si="3"/>
        <v>0</v>
      </c>
    </row>
    <row r="43" spans="5:8" x14ac:dyDescent="0.3">
      <c r="E43">
        <f t="shared" si="2"/>
        <v>39</v>
      </c>
      <c r="F43">
        <v>1.2047247732683042</v>
      </c>
      <c r="H43">
        <f t="shared" si="3"/>
        <v>0</v>
      </c>
    </row>
    <row r="44" spans="5:8" x14ac:dyDescent="0.3">
      <c r="E44">
        <f t="shared" si="2"/>
        <v>40</v>
      </c>
      <c r="F44">
        <v>1.2200739635903441</v>
      </c>
      <c r="H44">
        <f t="shared" si="3"/>
        <v>0</v>
      </c>
    </row>
    <row r="45" spans="5:8" x14ac:dyDescent="0.3">
      <c r="E45">
        <f t="shared" si="2"/>
        <v>41</v>
      </c>
      <c r="F45">
        <v>2.4372591966268842</v>
      </c>
      <c r="H45">
        <f t="shared" si="3"/>
        <v>0</v>
      </c>
    </row>
    <row r="46" spans="5:8" x14ac:dyDescent="0.3">
      <c r="E46">
        <f t="shared" si="2"/>
        <v>42</v>
      </c>
      <c r="F46">
        <v>2.9683517040385592</v>
      </c>
      <c r="H46">
        <f t="shared" si="3"/>
        <v>0</v>
      </c>
    </row>
    <row r="47" spans="5:8" x14ac:dyDescent="0.3">
      <c r="E47">
        <f t="shared" si="2"/>
        <v>43</v>
      </c>
      <c r="F47">
        <v>1.9352279225100766</v>
      </c>
      <c r="H47">
        <f t="shared" si="3"/>
        <v>0</v>
      </c>
    </row>
    <row r="48" spans="5:8" x14ac:dyDescent="0.3">
      <c r="E48">
        <f t="shared" si="2"/>
        <v>44</v>
      </c>
      <c r="F48">
        <v>3.2121964995570536</v>
      </c>
      <c r="H48">
        <f t="shared" si="3"/>
        <v>0</v>
      </c>
    </row>
    <row r="49" spans="5:8" x14ac:dyDescent="0.3">
      <c r="E49">
        <f t="shared" si="2"/>
        <v>45</v>
      </c>
      <c r="F49">
        <v>1.3445095357689911</v>
      </c>
      <c r="H49">
        <f t="shared" si="3"/>
        <v>0</v>
      </c>
    </row>
    <row r="50" spans="5:8" x14ac:dyDescent="0.3">
      <c r="E50">
        <f t="shared" si="2"/>
        <v>46</v>
      </c>
      <c r="F50">
        <v>4.0552389230557138</v>
      </c>
      <c r="H50">
        <f t="shared" si="3"/>
        <v>0</v>
      </c>
    </row>
    <row r="51" spans="5:8" x14ac:dyDescent="0.3">
      <c r="E51">
        <f t="shared" si="2"/>
        <v>47</v>
      </c>
      <c r="F51">
        <v>2.5330107196131553</v>
      </c>
      <c r="H51">
        <f t="shared" si="3"/>
        <v>0</v>
      </c>
    </row>
    <row r="52" spans="5:8" x14ac:dyDescent="0.3">
      <c r="E52">
        <f t="shared" si="2"/>
        <v>48</v>
      </c>
      <c r="F52">
        <v>3.1745320352290438</v>
      </c>
      <c r="H52">
        <f t="shared" si="3"/>
        <v>0</v>
      </c>
    </row>
    <row r="53" spans="5:8" x14ac:dyDescent="0.3">
      <c r="E53">
        <f t="shared" si="2"/>
        <v>49</v>
      </c>
      <c r="F53">
        <v>0.47414282700731014</v>
      </c>
      <c r="H53">
        <f t="shared" si="3"/>
        <v>0</v>
      </c>
    </row>
    <row r="54" spans="5:8" x14ac:dyDescent="0.3">
      <c r="E54">
        <f t="shared" si="2"/>
        <v>50</v>
      </c>
      <c r="F54">
        <v>0.12070375388321319</v>
      </c>
      <c r="H54">
        <f t="shared" si="3"/>
        <v>0</v>
      </c>
    </row>
    <row r="55" spans="5:8" x14ac:dyDescent="0.3">
      <c r="E55">
        <f t="shared" si="2"/>
        <v>51</v>
      </c>
      <c r="F55">
        <v>1.5550863667418593</v>
      </c>
      <c r="H55">
        <f t="shared" si="3"/>
        <v>0</v>
      </c>
    </row>
    <row r="56" spans="5:8" x14ac:dyDescent="0.3">
      <c r="E56">
        <f t="shared" si="2"/>
        <v>52</v>
      </c>
      <c r="F56">
        <v>5.0981115071155472</v>
      </c>
      <c r="H56">
        <f t="shared" si="3"/>
        <v>0</v>
      </c>
    </row>
    <row r="57" spans="5:8" x14ac:dyDescent="0.3">
      <c r="E57">
        <f t="shared" si="2"/>
        <v>53</v>
      </c>
      <c r="F57">
        <v>5.9414712293719649</v>
      </c>
      <c r="H57">
        <f t="shared" si="3"/>
        <v>0</v>
      </c>
    </row>
    <row r="58" spans="5:8" x14ac:dyDescent="0.3">
      <c r="E58">
        <f t="shared" si="2"/>
        <v>54</v>
      </c>
      <c r="F58">
        <v>0.40208365201349927</v>
      </c>
      <c r="H58">
        <f t="shared" si="3"/>
        <v>0</v>
      </c>
    </row>
    <row r="59" spans="5:8" x14ac:dyDescent="0.3">
      <c r="E59">
        <f t="shared" si="2"/>
        <v>55</v>
      </c>
      <c r="F59">
        <v>3.1515606577339215</v>
      </c>
      <c r="H59">
        <f t="shared" si="3"/>
        <v>0</v>
      </c>
    </row>
    <row r="60" spans="5:8" x14ac:dyDescent="0.3">
      <c r="E60">
        <f t="shared" si="2"/>
        <v>56</v>
      </c>
      <c r="F60">
        <v>0.13271253150163848</v>
      </c>
      <c r="H60">
        <f t="shared" si="3"/>
        <v>0</v>
      </c>
    </row>
    <row r="61" spans="5:8" x14ac:dyDescent="0.3">
      <c r="E61">
        <f t="shared" si="2"/>
        <v>57</v>
      </c>
      <c r="F61">
        <v>9.5915295041291255</v>
      </c>
      <c r="H61">
        <f t="shared" si="3"/>
        <v>1</v>
      </c>
    </row>
    <row r="62" spans="5:8" x14ac:dyDescent="0.3">
      <c r="E62">
        <f t="shared" si="2"/>
        <v>58</v>
      </c>
      <c r="F62">
        <v>0.67277006336662826</v>
      </c>
      <c r="H62">
        <f t="shared" si="3"/>
        <v>0</v>
      </c>
    </row>
    <row r="63" spans="5:8" x14ac:dyDescent="0.3">
      <c r="E63">
        <f t="shared" si="2"/>
        <v>59</v>
      </c>
      <c r="F63">
        <v>0.48378463247086734</v>
      </c>
      <c r="H63">
        <f t="shared" si="3"/>
        <v>0</v>
      </c>
    </row>
    <row r="64" spans="5:8" x14ac:dyDescent="0.3">
      <c r="E64">
        <f t="shared" si="2"/>
        <v>60</v>
      </c>
      <c r="F64">
        <v>1.4936954812834087</v>
      </c>
      <c r="H64">
        <f t="shared" si="3"/>
        <v>0</v>
      </c>
    </row>
    <row r="65" spans="5:8" x14ac:dyDescent="0.3">
      <c r="E65">
        <f t="shared" si="2"/>
        <v>61</v>
      </c>
      <c r="F65">
        <v>4.7414760419774939</v>
      </c>
      <c r="H65">
        <f t="shared" si="3"/>
        <v>0</v>
      </c>
    </row>
    <row r="66" spans="5:8" x14ac:dyDescent="0.3">
      <c r="E66">
        <f t="shared" si="2"/>
        <v>62</v>
      </c>
      <c r="F66">
        <v>0.2618216978963242</v>
      </c>
      <c r="H66">
        <f t="shared" si="3"/>
        <v>0</v>
      </c>
    </row>
    <row r="67" spans="5:8" x14ac:dyDescent="0.3">
      <c r="E67">
        <f t="shared" si="2"/>
        <v>63</v>
      </c>
      <c r="F67">
        <v>5.3734248281173445</v>
      </c>
      <c r="H67">
        <f t="shared" si="3"/>
        <v>0</v>
      </c>
    </row>
    <row r="68" spans="5:8" x14ac:dyDescent="0.3">
      <c r="E68">
        <f t="shared" si="2"/>
        <v>64</v>
      </c>
      <c r="F68">
        <v>1.5236294889855118</v>
      </c>
      <c r="H68">
        <f t="shared" si="3"/>
        <v>0</v>
      </c>
    </row>
    <row r="69" spans="5:8" x14ac:dyDescent="0.3">
      <c r="E69">
        <f t="shared" si="2"/>
        <v>65</v>
      </c>
      <c r="F69">
        <v>6.1642176089997127</v>
      </c>
      <c r="H69">
        <f t="shared" ref="H69:H132" si="4">IF(F69&gt;=7, 1, 0)</f>
        <v>0</v>
      </c>
    </row>
    <row r="70" spans="5:8" x14ac:dyDescent="0.3">
      <c r="E70">
        <f t="shared" si="2"/>
        <v>66</v>
      </c>
      <c r="F70">
        <v>4.1681675020006352</v>
      </c>
      <c r="H70">
        <f t="shared" si="4"/>
        <v>0</v>
      </c>
    </row>
    <row r="71" spans="5:8" x14ac:dyDescent="0.3">
      <c r="E71">
        <f t="shared" ref="E71:E134" si="5">E70+1</f>
        <v>67</v>
      </c>
      <c r="F71">
        <v>7.4544533495227538</v>
      </c>
      <c r="H71">
        <f t="shared" si="4"/>
        <v>1</v>
      </c>
    </row>
    <row r="72" spans="5:8" x14ac:dyDescent="0.3">
      <c r="E72">
        <f t="shared" si="5"/>
        <v>68</v>
      </c>
      <c r="F72">
        <v>13.016833871268593</v>
      </c>
      <c r="H72">
        <f t="shared" si="4"/>
        <v>1</v>
      </c>
    </row>
    <row r="73" spans="5:8" x14ac:dyDescent="0.3">
      <c r="E73">
        <f t="shared" si="5"/>
        <v>69</v>
      </c>
      <c r="F73">
        <v>2.0909360144438311</v>
      </c>
      <c r="H73">
        <f t="shared" si="4"/>
        <v>0</v>
      </c>
    </row>
    <row r="74" spans="5:8" x14ac:dyDescent="0.3">
      <c r="E74">
        <f t="shared" si="5"/>
        <v>70</v>
      </c>
      <c r="F74">
        <v>2.2237986206913689</v>
      </c>
      <c r="H74">
        <f t="shared" si="4"/>
        <v>0</v>
      </c>
    </row>
    <row r="75" spans="5:8" x14ac:dyDescent="0.3">
      <c r="E75">
        <f t="shared" si="5"/>
        <v>71</v>
      </c>
      <c r="F75">
        <v>6.0444624879919973</v>
      </c>
      <c r="H75">
        <f t="shared" si="4"/>
        <v>0</v>
      </c>
    </row>
    <row r="76" spans="5:8" x14ac:dyDescent="0.3">
      <c r="E76">
        <f t="shared" si="5"/>
        <v>72</v>
      </c>
      <c r="F76">
        <v>3.6662977413872979</v>
      </c>
      <c r="H76">
        <f t="shared" si="4"/>
        <v>0</v>
      </c>
    </row>
    <row r="77" spans="5:8" x14ac:dyDescent="0.3">
      <c r="E77">
        <f t="shared" si="5"/>
        <v>73</v>
      </c>
      <c r="F77">
        <v>0.75420580992187169</v>
      </c>
      <c r="H77">
        <f t="shared" si="4"/>
        <v>0</v>
      </c>
    </row>
    <row r="78" spans="5:8" x14ac:dyDescent="0.3">
      <c r="E78">
        <f t="shared" si="5"/>
        <v>74</v>
      </c>
      <c r="F78">
        <v>1.4567694664425126</v>
      </c>
      <c r="H78">
        <f t="shared" si="4"/>
        <v>0</v>
      </c>
    </row>
    <row r="79" spans="5:8" x14ac:dyDescent="0.3">
      <c r="E79">
        <f t="shared" si="5"/>
        <v>75</v>
      </c>
      <c r="F79">
        <v>3.7106714769904245</v>
      </c>
      <c r="H79">
        <f t="shared" si="4"/>
        <v>0</v>
      </c>
    </row>
    <row r="80" spans="5:8" x14ac:dyDescent="0.3">
      <c r="E80">
        <f t="shared" si="5"/>
        <v>76</v>
      </c>
      <c r="F80">
        <v>5.338287350136901</v>
      </c>
      <c r="H80">
        <f t="shared" si="4"/>
        <v>0</v>
      </c>
    </row>
    <row r="81" spans="5:8" x14ac:dyDescent="0.3">
      <c r="E81">
        <f t="shared" si="5"/>
        <v>77</v>
      </c>
      <c r="F81">
        <v>2.720726528988183</v>
      </c>
      <c r="H81">
        <f t="shared" si="4"/>
        <v>0</v>
      </c>
    </row>
    <row r="82" spans="5:8" x14ac:dyDescent="0.3">
      <c r="E82">
        <f t="shared" si="5"/>
        <v>78</v>
      </c>
      <c r="F82">
        <v>1.4188860558204688</v>
      </c>
      <c r="H82">
        <f t="shared" si="4"/>
        <v>0</v>
      </c>
    </row>
    <row r="83" spans="5:8" x14ac:dyDescent="0.3">
      <c r="E83">
        <f t="shared" si="5"/>
        <v>79</v>
      </c>
      <c r="F83">
        <v>0.25944344534442182</v>
      </c>
      <c r="H83">
        <f t="shared" si="4"/>
        <v>0</v>
      </c>
    </row>
    <row r="84" spans="5:8" x14ac:dyDescent="0.3">
      <c r="E84">
        <f t="shared" si="5"/>
        <v>80</v>
      </c>
      <c r="F84">
        <v>9.0070936802612138</v>
      </c>
      <c r="H84">
        <f t="shared" si="4"/>
        <v>1</v>
      </c>
    </row>
    <row r="85" spans="5:8" x14ac:dyDescent="0.3">
      <c r="E85">
        <f t="shared" si="5"/>
        <v>81</v>
      </c>
      <c r="F85">
        <v>4.8064381199064794</v>
      </c>
      <c r="H85">
        <f t="shared" si="4"/>
        <v>0</v>
      </c>
    </row>
    <row r="86" spans="5:8" x14ac:dyDescent="0.3">
      <c r="E86">
        <f t="shared" si="5"/>
        <v>82</v>
      </c>
      <c r="F86">
        <v>6.5199356574713105</v>
      </c>
      <c r="H86">
        <f t="shared" si="4"/>
        <v>0</v>
      </c>
    </row>
    <row r="87" spans="5:8" x14ac:dyDescent="0.3">
      <c r="E87">
        <f t="shared" si="5"/>
        <v>83</v>
      </c>
      <c r="F87">
        <v>7.3840083195008255</v>
      </c>
      <c r="H87">
        <f t="shared" si="4"/>
        <v>1</v>
      </c>
    </row>
    <row r="88" spans="5:8" x14ac:dyDescent="0.3">
      <c r="E88">
        <f t="shared" si="5"/>
        <v>84</v>
      </c>
      <c r="F88">
        <v>1.1576671393927651</v>
      </c>
      <c r="H88">
        <f t="shared" si="4"/>
        <v>0</v>
      </c>
    </row>
    <row r="89" spans="5:8" x14ac:dyDescent="0.3">
      <c r="E89">
        <f t="shared" si="5"/>
        <v>85</v>
      </c>
      <c r="F89">
        <v>3.5533709727099043</v>
      </c>
      <c r="H89">
        <f t="shared" si="4"/>
        <v>0</v>
      </c>
    </row>
    <row r="90" spans="5:8" x14ac:dyDescent="0.3">
      <c r="E90">
        <f t="shared" si="5"/>
        <v>86</v>
      </c>
      <c r="F90">
        <v>0.24710436203001879</v>
      </c>
      <c r="H90">
        <f t="shared" si="4"/>
        <v>0</v>
      </c>
    </row>
    <row r="91" spans="5:8" x14ac:dyDescent="0.3">
      <c r="E91">
        <f t="shared" si="5"/>
        <v>87</v>
      </c>
      <c r="F91">
        <v>2.7817831417754628</v>
      </c>
      <c r="H91">
        <f t="shared" si="4"/>
        <v>0</v>
      </c>
    </row>
    <row r="92" spans="5:8" x14ac:dyDescent="0.3">
      <c r="E92">
        <f t="shared" si="5"/>
        <v>88</v>
      </c>
      <c r="F92">
        <v>1.0368600155004584</v>
      </c>
      <c r="H92">
        <f t="shared" si="4"/>
        <v>0</v>
      </c>
    </row>
    <row r="93" spans="5:8" x14ac:dyDescent="0.3">
      <c r="E93">
        <f t="shared" si="5"/>
        <v>89</v>
      </c>
      <c r="F93">
        <v>2.3063261977345673</v>
      </c>
      <c r="H93">
        <f t="shared" si="4"/>
        <v>0</v>
      </c>
    </row>
    <row r="94" spans="5:8" x14ac:dyDescent="0.3">
      <c r="E94">
        <f t="shared" si="5"/>
        <v>90</v>
      </c>
      <c r="F94">
        <v>2.2819228839555832</v>
      </c>
      <c r="H94">
        <f t="shared" si="4"/>
        <v>0</v>
      </c>
    </row>
    <row r="95" spans="5:8" x14ac:dyDescent="0.3">
      <c r="E95">
        <f t="shared" si="5"/>
        <v>91</v>
      </c>
      <c r="F95">
        <v>2.8673517193673668</v>
      </c>
      <c r="H95">
        <f t="shared" si="4"/>
        <v>0</v>
      </c>
    </row>
    <row r="96" spans="5:8" x14ac:dyDescent="0.3">
      <c r="E96">
        <f t="shared" si="5"/>
        <v>92</v>
      </c>
      <c r="F96">
        <v>4.0802316978292126</v>
      </c>
      <c r="H96">
        <f t="shared" si="4"/>
        <v>0</v>
      </c>
    </row>
    <row r="97" spans="5:8" x14ac:dyDescent="0.3">
      <c r="E97">
        <f t="shared" si="5"/>
        <v>93</v>
      </c>
      <c r="F97">
        <v>3.4480982417154498</v>
      </c>
      <c r="H97">
        <f t="shared" si="4"/>
        <v>0</v>
      </c>
    </row>
    <row r="98" spans="5:8" x14ac:dyDescent="0.3">
      <c r="E98">
        <f t="shared" si="5"/>
        <v>94</v>
      </c>
      <c r="F98">
        <v>0.73584335110172427</v>
      </c>
      <c r="H98">
        <f t="shared" si="4"/>
        <v>0</v>
      </c>
    </row>
    <row r="99" spans="5:8" x14ac:dyDescent="0.3">
      <c r="E99">
        <f t="shared" si="5"/>
        <v>95</v>
      </c>
      <c r="F99">
        <v>4.3376121741380951</v>
      </c>
      <c r="H99">
        <f t="shared" si="4"/>
        <v>0</v>
      </c>
    </row>
    <row r="100" spans="5:8" x14ac:dyDescent="0.3">
      <c r="E100">
        <f t="shared" si="5"/>
        <v>96</v>
      </c>
      <c r="F100">
        <v>1.2853554258090143</v>
      </c>
      <c r="H100">
        <f t="shared" si="4"/>
        <v>0</v>
      </c>
    </row>
    <row r="101" spans="5:8" x14ac:dyDescent="0.3">
      <c r="E101">
        <f t="shared" si="5"/>
        <v>97</v>
      </c>
      <c r="F101">
        <v>1.1044923020271926</v>
      </c>
      <c r="H101">
        <f t="shared" si="4"/>
        <v>0</v>
      </c>
    </row>
    <row r="102" spans="5:8" x14ac:dyDescent="0.3">
      <c r="E102">
        <f t="shared" si="5"/>
        <v>98</v>
      </c>
      <c r="F102">
        <v>5.6254077491523269</v>
      </c>
      <c r="H102">
        <f t="shared" si="4"/>
        <v>0</v>
      </c>
    </row>
    <row r="103" spans="5:8" x14ac:dyDescent="0.3">
      <c r="E103">
        <f t="shared" si="5"/>
        <v>99</v>
      </c>
      <c r="F103">
        <v>1.9371128320030782</v>
      </c>
      <c r="H103">
        <f t="shared" si="4"/>
        <v>0</v>
      </c>
    </row>
    <row r="104" spans="5:8" x14ac:dyDescent="0.3">
      <c r="E104">
        <f t="shared" si="5"/>
        <v>100</v>
      </c>
      <c r="F104">
        <v>0.67398071425086159</v>
      </c>
      <c r="H104">
        <f t="shared" si="4"/>
        <v>0</v>
      </c>
    </row>
    <row r="105" spans="5:8" x14ac:dyDescent="0.3">
      <c r="E105">
        <f t="shared" si="5"/>
        <v>101</v>
      </c>
      <c r="F105">
        <v>5.2340568729957502</v>
      </c>
      <c r="H105">
        <f t="shared" si="4"/>
        <v>0</v>
      </c>
    </row>
    <row r="106" spans="5:8" x14ac:dyDescent="0.3">
      <c r="E106">
        <f t="shared" si="5"/>
        <v>102</v>
      </c>
      <c r="F106">
        <v>4.1253719637817587</v>
      </c>
      <c r="H106">
        <f t="shared" si="4"/>
        <v>0</v>
      </c>
    </row>
    <row r="107" spans="5:8" x14ac:dyDescent="0.3">
      <c r="E107">
        <f t="shared" si="5"/>
        <v>103</v>
      </c>
      <c r="F107">
        <v>1.4695639047064653</v>
      </c>
      <c r="H107">
        <f t="shared" si="4"/>
        <v>0</v>
      </c>
    </row>
    <row r="108" spans="5:8" x14ac:dyDescent="0.3">
      <c r="E108">
        <f t="shared" si="5"/>
        <v>104</v>
      </c>
      <c r="F108">
        <v>15.843654134186123</v>
      </c>
      <c r="H108">
        <f t="shared" si="4"/>
        <v>1</v>
      </c>
    </row>
    <row r="109" spans="5:8" x14ac:dyDescent="0.3">
      <c r="E109">
        <f t="shared" si="5"/>
        <v>105</v>
      </c>
      <c r="F109">
        <v>1.530987502604447</v>
      </c>
      <c r="H109">
        <f t="shared" si="4"/>
        <v>0</v>
      </c>
    </row>
    <row r="110" spans="5:8" x14ac:dyDescent="0.3">
      <c r="E110">
        <f t="shared" si="5"/>
        <v>106</v>
      </c>
      <c r="F110">
        <v>1.3777252165629472</v>
      </c>
      <c r="H110">
        <f t="shared" si="4"/>
        <v>0</v>
      </c>
    </row>
    <row r="111" spans="5:8" x14ac:dyDescent="0.3">
      <c r="E111">
        <f t="shared" si="5"/>
        <v>107</v>
      </c>
      <c r="F111">
        <v>4.2338108234125356</v>
      </c>
      <c r="H111">
        <f t="shared" si="4"/>
        <v>0</v>
      </c>
    </row>
    <row r="112" spans="5:8" x14ac:dyDescent="0.3">
      <c r="E112">
        <f t="shared" si="5"/>
        <v>108</v>
      </c>
      <c r="F112">
        <v>3.0835037842120543</v>
      </c>
      <c r="H112">
        <f t="shared" si="4"/>
        <v>0</v>
      </c>
    </row>
    <row r="113" spans="5:8" x14ac:dyDescent="0.3">
      <c r="E113">
        <f t="shared" si="5"/>
        <v>109</v>
      </c>
      <c r="F113">
        <v>6.0236091781862768</v>
      </c>
      <c r="H113">
        <f t="shared" si="4"/>
        <v>0</v>
      </c>
    </row>
    <row r="114" spans="5:8" x14ac:dyDescent="0.3">
      <c r="E114">
        <f t="shared" si="5"/>
        <v>110</v>
      </c>
      <c r="F114">
        <v>6.4244365892284216</v>
      </c>
      <c r="H114">
        <f t="shared" si="4"/>
        <v>0</v>
      </c>
    </row>
    <row r="115" spans="5:8" x14ac:dyDescent="0.3">
      <c r="E115">
        <f t="shared" si="5"/>
        <v>111</v>
      </c>
      <c r="F115">
        <v>3.4251311329066079</v>
      </c>
      <c r="H115">
        <f t="shared" si="4"/>
        <v>0</v>
      </c>
    </row>
    <row r="116" spans="5:8" x14ac:dyDescent="0.3">
      <c r="E116">
        <f t="shared" si="5"/>
        <v>112</v>
      </c>
      <c r="F116">
        <v>8.5407925001095073</v>
      </c>
      <c r="H116">
        <f t="shared" si="4"/>
        <v>1</v>
      </c>
    </row>
    <row r="117" spans="5:8" x14ac:dyDescent="0.3">
      <c r="E117">
        <f t="shared" si="5"/>
        <v>113</v>
      </c>
      <c r="F117">
        <v>3.1855908275860574</v>
      </c>
      <c r="H117">
        <f t="shared" si="4"/>
        <v>0</v>
      </c>
    </row>
    <row r="118" spans="5:8" x14ac:dyDescent="0.3">
      <c r="E118">
        <f t="shared" si="5"/>
        <v>114</v>
      </c>
      <c r="F118">
        <v>5.7129184388277849</v>
      </c>
      <c r="H118">
        <f t="shared" si="4"/>
        <v>0</v>
      </c>
    </row>
    <row r="119" spans="5:8" x14ac:dyDescent="0.3">
      <c r="E119">
        <f t="shared" si="5"/>
        <v>115</v>
      </c>
      <c r="F119">
        <v>9.4614446502325542</v>
      </c>
      <c r="H119">
        <f t="shared" si="4"/>
        <v>1</v>
      </c>
    </row>
    <row r="120" spans="5:8" x14ac:dyDescent="0.3">
      <c r="E120">
        <f t="shared" si="5"/>
        <v>116</v>
      </c>
      <c r="F120">
        <v>2.9521223203136651</v>
      </c>
      <c r="H120">
        <f t="shared" si="4"/>
        <v>0</v>
      </c>
    </row>
    <row r="121" spans="5:8" x14ac:dyDescent="0.3">
      <c r="E121">
        <f t="shared" si="5"/>
        <v>117</v>
      </c>
      <c r="F121">
        <v>11.658772996865226</v>
      </c>
      <c r="H121">
        <f t="shared" si="4"/>
        <v>1</v>
      </c>
    </row>
    <row r="122" spans="5:8" x14ac:dyDescent="0.3">
      <c r="E122">
        <f t="shared" si="5"/>
        <v>118</v>
      </c>
      <c r="F122">
        <v>2.9853832942290226</v>
      </c>
      <c r="H122">
        <f t="shared" si="4"/>
        <v>0</v>
      </c>
    </row>
    <row r="123" spans="5:8" x14ac:dyDescent="0.3">
      <c r="E123">
        <f t="shared" si="5"/>
        <v>119</v>
      </c>
      <c r="F123">
        <v>4.8556228726229849</v>
      </c>
      <c r="H123">
        <f t="shared" si="4"/>
        <v>0</v>
      </c>
    </row>
    <row r="124" spans="5:8" x14ac:dyDescent="0.3">
      <c r="E124">
        <f t="shared" si="5"/>
        <v>120</v>
      </c>
      <c r="F124">
        <v>11.963750659004928</v>
      </c>
      <c r="H124">
        <f t="shared" si="4"/>
        <v>1</v>
      </c>
    </row>
    <row r="125" spans="5:8" x14ac:dyDescent="0.3">
      <c r="E125">
        <f t="shared" si="5"/>
        <v>121</v>
      </c>
      <c r="F125">
        <v>2.1693574845837347</v>
      </c>
      <c r="H125">
        <f t="shared" si="4"/>
        <v>0</v>
      </c>
    </row>
    <row r="126" spans="5:8" x14ac:dyDescent="0.3">
      <c r="E126">
        <f t="shared" si="5"/>
        <v>122</v>
      </c>
      <c r="F126">
        <v>1.3738583749561957</v>
      </c>
      <c r="H126">
        <f t="shared" si="4"/>
        <v>0</v>
      </c>
    </row>
    <row r="127" spans="5:8" x14ac:dyDescent="0.3">
      <c r="E127">
        <f t="shared" si="5"/>
        <v>123</v>
      </c>
      <c r="F127">
        <v>2.5007704600869749</v>
      </c>
      <c r="H127">
        <f t="shared" si="4"/>
        <v>0</v>
      </c>
    </row>
    <row r="128" spans="5:8" x14ac:dyDescent="0.3">
      <c r="E128">
        <f t="shared" si="5"/>
        <v>124</v>
      </c>
      <c r="F128">
        <v>1.8550665007472784</v>
      </c>
      <c r="H128">
        <f t="shared" si="4"/>
        <v>0</v>
      </c>
    </row>
    <row r="129" spans="5:8" x14ac:dyDescent="0.3">
      <c r="E129">
        <f t="shared" si="5"/>
        <v>125</v>
      </c>
      <c r="F129">
        <v>3.439463070412772</v>
      </c>
      <c r="H129">
        <f t="shared" si="4"/>
        <v>0</v>
      </c>
    </row>
    <row r="130" spans="5:8" x14ac:dyDescent="0.3">
      <c r="E130">
        <f t="shared" si="5"/>
        <v>126</v>
      </c>
      <c r="F130">
        <v>3.6730854534477997</v>
      </c>
      <c r="H130">
        <f t="shared" si="4"/>
        <v>0</v>
      </c>
    </row>
    <row r="131" spans="5:8" x14ac:dyDescent="0.3">
      <c r="E131">
        <f t="shared" si="5"/>
        <v>127</v>
      </c>
      <c r="F131">
        <v>7.0427249007349326</v>
      </c>
      <c r="H131">
        <f t="shared" si="4"/>
        <v>1</v>
      </c>
    </row>
    <row r="132" spans="5:8" x14ac:dyDescent="0.3">
      <c r="E132">
        <f t="shared" si="5"/>
        <v>128</v>
      </c>
      <c r="F132">
        <v>12.835662399310337</v>
      </c>
      <c r="H132">
        <f t="shared" si="4"/>
        <v>1</v>
      </c>
    </row>
    <row r="133" spans="5:8" x14ac:dyDescent="0.3">
      <c r="E133">
        <f t="shared" si="5"/>
        <v>129</v>
      </c>
      <c r="F133">
        <v>1.399017198666652</v>
      </c>
      <c r="H133">
        <f t="shared" ref="H133:H196" si="6">IF(F133&gt;=7, 1, 0)</f>
        <v>0</v>
      </c>
    </row>
    <row r="134" spans="5:8" x14ac:dyDescent="0.3">
      <c r="E134">
        <f t="shared" si="5"/>
        <v>130</v>
      </c>
      <c r="F134">
        <v>0.88531490761955089</v>
      </c>
      <c r="H134">
        <f t="shared" si="6"/>
        <v>0</v>
      </c>
    </row>
    <row r="135" spans="5:8" x14ac:dyDescent="0.3">
      <c r="E135">
        <f t="shared" ref="E135:E198" si="7">E134+1</f>
        <v>131</v>
      </c>
      <c r="F135">
        <v>3.9329733587242481</v>
      </c>
      <c r="H135">
        <f t="shared" si="6"/>
        <v>0</v>
      </c>
    </row>
    <row r="136" spans="5:8" x14ac:dyDescent="0.3">
      <c r="E136">
        <f t="shared" si="7"/>
        <v>132</v>
      </c>
      <c r="F136">
        <v>9.0281255072259938</v>
      </c>
      <c r="H136">
        <f t="shared" si="6"/>
        <v>1</v>
      </c>
    </row>
    <row r="137" spans="5:8" x14ac:dyDescent="0.3">
      <c r="E137">
        <f t="shared" si="7"/>
        <v>133</v>
      </c>
      <c r="F137">
        <v>4.9414516370595107</v>
      </c>
      <c r="H137">
        <f t="shared" si="6"/>
        <v>0</v>
      </c>
    </row>
    <row r="138" spans="5:8" x14ac:dyDescent="0.3">
      <c r="E138">
        <f t="shared" si="7"/>
        <v>134</v>
      </c>
      <c r="F138">
        <v>6.6905808558997197</v>
      </c>
      <c r="H138">
        <f t="shared" si="6"/>
        <v>0</v>
      </c>
    </row>
    <row r="139" spans="5:8" x14ac:dyDescent="0.3">
      <c r="E139">
        <f t="shared" si="7"/>
        <v>135</v>
      </c>
      <c r="F139">
        <v>5.8422111600466486</v>
      </c>
      <c r="H139">
        <f t="shared" si="6"/>
        <v>0</v>
      </c>
    </row>
    <row r="140" spans="5:8" x14ac:dyDescent="0.3">
      <c r="E140">
        <f t="shared" si="7"/>
        <v>136</v>
      </c>
      <c r="F140">
        <v>3.4351074476876535</v>
      </c>
      <c r="H140">
        <f t="shared" si="6"/>
        <v>0</v>
      </c>
    </row>
    <row r="141" spans="5:8" x14ac:dyDescent="0.3">
      <c r="E141">
        <f t="shared" si="7"/>
        <v>137</v>
      </c>
      <c r="F141">
        <v>11.575157262259436</v>
      </c>
      <c r="H141">
        <f t="shared" si="6"/>
        <v>1</v>
      </c>
    </row>
    <row r="142" spans="5:8" x14ac:dyDescent="0.3">
      <c r="E142">
        <f t="shared" si="7"/>
        <v>138</v>
      </c>
      <c r="F142">
        <v>0.4004043152511918</v>
      </c>
      <c r="H142">
        <f t="shared" si="6"/>
        <v>0</v>
      </c>
    </row>
    <row r="143" spans="5:8" x14ac:dyDescent="0.3">
      <c r="E143">
        <f t="shared" si="7"/>
        <v>139</v>
      </c>
      <c r="F143">
        <v>3.8641948632150576</v>
      </c>
      <c r="H143">
        <f t="shared" si="6"/>
        <v>0</v>
      </c>
    </row>
    <row r="144" spans="5:8" x14ac:dyDescent="0.3">
      <c r="E144">
        <f t="shared" si="7"/>
        <v>140</v>
      </c>
      <c r="F144">
        <v>3.1091835391249099</v>
      </c>
      <c r="H144">
        <f t="shared" si="6"/>
        <v>0</v>
      </c>
    </row>
    <row r="145" spans="5:8" x14ac:dyDescent="0.3">
      <c r="E145">
        <f t="shared" si="7"/>
        <v>141</v>
      </c>
      <c r="F145">
        <v>0.69143443226831647</v>
      </c>
      <c r="H145">
        <f t="shared" si="6"/>
        <v>0</v>
      </c>
    </row>
    <row r="146" spans="5:8" x14ac:dyDescent="0.3">
      <c r="E146">
        <f t="shared" si="7"/>
        <v>142</v>
      </c>
      <c r="F146">
        <v>3.4288064209869153</v>
      </c>
      <c r="H146">
        <f t="shared" si="6"/>
        <v>0</v>
      </c>
    </row>
    <row r="147" spans="5:8" x14ac:dyDescent="0.3">
      <c r="E147">
        <f t="shared" si="7"/>
        <v>143</v>
      </c>
      <c r="F147">
        <v>5.7335743048800794</v>
      </c>
      <c r="H147">
        <f t="shared" si="6"/>
        <v>0</v>
      </c>
    </row>
    <row r="148" spans="5:8" x14ac:dyDescent="0.3">
      <c r="E148">
        <f t="shared" si="7"/>
        <v>144</v>
      </c>
      <c r="F148">
        <v>0.48596082225480908</v>
      </c>
      <c r="H148">
        <f t="shared" si="6"/>
        <v>0</v>
      </c>
    </row>
    <row r="149" spans="5:8" x14ac:dyDescent="0.3">
      <c r="E149">
        <f t="shared" si="7"/>
        <v>145</v>
      </c>
      <c r="F149">
        <v>4.3600866976636885</v>
      </c>
      <c r="H149">
        <f t="shared" si="6"/>
        <v>0</v>
      </c>
    </row>
    <row r="150" spans="5:8" x14ac:dyDescent="0.3">
      <c r="E150">
        <f t="shared" si="7"/>
        <v>146</v>
      </c>
      <c r="F150">
        <v>12.192119957261225</v>
      </c>
      <c r="H150">
        <f t="shared" si="6"/>
        <v>1</v>
      </c>
    </row>
    <row r="151" spans="5:8" x14ac:dyDescent="0.3">
      <c r="E151">
        <f t="shared" si="7"/>
        <v>147</v>
      </c>
      <c r="F151">
        <v>0.45511630603940395</v>
      </c>
      <c r="H151">
        <f t="shared" si="6"/>
        <v>0</v>
      </c>
    </row>
    <row r="152" spans="5:8" x14ac:dyDescent="0.3">
      <c r="E152">
        <f t="shared" si="7"/>
        <v>148</v>
      </c>
      <c r="F152">
        <v>4.5697356664414697</v>
      </c>
      <c r="H152">
        <f t="shared" si="6"/>
        <v>0</v>
      </c>
    </row>
    <row r="153" spans="5:8" x14ac:dyDescent="0.3">
      <c r="E153">
        <f t="shared" si="7"/>
        <v>149</v>
      </c>
      <c r="F153">
        <v>2.0129169643105551</v>
      </c>
      <c r="H153">
        <f t="shared" si="6"/>
        <v>0</v>
      </c>
    </row>
    <row r="154" spans="5:8" x14ac:dyDescent="0.3">
      <c r="E154">
        <f t="shared" si="7"/>
        <v>150</v>
      </c>
      <c r="F154">
        <v>1.4886280124366484</v>
      </c>
      <c r="H154">
        <f t="shared" si="6"/>
        <v>0</v>
      </c>
    </row>
    <row r="155" spans="5:8" x14ac:dyDescent="0.3">
      <c r="E155">
        <f t="shared" si="7"/>
        <v>151</v>
      </c>
      <c r="F155">
        <v>4.6023151138364673</v>
      </c>
      <c r="H155">
        <f t="shared" si="6"/>
        <v>0</v>
      </c>
    </row>
    <row r="156" spans="5:8" x14ac:dyDescent="0.3">
      <c r="E156">
        <f t="shared" si="7"/>
        <v>152</v>
      </c>
      <c r="F156">
        <v>4.2513980978267094</v>
      </c>
      <c r="H156">
        <f t="shared" si="6"/>
        <v>0</v>
      </c>
    </row>
    <row r="157" spans="5:8" x14ac:dyDescent="0.3">
      <c r="E157">
        <f t="shared" si="7"/>
        <v>153</v>
      </c>
      <c r="F157">
        <v>3.8064219987876839</v>
      </c>
      <c r="H157">
        <f t="shared" si="6"/>
        <v>0</v>
      </c>
    </row>
    <row r="158" spans="5:8" x14ac:dyDescent="0.3">
      <c r="E158">
        <f t="shared" si="7"/>
        <v>154</v>
      </c>
      <c r="F158">
        <v>9.7119631872972061</v>
      </c>
      <c r="H158">
        <f t="shared" si="6"/>
        <v>1</v>
      </c>
    </row>
    <row r="159" spans="5:8" x14ac:dyDescent="0.3">
      <c r="E159">
        <f t="shared" si="7"/>
        <v>155</v>
      </c>
      <c r="F159">
        <v>1.4669587819345471</v>
      </c>
      <c r="H159">
        <f t="shared" si="6"/>
        <v>0</v>
      </c>
    </row>
    <row r="160" spans="5:8" x14ac:dyDescent="0.3">
      <c r="E160">
        <f t="shared" si="7"/>
        <v>156</v>
      </c>
      <c r="F160">
        <v>2.6015609620373468</v>
      </c>
      <c r="H160">
        <f t="shared" si="6"/>
        <v>0</v>
      </c>
    </row>
    <row r="161" spans="5:8" x14ac:dyDescent="0.3">
      <c r="E161">
        <f t="shared" si="7"/>
        <v>157</v>
      </c>
      <c r="F161">
        <v>3.6950637573152507</v>
      </c>
      <c r="H161">
        <f t="shared" si="6"/>
        <v>0</v>
      </c>
    </row>
    <row r="162" spans="5:8" x14ac:dyDescent="0.3">
      <c r="E162">
        <f t="shared" si="7"/>
        <v>158</v>
      </c>
      <c r="F162">
        <v>7.0382413004865558</v>
      </c>
      <c r="H162">
        <f t="shared" si="6"/>
        <v>1</v>
      </c>
    </row>
    <row r="163" spans="5:8" x14ac:dyDescent="0.3">
      <c r="E163">
        <f t="shared" si="7"/>
        <v>159</v>
      </c>
      <c r="F163">
        <v>5.2686787658049674</v>
      </c>
      <c r="H163">
        <f t="shared" si="6"/>
        <v>0</v>
      </c>
    </row>
    <row r="164" spans="5:8" x14ac:dyDescent="0.3">
      <c r="E164">
        <f t="shared" si="7"/>
        <v>160</v>
      </c>
      <c r="F164">
        <v>13.738113262256995</v>
      </c>
      <c r="H164">
        <f t="shared" si="6"/>
        <v>1</v>
      </c>
    </row>
    <row r="165" spans="5:8" x14ac:dyDescent="0.3">
      <c r="E165">
        <f t="shared" si="7"/>
        <v>161</v>
      </c>
      <c r="F165">
        <v>3.3304596593946676</v>
      </c>
      <c r="H165">
        <f t="shared" si="6"/>
        <v>0</v>
      </c>
    </row>
    <row r="166" spans="5:8" x14ac:dyDescent="0.3">
      <c r="E166">
        <f t="shared" si="7"/>
        <v>162</v>
      </c>
      <c r="F166">
        <v>2.7276124172654717</v>
      </c>
      <c r="H166">
        <f t="shared" si="6"/>
        <v>0</v>
      </c>
    </row>
    <row r="167" spans="5:8" x14ac:dyDescent="0.3">
      <c r="E167">
        <f t="shared" si="7"/>
        <v>163</v>
      </c>
      <c r="F167">
        <v>4.5724269625080636</v>
      </c>
      <c r="H167">
        <f t="shared" si="6"/>
        <v>0</v>
      </c>
    </row>
    <row r="168" spans="5:8" x14ac:dyDescent="0.3">
      <c r="E168">
        <f t="shared" si="7"/>
        <v>164</v>
      </c>
      <c r="F168">
        <v>10.093895248623003</v>
      </c>
      <c r="H168">
        <f t="shared" si="6"/>
        <v>1</v>
      </c>
    </row>
    <row r="169" spans="5:8" x14ac:dyDescent="0.3">
      <c r="E169">
        <f t="shared" si="7"/>
        <v>165</v>
      </c>
      <c r="F169">
        <v>2.6929470363909163</v>
      </c>
      <c r="H169">
        <f t="shared" si="6"/>
        <v>0</v>
      </c>
    </row>
    <row r="170" spans="5:8" x14ac:dyDescent="0.3">
      <c r="E170">
        <f t="shared" si="7"/>
        <v>166</v>
      </c>
      <c r="F170">
        <v>6.2244506684058258</v>
      </c>
      <c r="H170">
        <f t="shared" si="6"/>
        <v>0</v>
      </c>
    </row>
    <row r="171" spans="5:8" x14ac:dyDescent="0.3">
      <c r="E171">
        <f t="shared" si="7"/>
        <v>167</v>
      </c>
      <c r="F171">
        <v>1.1687170216078879</v>
      </c>
      <c r="H171">
        <f t="shared" si="6"/>
        <v>0</v>
      </c>
    </row>
    <row r="172" spans="5:8" x14ac:dyDescent="0.3">
      <c r="E172">
        <f t="shared" si="7"/>
        <v>168</v>
      </c>
      <c r="F172">
        <v>6.0738838823827148</v>
      </c>
      <c r="H172">
        <f t="shared" si="6"/>
        <v>0</v>
      </c>
    </row>
    <row r="173" spans="5:8" x14ac:dyDescent="0.3">
      <c r="E173">
        <f t="shared" si="7"/>
        <v>169</v>
      </c>
      <c r="F173">
        <v>1.879634761834128</v>
      </c>
      <c r="H173">
        <f t="shared" si="6"/>
        <v>0</v>
      </c>
    </row>
    <row r="174" spans="5:8" x14ac:dyDescent="0.3">
      <c r="E174">
        <f t="shared" si="7"/>
        <v>170</v>
      </c>
      <c r="F174">
        <v>1.133374553700941</v>
      </c>
      <c r="H174">
        <f t="shared" si="6"/>
        <v>0</v>
      </c>
    </row>
    <row r="175" spans="5:8" x14ac:dyDescent="0.3">
      <c r="E175">
        <f t="shared" si="7"/>
        <v>171</v>
      </c>
      <c r="F175">
        <v>2.8328119043962769</v>
      </c>
      <c r="H175">
        <f t="shared" si="6"/>
        <v>0</v>
      </c>
    </row>
    <row r="176" spans="5:8" x14ac:dyDescent="0.3">
      <c r="E176">
        <f t="shared" si="7"/>
        <v>172</v>
      </c>
      <c r="F176">
        <v>6.0092358075557399</v>
      </c>
      <c r="H176">
        <f t="shared" si="6"/>
        <v>0</v>
      </c>
    </row>
    <row r="177" spans="5:8" x14ac:dyDescent="0.3">
      <c r="E177">
        <f t="shared" si="7"/>
        <v>173</v>
      </c>
      <c r="F177">
        <v>10.574804755692462</v>
      </c>
      <c r="H177">
        <f t="shared" si="6"/>
        <v>1</v>
      </c>
    </row>
    <row r="178" spans="5:8" x14ac:dyDescent="0.3">
      <c r="E178">
        <f t="shared" si="7"/>
        <v>174</v>
      </c>
      <c r="F178">
        <v>1.6326241803051353</v>
      </c>
      <c r="H178">
        <f t="shared" si="6"/>
        <v>0</v>
      </c>
    </row>
    <row r="179" spans="5:8" x14ac:dyDescent="0.3">
      <c r="E179">
        <f t="shared" si="7"/>
        <v>175</v>
      </c>
      <c r="F179">
        <v>3.6703321818944277</v>
      </c>
      <c r="H179">
        <f t="shared" si="6"/>
        <v>0</v>
      </c>
    </row>
    <row r="180" spans="5:8" x14ac:dyDescent="0.3">
      <c r="E180">
        <f t="shared" si="7"/>
        <v>176</v>
      </c>
      <c r="F180">
        <v>6.800134772773915</v>
      </c>
      <c r="H180">
        <f t="shared" si="6"/>
        <v>0</v>
      </c>
    </row>
    <row r="181" spans="5:8" x14ac:dyDescent="0.3">
      <c r="E181">
        <f t="shared" si="7"/>
        <v>177</v>
      </c>
      <c r="F181">
        <v>2.1588665538627319</v>
      </c>
      <c r="H181">
        <f t="shared" si="6"/>
        <v>0</v>
      </c>
    </row>
    <row r="182" spans="5:8" x14ac:dyDescent="0.3">
      <c r="E182">
        <f t="shared" si="7"/>
        <v>178</v>
      </c>
      <c r="F182">
        <v>1.955235216772222</v>
      </c>
      <c r="H182">
        <f t="shared" si="6"/>
        <v>0</v>
      </c>
    </row>
    <row r="183" spans="5:8" x14ac:dyDescent="0.3">
      <c r="E183">
        <f t="shared" si="7"/>
        <v>179</v>
      </c>
      <c r="F183">
        <v>5.8851737810899776</v>
      </c>
      <c r="H183">
        <f t="shared" si="6"/>
        <v>0</v>
      </c>
    </row>
    <row r="184" spans="5:8" x14ac:dyDescent="0.3">
      <c r="E184">
        <f t="shared" si="7"/>
        <v>180</v>
      </c>
      <c r="F184">
        <v>3.0667158970186188E-2</v>
      </c>
      <c r="H184">
        <f t="shared" si="6"/>
        <v>0</v>
      </c>
    </row>
    <row r="185" spans="5:8" x14ac:dyDescent="0.3">
      <c r="E185">
        <f t="shared" si="7"/>
        <v>181</v>
      </c>
      <c r="F185">
        <v>9.762465277423388</v>
      </c>
      <c r="H185">
        <f t="shared" si="6"/>
        <v>1</v>
      </c>
    </row>
    <row r="186" spans="5:8" x14ac:dyDescent="0.3">
      <c r="E186">
        <f t="shared" si="7"/>
        <v>182</v>
      </c>
      <c r="F186">
        <v>4.8008660247362842</v>
      </c>
      <c r="H186">
        <f t="shared" si="6"/>
        <v>0</v>
      </c>
    </row>
    <row r="187" spans="5:8" x14ac:dyDescent="0.3">
      <c r="E187">
        <f t="shared" si="7"/>
        <v>183</v>
      </c>
      <c r="F187">
        <v>6.3958300887004329</v>
      </c>
      <c r="H187">
        <f t="shared" si="6"/>
        <v>0</v>
      </c>
    </row>
    <row r="188" spans="5:8" x14ac:dyDescent="0.3">
      <c r="E188">
        <f t="shared" si="7"/>
        <v>184</v>
      </c>
      <c r="F188">
        <v>2.3169269390392779</v>
      </c>
      <c r="H188">
        <f t="shared" si="6"/>
        <v>0</v>
      </c>
    </row>
    <row r="189" spans="5:8" x14ac:dyDescent="0.3">
      <c r="E189">
        <f t="shared" si="7"/>
        <v>185</v>
      </c>
      <c r="F189">
        <v>2.4002840297231058</v>
      </c>
      <c r="H189">
        <f t="shared" si="6"/>
        <v>0</v>
      </c>
    </row>
    <row r="190" spans="5:8" x14ac:dyDescent="0.3">
      <c r="E190">
        <f t="shared" si="7"/>
        <v>186</v>
      </c>
      <c r="F190">
        <v>3.3022433622951928</v>
      </c>
      <c r="H190">
        <f t="shared" si="6"/>
        <v>0</v>
      </c>
    </row>
    <row r="191" spans="5:8" x14ac:dyDescent="0.3">
      <c r="E191">
        <f t="shared" si="7"/>
        <v>187</v>
      </c>
      <c r="F191">
        <v>2.9330120002951467</v>
      </c>
      <c r="H191">
        <f t="shared" si="6"/>
        <v>0</v>
      </c>
    </row>
    <row r="192" spans="5:8" x14ac:dyDescent="0.3">
      <c r="E192">
        <f t="shared" si="7"/>
        <v>188</v>
      </c>
      <c r="F192">
        <v>5.4759312982584785</v>
      </c>
      <c r="H192">
        <f t="shared" si="6"/>
        <v>0</v>
      </c>
    </row>
    <row r="193" spans="5:8" x14ac:dyDescent="0.3">
      <c r="E193">
        <f t="shared" si="7"/>
        <v>189</v>
      </c>
      <c r="F193">
        <v>4.7189718895329964</v>
      </c>
      <c r="H193">
        <f t="shared" si="6"/>
        <v>0</v>
      </c>
    </row>
    <row r="194" spans="5:8" x14ac:dyDescent="0.3">
      <c r="E194">
        <f t="shared" si="7"/>
        <v>190</v>
      </c>
      <c r="F194">
        <v>1.9510890788858715</v>
      </c>
      <c r="H194">
        <f t="shared" si="6"/>
        <v>0</v>
      </c>
    </row>
    <row r="195" spans="5:8" x14ac:dyDescent="0.3">
      <c r="E195">
        <f t="shared" si="7"/>
        <v>191</v>
      </c>
      <c r="F195">
        <v>3.5013652627401601</v>
      </c>
      <c r="H195">
        <f t="shared" si="6"/>
        <v>0</v>
      </c>
    </row>
    <row r="196" spans="5:8" x14ac:dyDescent="0.3">
      <c r="E196">
        <f t="shared" si="7"/>
        <v>192</v>
      </c>
      <c r="F196">
        <v>4.8467397024737267</v>
      </c>
      <c r="H196">
        <f t="shared" si="6"/>
        <v>0</v>
      </c>
    </row>
    <row r="197" spans="5:8" x14ac:dyDescent="0.3">
      <c r="E197">
        <f t="shared" si="7"/>
        <v>193</v>
      </c>
      <c r="F197">
        <v>5.0470070657827062</v>
      </c>
      <c r="H197">
        <f t="shared" ref="H197:H260" si="8">IF(F197&gt;=7, 1, 0)</f>
        <v>0</v>
      </c>
    </row>
    <row r="198" spans="5:8" x14ac:dyDescent="0.3">
      <c r="E198">
        <f t="shared" si="7"/>
        <v>194</v>
      </c>
      <c r="F198">
        <v>1.8764147932896971</v>
      </c>
      <c r="H198">
        <f t="shared" si="8"/>
        <v>0</v>
      </c>
    </row>
    <row r="199" spans="5:8" x14ac:dyDescent="0.3">
      <c r="E199">
        <f t="shared" ref="E199:E262" si="9">E198+1</f>
        <v>195</v>
      </c>
      <c r="F199">
        <v>8.2153846744424381</v>
      </c>
      <c r="H199">
        <f t="shared" si="8"/>
        <v>1</v>
      </c>
    </row>
    <row r="200" spans="5:8" x14ac:dyDescent="0.3">
      <c r="E200">
        <f t="shared" si="9"/>
        <v>196</v>
      </c>
      <c r="F200">
        <v>2.8047010006676905</v>
      </c>
      <c r="H200">
        <f t="shared" si="8"/>
        <v>0</v>
      </c>
    </row>
    <row r="201" spans="5:8" x14ac:dyDescent="0.3">
      <c r="E201">
        <f t="shared" si="9"/>
        <v>197</v>
      </c>
      <c r="F201">
        <v>6.5956951938806396</v>
      </c>
      <c r="H201">
        <f t="shared" si="8"/>
        <v>0</v>
      </c>
    </row>
    <row r="202" spans="5:8" x14ac:dyDescent="0.3">
      <c r="E202">
        <f t="shared" si="9"/>
        <v>198</v>
      </c>
      <c r="F202">
        <v>1.3851708421144793</v>
      </c>
      <c r="H202">
        <f t="shared" si="8"/>
        <v>0</v>
      </c>
    </row>
    <row r="203" spans="5:8" x14ac:dyDescent="0.3">
      <c r="E203">
        <f t="shared" si="9"/>
        <v>199</v>
      </c>
      <c r="F203">
        <v>2.7049360547651338</v>
      </c>
      <c r="H203">
        <f t="shared" si="8"/>
        <v>0</v>
      </c>
    </row>
    <row r="204" spans="5:8" x14ac:dyDescent="0.3">
      <c r="E204">
        <f t="shared" si="9"/>
        <v>200</v>
      </c>
      <c r="F204">
        <v>2.0835814813640274</v>
      </c>
      <c r="H204">
        <f t="shared" si="8"/>
        <v>0</v>
      </c>
    </row>
    <row r="205" spans="5:8" x14ac:dyDescent="0.3">
      <c r="E205">
        <f t="shared" si="9"/>
        <v>201</v>
      </c>
      <c r="F205">
        <v>1.8284926096970422</v>
      </c>
      <c r="H205">
        <f t="shared" si="8"/>
        <v>0</v>
      </c>
    </row>
    <row r="206" spans="5:8" x14ac:dyDescent="0.3">
      <c r="E206">
        <f t="shared" si="9"/>
        <v>202</v>
      </c>
      <c r="F206">
        <v>2.0592016826638497</v>
      </c>
      <c r="H206">
        <f t="shared" si="8"/>
        <v>0</v>
      </c>
    </row>
    <row r="207" spans="5:8" x14ac:dyDescent="0.3">
      <c r="E207">
        <f t="shared" si="9"/>
        <v>203</v>
      </c>
      <c r="F207">
        <v>6.9741402820094232</v>
      </c>
      <c r="H207">
        <f t="shared" si="8"/>
        <v>0</v>
      </c>
    </row>
    <row r="208" spans="5:8" x14ac:dyDescent="0.3">
      <c r="E208">
        <f t="shared" si="9"/>
        <v>204</v>
      </c>
      <c r="F208">
        <v>8.7329817447277645</v>
      </c>
      <c r="H208">
        <f t="shared" si="8"/>
        <v>1</v>
      </c>
    </row>
    <row r="209" spans="5:8" x14ac:dyDescent="0.3">
      <c r="E209">
        <f t="shared" si="9"/>
        <v>205</v>
      </c>
      <c r="F209">
        <v>0.8332310109921659</v>
      </c>
      <c r="H209">
        <f t="shared" si="8"/>
        <v>0</v>
      </c>
    </row>
    <row r="210" spans="5:8" x14ac:dyDescent="0.3">
      <c r="E210">
        <f t="shared" si="9"/>
        <v>206</v>
      </c>
      <c r="F210">
        <v>1.9200841541773799</v>
      </c>
      <c r="H210">
        <f t="shared" si="8"/>
        <v>0</v>
      </c>
    </row>
    <row r="211" spans="5:8" x14ac:dyDescent="0.3">
      <c r="E211">
        <f t="shared" si="9"/>
        <v>207</v>
      </c>
      <c r="F211">
        <v>2.3705548415345139</v>
      </c>
      <c r="H211">
        <f t="shared" si="8"/>
        <v>0</v>
      </c>
    </row>
    <row r="212" spans="5:8" x14ac:dyDescent="0.3">
      <c r="E212">
        <f t="shared" si="9"/>
        <v>208</v>
      </c>
      <c r="F212">
        <v>7.4204122737692543E-2</v>
      </c>
      <c r="H212">
        <f t="shared" si="8"/>
        <v>0</v>
      </c>
    </row>
    <row r="213" spans="5:8" x14ac:dyDescent="0.3">
      <c r="E213">
        <f t="shared" si="9"/>
        <v>209</v>
      </c>
      <c r="F213">
        <v>2.8974566443930949</v>
      </c>
      <c r="H213">
        <f t="shared" si="8"/>
        <v>0</v>
      </c>
    </row>
    <row r="214" spans="5:8" x14ac:dyDescent="0.3">
      <c r="E214">
        <f t="shared" si="9"/>
        <v>210</v>
      </c>
      <c r="F214">
        <v>2.4143068406654224</v>
      </c>
      <c r="H214">
        <f t="shared" si="8"/>
        <v>0</v>
      </c>
    </row>
    <row r="215" spans="5:8" x14ac:dyDescent="0.3">
      <c r="E215">
        <f t="shared" si="9"/>
        <v>211</v>
      </c>
      <c r="F215">
        <v>5.4696068612025375</v>
      </c>
      <c r="H215">
        <f t="shared" si="8"/>
        <v>0</v>
      </c>
    </row>
    <row r="216" spans="5:8" x14ac:dyDescent="0.3">
      <c r="E216">
        <f t="shared" si="9"/>
        <v>212</v>
      </c>
      <c r="F216">
        <v>3.2732114220328308</v>
      </c>
      <c r="H216">
        <f t="shared" si="8"/>
        <v>0</v>
      </c>
    </row>
    <row r="217" spans="5:8" x14ac:dyDescent="0.3">
      <c r="E217">
        <f t="shared" si="9"/>
        <v>213</v>
      </c>
      <c r="F217">
        <v>6.3798714093326581</v>
      </c>
      <c r="H217">
        <f t="shared" si="8"/>
        <v>0</v>
      </c>
    </row>
    <row r="218" spans="5:8" x14ac:dyDescent="0.3">
      <c r="E218">
        <f t="shared" si="9"/>
        <v>214</v>
      </c>
      <c r="F218">
        <v>0.47390479644034983</v>
      </c>
      <c r="H218">
        <f t="shared" si="8"/>
        <v>0</v>
      </c>
    </row>
    <row r="219" spans="5:8" x14ac:dyDescent="0.3">
      <c r="E219">
        <f t="shared" si="9"/>
        <v>215</v>
      </c>
      <c r="F219">
        <v>2.3036324197595839</v>
      </c>
      <c r="H219">
        <f t="shared" si="8"/>
        <v>0</v>
      </c>
    </row>
    <row r="220" spans="5:8" x14ac:dyDescent="0.3">
      <c r="E220">
        <f t="shared" si="9"/>
        <v>216</v>
      </c>
      <c r="F220">
        <v>11.913495844061668</v>
      </c>
      <c r="H220">
        <f t="shared" si="8"/>
        <v>1</v>
      </c>
    </row>
    <row r="221" spans="5:8" x14ac:dyDescent="0.3">
      <c r="E221">
        <f t="shared" si="9"/>
        <v>217</v>
      </c>
      <c r="F221">
        <v>5.4446918524717356</v>
      </c>
      <c r="H221">
        <f t="shared" si="8"/>
        <v>0</v>
      </c>
    </row>
    <row r="222" spans="5:8" x14ac:dyDescent="0.3">
      <c r="E222">
        <f t="shared" si="9"/>
        <v>218</v>
      </c>
      <c r="F222">
        <v>1.8299137298177102</v>
      </c>
      <c r="H222">
        <f t="shared" si="8"/>
        <v>0</v>
      </c>
    </row>
    <row r="223" spans="5:8" x14ac:dyDescent="0.3">
      <c r="E223">
        <f t="shared" si="9"/>
        <v>219</v>
      </c>
      <c r="F223">
        <v>2.8906851657135384</v>
      </c>
      <c r="H223">
        <f t="shared" si="8"/>
        <v>0</v>
      </c>
    </row>
    <row r="224" spans="5:8" x14ac:dyDescent="0.3">
      <c r="E224">
        <f t="shared" si="9"/>
        <v>220</v>
      </c>
      <c r="F224">
        <v>6.4410717320598714</v>
      </c>
      <c r="H224">
        <f t="shared" si="8"/>
        <v>0</v>
      </c>
    </row>
    <row r="225" spans="5:8" x14ac:dyDescent="0.3">
      <c r="E225">
        <f t="shared" si="9"/>
        <v>221</v>
      </c>
      <c r="F225">
        <v>5.4835444368683524</v>
      </c>
      <c r="H225">
        <f t="shared" si="8"/>
        <v>0</v>
      </c>
    </row>
    <row r="226" spans="5:8" x14ac:dyDescent="0.3">
      <c r="E226">
        <f t="shared" si="9"/>
        <v>222</v>
      </c>
      <c r="F226">
        <v>0.11776021546179614</v>
      </c>
      <c r="H226">
        <f t="shared" si="8"/>
        <v>0</v>
      </c>
    </row>
    <row r="227" spans="5:8" x14ac:dyDescent="0.3">
      <c r="E227">
        <f t="shared" si="9"/>
        <v>223</v>
      </c>
      <c r="F227">
        <v>1.3712406225319178</v>
      </c>
      <c r="H227">
        <f t="shared" si="8"/>
        <v>0</v>
      </c>
    </row>
    <row r="228" spans="5:8" x14ac:dyDescent="0.3">
      <c r="E228">
        <f t="shared" si="9"/>
        <v>224</v>
      </c>
      <c r="F228">
        <v>3.3183359452467425</v>
      </c>
      <c r="H228">
        <f t="shared" si="8"/>
        <v>0</v>
      </c>
    </row>
    <row r="229" spans="5:8" x14ac:dyDescent="0.3">
      <c r="E229">
        <f t="shared" si="9"/>
        <v>225</v>
      </c>
      <c r="F229">
        <v>4.2682021682141187</v>
      </c>
      <c r="H229">
        <f t="shared" si="8"/>
        <v>0</v>
      </c>
    </row>
    <row r="230" spans="5:8" x14ac:dyDescent="0.3">
      <c r="E230">
        <f t="shared" si="9"/>
        <v>226</v>
      </c>
      <c r="F230">
        <v>3.350580410166653</v>
      </c>
      <c r="H230">
        <f t="shared" si="8"/>
        <v>0</v>
      </c>
    </row>
    <row r="231" spans="5:8" x14ac:dyDescent="0.3">
      <c r="E231">
        <f t="shared" si="9"/>
        <v>227</v>
      </c>
      <c r="F231">
        <v>17.838230432641737</v>
      </c>
      <c r="H231">
        <f t="shared" si="8"/>
        <v>1</v>
      </c>
    </row>
    <row r="232" spans="5:8" x14ac:dyDescent="0.3">
      <c r="E232">
        <f t="shared" si="9"/>
        <v>228</v>
      </c>
      <c r="F232">
        <v>6.0645807585738618</v>
      </c>
      <c r="H232">
        <f t="shared" si="8"/>
        <v>0</v>
      </c>
    </row>
    <row r="233" spans="5:8" x14ac:dyDescent="0.3">
      <c r="E233">
        <f t="shared" si="9"/>
        <v>229</v>
      </c>
      <c r="F233">
        <v>3.1713324661729088</v>
      </c>
      <c r="H233">
        <f t="shared" si="8"/>
        <v>0</v>
      </c>
    </row>
    <row r="234" spans="5:8" x14ac:dyDescent="0.3">
      <c r="E234">
        <f t="shared" si="9"/>
        <v>230</v>
      </c>
      <c r="F234">
        <v>8.850777690073814</v>
      </c>
      <c r="H234">
        <f t="shared" si="8"/>
        <v>1</v>
      </c>
    </row>
    <row r="235" spans="5:8" x14ac:dyDescent="0.3">
      <c r="E235">
        <f t="shared" si="9"/>
        <v>231</v>
      </c>
      <c r="F235">
        <v>1.084021738178738</v>
      </c>
      <c r="H235">
        <f t="shared" si="8"/>
        <v>0</v>
      </c>
    </row>
    <row r="236" spans="5:8" x14ac:dyDescent="0.3">
      <c r="E236">
        <f t="shared" si="9"/>
        <v>232</v>
      </c>
      <c r="F236">
        <v>6.2616761912051899</v>
      </c>
      <c r="H236">
        <f t="shared" si="8"/>
        <v>0</v>
      </c>
    </row>
    <row r="237" spans="5:8" x14ac:dyDescent="0.3">
      <c r="E237">
        <f t="shared" si="9"/>
        <v>233</v>
      </c>
      <c r="F237">
        <v>18.550225576990435</v>
      </c>
      <c r="H237">
        <f t="shared" si="8"/>
        <v>1</v>
      </c>
    </row>
    <row r="238" spans="5:8" x14ac:dyDescent="0.3">
      <c r="E238">
        <f t="shared" si="9"/>
        <v>234</v>
      </c>
      <c r="F238">
        <v>1.2533650584935381</v>
      </c>
      <c r="H238">
        <f t="shared" si="8"/>
        <v>0</v>
      </c>
    </row>
    <row r="239" spans="5:8" x14ac:dyDescent="0.3">
      <c r="E239">
        <f t="shared" si="9"/>
        <v>235</v>
      </c>
      <c r="F239">
        <v>2.5228928347823247</v>
      </c>
      <c r="H239">
        <f t="shared" si="8"/>
        <v>0</v>
      </c>
    </row>
    <row r="240" spans="5:8" x14ac:dyDescent="0.3">
      <c r="E240">
        <f t="shared" si="9"/>
        <v>236</v>
      </c>
      <c r="F240">
        <v>0.3347439916365309</v>
      </c>
      <c r="H240">
        <f t="shared" si="8"/>
        <v>0</v>
      </c>
    </row>
    <row r="241" spans="5:8" x14ac:dyDescent="0.3">
      <c r="E241">
        <f t="shared" si="9"/>
        <v>237</v>
      </c>
      <c r="F241">
        <v>6.1748317762386051</v>
      </c>
      <c r="H241">
        <f t="shared" si="8"/>
        <v>0</v>
      </c>
    </row>
    <row r="242" spans="5:8" x14ac:dyDescent="0.3">
      <c r="E242">
        <f t="shared" si="9"/>
        <v>238</v>
      </c>
      <c r="F242">
        <v>0.65576085001317352</v>
      </c>
      <c r="H242">
        <f t="shared" si="8"/>
        <v>0</v>
      </c>
    </row>
    <row r="243" spans="5:8" x14ac:dyDescent="0.3">
      <c r="E243">
        <f t="shared" si="9"/>
        <v>239</v>
      </c>
      <c r="F243">
        <v>3.3757817107901174</v>
      </c>
      <c r="H243">
        <f t="shared" si="8"/>
        <v>0</v>
      </c>
    </row>
    <row r="244" spans="5:8" x14ac:dyDescent="0.3">
      <c r="E244">
        <f t="shared" si="9"/>
        <v>240</v>
      </c>
      <c r="F244">
        <v>3.3969058334819064</v>
      </c>
      <c r="H244">
        <f t="shared" si="8"/>
        <v>0</v>
      </c>
    </row>
    <row r="245" spans="5:8" x14ac:dyDescent="0.3">
      <c r="E245">
        <f t="shared" si="9"/>
        <v>241</v>
      </c>
      <c r="F245">
        <v>0.59469910991792985</v>
      </c>
      <c r="H245">
        <f t="shared" si="8"/>
        <v>0</v>
      </c>
    </row>
    <row r="246" spans="5:8" x14ac:dyDescent="0.3">
      <c r="E246">
        <f t="shared" si="9"/>
        <v>242</v>
      </c>
      <c r="F246">
        <v>0.21319481830094472</v>
      </c>
      <c r="H246">
        <f t="shared" si="8"/>
        <v>0</v>
      </c>
    </row>
    <row r="247" spans="5:8" x14ac:dyDescent="0.3">
      <c r="E247">
        <f t="shared" si="9"/>
        <v>243</v>
      </c>
      <c r="F247">
        <v>2.029734371554933</v>
      </c>
      <c r="H247">
        <f t="shared" si="8"/>
        <v>0</v>
      </c>
    </row>
    <row r="248" spans="5:8" x14ac:dyDescent="0.3">
      <c r="E248">
        <f t="shared" si="9"/>
        <v>244</v>
      </c>
      <c r="F248">
        <v>8.4311475545519787</v>
      </c>
      <c r="H248">
        <f t="shared" si="8"/>
        <v>1</v>
      </c>
    </row>
    <row r="249" spans="5:8" x14ac:dyDescent="0.3">
      <c r="E249">
        <f t="shared" si="9"/>
        <v>245</v>
      </c>
      <c r="F249">
        <v>2.3460918304252139</v>
      </c>
      <c r="H249">
        <f t="shared" si="8"/>
        <v>0</v>
      </c>
    </row>
    <row r="250" spans="5:8" x14ac:dyDescent="0.3">
      <c r="E250">
        <f t="shared" si="9"/>
        <v>246</v>
      </c>
      <c r="F250">
        <v>0.69097091021714463</v>
      </c>
      <c r="H250">
        <f t="shared" si="8"/>
        <v>0</v>
      </c>
    </row>
    <row r="251" spans="5:8" x14ac:dyDescent="0.3">
      <c r="E251">
        <f t="shared" si="9"/>
        <v>247</v>
      </c>
      <c r="F251">
        <v>2.1155498681420681</v>
      </c>
      <c r="H251">
        <f t="shared" si="8"/>
        <v>0</v>
      </c>
    </row>
    <row r="252" spans="5:8" x14ac:dyDescent="0.3">
      <c r="E252">
        <f t="shared" si="9"/>
        <v>248</v>
      </c>
      <c r="F252">
        <v>2.7479285558122353</v>
      </c>
      <c r="H252">
        <f t="shared" si="8"/>
        <v>0</v>
      </c>
    </row>
    <row r="253" spans="5:8" x14ac:dyDescent="0.3">
      <c r="E253">
        <f t="shared" si="9"/>
        <v>249</v>
      </c>
      <c r="F253">
        <v>1.0062392307450043</v>
      </c>
      <c r="H253">
        <f t="shared" si="8"/>
        <v>0</v>
      </c>
    </row>
    <row r="254" spans="5:8" x14ac:dyDescent="0.3">
      <c r="E254">
        <f t="shared" si="9"/>
        <v>250</v>
      </c>
      <c r="F254">
        <v>4.6862851917414963</v>
      </c>
      <c r="H254">
        <f t="shared" si="8"/>
        <v>0</v>
      </c>
    </row>
    <row r="255" spans="5:8" x14ac:dyDescent="0.3">
      <c r="E255">
        <f t="shared" si="9"/>
        <v>251</v>
      </c>
      <c r="F255">
        <v>5.1774385236764573</v>
      </c>
      <c r="H255">
        <f t="shared" si="8"/>
        <v>0</v>
      </c>
    </row>
    <row r="256" spans="5:8" x14ac:dyDescent="0.3">
      <c r="E256">
        <f t="shared" si="9"/>
        <v>252</v>
      </c>
      <c r="F256">
        <v>2.0062119842119164</v>
      </c>
      <c r="H256">
        <f t="shared" si="8"/>
        <v>0</v>
      </c>
    </row>
    <row r="257" spans="5:8" x14ac:dyDescent="0.3">
      <c r="E257">
        <f t="shared" si="9"/>
        <v>253</v>
      </c>
      <c r="F257">
        <v>1.9555292390267187</v>
      </c>
      <c r="H257">
        <f t="shared" si="8"/>
        <v>0</v>
      </c>
    </row>
    <row r="258" spans="5:8" x14ac:dyDescent="0.3">
      <c r="E258">
        <f t="shared" si="9"/>
        <v>254</v>
      </c>
      <c r="F258">
        <v>5.7736504314427748</v>
      </c>
      <c r="H258">
        <f t="shared" si="8"/>
        <v>0</v>
      </c>
    </row>
    <row r="259" spans="5:8" x14ac:dyDescent="0.3">
      <c r="E259">
        <f t="shared" si="9"/>
        <v>255</v>
      </c>
      <c r="F259">
        <v>1.1601413896650974</v>
      </c>
      <c r="H259">
        <f t="shared" si="8"/>
        <v>0</v>
      </c>
    </row>
    <row r="260" spans="5:8" x14ac:dyDescent="0.3">
      <c r="E260">
        <f t="shared" si="9"/>
        <v>256</v>
      </c>
      <c r="F260">
        <v>2.7656298547505975</v>
      </c>
      <c r="H260">
        <f t="shared" si="8"/>
        <v>0</v>
      </c>
    </row>
    <row r="261" spans="5:8" x14ac:dyDescent="0.3">
      <c r="E261">
        <f t="shared" si="9"/>
        <v>257</v>
      </c>
      <c r="F261">
        <v>0.31286159317578233</v>
      </c>
      <c r="H261">
        <f t="shared" ref="H261:H324" si="10">IF(F261&gt;=7, 1, 0)</f>
        <v>0</v>
      </c>
    </row>
    <row r="262" spans="5:8" x14ac:dyDescent="0.3">
      <c r="E262">
        <f t="shared" si="9"/>
        <v>258</v>
      </c>
      <c r="F262">
        <v>7.4874944577273279</v>
      </c>
      <c r="H262">
        <f t="shared" si="10"/>
        <v>1</v>
      </c>
    </row>
    <row r="263" spans="5:8" x14ac:dyDescent="0.3">
      <c r="E263">
        <f t="shared" ref="E263:E326" si="11">E262+1</f>
        <v>259</v>
      </c>
      <c r="F263">
        <v>4.4384357331615663</v>
      </c>
      <c r="H263">
        <f t="shared" si="10"/>
        <v>0</v>
      </c>
    </row>
    <row r="264" spans="5:8" x14ac:dyDescent="0.3">
      <c r="E264">
        <f t="shared" si="11"/>
        <v>260</v>
      </c>
      <c r="F264">
        <v>2.081761148591724</v>
      </c>
      <c r="H264">
        <f t="shared" si="10"/>
        <v>0</v>
      </c>
    </row>
    <row r="265" spans="5:8" x14ac:dyDescent="0.3">
      <c r="E265">
        <f t="shared" si="11"/>
        <v>261</v>
      </c>
      <c r="F265">
        <v>4.6870704861095538</v>
      </c>
      <c r="H265">
        <f t="shared" si="10"/>
        <v>0</v>
      </c>
    </row>
    <row r="266" spans="5:8" x14ac:dyDescent="0.3">
      <c r="E266">
        <f t="shared" si="11"/>
        <v>262</v>
      </c>
      <c r="F266">
        <v>4.0686625395123635</v>
      </c>
      <c r="H266">
        <f t="shared" si="10"/>
        <v>0</v>
      </c>
    </row>
    <row r="267" spans="5:8" x14ac:dyDescent="0.3">
      <c r="E267">
        <f t="shared" si="11"/>
        <v>263</v>
      </c>
      <c r="F267">
        <v>2.6424487216347829</v>
      </c>
      <c r="H267">
        <f t="shared" si="10"/>
        <v>0</v>
      </c>
    </row>
    <row r="268" spans="5:8" x14ac:dyDescent="0.3">
      <c r="E268">
        <f t="shared" si="11"/>
        <v>264</v>
      </c>
      <c r="F268">
        <v>7.8127146095969948</v>
      </c>
      <c r="H268">
        <f t="shared" si="10"/>
        <v>1</v>
      </c>
    </row>
    <row r="269" spans="5:8" x14ac:dyDescent="0.3">
      <c r="E269">
        <f t="shared" si="11"/>
        <v>265</v>
      </c>
      <c r="F269">
        <v>5.4908641282948025</v>
      </c>
      <c r="H269">
        <f t="shared" si="10"/>
        <v>0</v>
      </c>
    </row>
    <row r="270" spans="5:8" x14ac:dyDescent="0.3">
      <c r="E270">
        <f t="shared" si="11"/>
        <v>266</v>
      </c>
      <c r="F270">
        <v>1.933850782486225</v>
      </c>
      <c r="H270">
        <f t="shared" si="10"/>
        <v>0</v>
      </c>
    </row>
    <row r="271" spans="5:8" x14ac:dyDescent="0.3">
      <c r="E271">
        <f t="shared" si="11"/>
        <v>267</v>
      </c>
      <c r="F271">
        <v>4.6171303827643682</v>
      </c>
      <c r="H271">
        <f t="shared" si="10"/>
        <v>0</v>
      </c>
    </row>
    <row r="272" spans="5:8" x14ac:dyDescent="0.3">
      <c r="E272">
        <f t="shared" si="11"/>
        <v>268</v>
      </c>
      <c r="F272">
        <v>3.6959344105066094</v>
      </c>
      <c r="H272">
        <f t="shared" si="10"/>
        <v>0</v>
      </c>
    </row>
    <row r="273" spans="5:8" x14ac:dyDescent="0.3">
      <c r="E273">
        <f t="shared" si="11"/>
        <v>269</v>
      </c>
      <c r="F273">
        <v>0.32666446303314028</v>
      </c>
      <c r="H273">
        <f t="shared" si="10"/>
        <v>0</v>
      </c>
    </row>
    <row r="274" spans="5:8" x14ac:dyDescent="0.3">
      <c r="E274">
        <f t="shared" si="11"/>
        <v>270</v>
      </c>
      <c r="F274">
        <v>5.3585018971445439</v>
      </c>
      <c r="H274">
        <f t="shared" si="10"/>
        <v>0</v>
      </c>
    </row>
    <row r="275" spans="5:8" x14ac:dyDescent="0.3">
      <c r="E275">
        <f t="shared" si="11"/>
        <v>271</v>
      </c>
      <c r="F275">
        <v>0.64797234093848199</v>
      </c>
      <c r="H275">
        <f t="shared" si="10"/>
        <v>0</v>
      </c>
    </row>
    <row r="276" spans="5:8" x14ac:dyDescent="0.3">
      <c r="E276">
        <f t="shared" si="11"/>
        <v>272</v>
      </c>
      <c r="F276">
        <v>8.0187393403475156</v>
      </c>
      <c r="H276">
        <f t="shared" si="10"/>
        <v>1</v>
      </c>
    </row>
    <row r="277" spans="5:8" x14ac:dyDescent="0.3">
      <c r="E277">
        <f t="shared" si="11"/>
        <v>273</v>
      </c>
      <c r="F277">
        <v>2.8540998084440119</v>
      </c>
      <c r="H277">
        <f t="shared" si="10"/>
        <v>0</v>
      </c>
    </row>
    <row r="278" spans="5:8" x14ac:dyDescent="0.3">
      <c r="E278">
        <f t="shared" si="11"/>
        <v>274</v>
      </c>
      <c r="F278">
        <v>1.8164670702257537</v>
      </c>
      <c r="H278">
        <f t="shared" si="10"/>
        <v>0</v>
      </c>
    </row>
    <row r="279" spans="5:8" x14ac:dyDescent="0.3">
      <c r="E279">
        <f t="shared" si="11"/>
        <v>275</v>
      </c>
      <c r="F279">
        <v>2.2911809283320448</v>
      </c>
      <c r="H279">
        <f t="shared" si="10"/>
        <v>0</v>
      </c>
    </row>
    <row r="280" spans="5:8" x14ac:dyDescent="0.3">
      <c r="E280">
        <f t="shared" si="11"/>
        <v>276</v>
      </c>
      <c r="F280">
        <v>7.0502401593576831</v>
      </c>
      <c r="H280">
        <f t="shared" si="10"/>
        <v>1</v>
      </c>
    </row>
    <row r="281" spans="5:8" x14ac:dyDescent="0.3">
      <c r="E281">
        <f t="shared" si="11"/>
        <v>277</v>
      </c>
      <c r="F281">
        <v>3.2749395921331974</v>
      </c>
      <c r="H281">
        <f t="shared" si="10"/>
        <v>0</v>
      </c>
    </row>
    <row r="282" spans="5:8" x14ac:dyDescent="0.3">
      <c r="E282">
        <f t="shared" si="11"/>
        <v>278</v>
      </c>
      <c r="F282">
        <v>3.0348193948013669</v>
      </c>
      <c r="H282">
        <f t="shared" si="10"/>
        <v>0</v>
      </c>
    </row>
    <row r="283" spans="5:8" x14ac:dyDescent="0.3">
      <c r="E283">
        <f t="shared" si="11"/>
        <v>279</v>
      </c>
      <c r="F283">
        <v>11.841687900339096</v>
      </c>
      <c r="H283">
        <f t="shared" si="10"/>
        <v>1</v>
      </c>
    </row>
    <row r="284" spans="5:8" x14ac:dyDescent="0.3">
      <c r="E284">
        <f t="shared" si="11"/>
        <v>280</v>
      </c>
      <c r="F284">
        <v>8.5142939028161315</v>
      </c>
      <c r="H284">
        <f t="shared" si="10"/>
        <v>1</v>
      </c>
    </row>
    <row r="285" spans="5:8" x14ac:dyDescent="0.3">
      <c r="E285">
        <f t="shared" si="11"/>
        <v>281</v>
      </c>
      <c r="F285">
        <v>2.2006967383702793</v>
      </c>
      <c r="H285">
        <f t="shared" si="10"/>
        <v>0</v>
      </c>
    </row>
    <row r="286" spans="5:8" x14ac:dyDescent="0.3">
      <c r="E286">
        <f t="shared" si="11"/>
        <v>282</v>
      </c>
      <c r="F286">
        <v>0.31004683303932007</v>
      </c>
      <c r="H286">
        <f t="shared" si="10"/>
        <v>0</v>
      </c>
    </row>
    <row r="287" spans="5:8" x14ac:dyDescent="0.3">
      <c r="E287">
        <f t="shared" si="11"/>
        <v>283</v>
      </c>
      <c r="F287">
        <v>2.1951292530406623</v>
      </c>
      <c r="H287">
        <f t="shared" si="10"/>
        <v>0</v>
      </c>
    </row>
    <row r="288" spans="5:8" x14ac:dyDescent="0.3">
      <c r="E288">
        <f t="shared" si="11"/>
        <v>284</v>
      </c>
      <c r="F288">
        <v>5.2628598695247479</v>
      </c>
      <c r="H288">
        <f t="shared" si="10"/>
        <v>0</v>
      </c>
    </row>
    <row r="289" spans="5:8" x14ac:dyDescent="0.3">
      <c r="E289">
        <f t="shared" si="11"/>
        <v>285</v>
      </c>
      <c r="F289">
        <v>4.6488280158037565</v>
      </c>
      <c r="H289">
        <f t="shared" si="10"/>
        <v>0</v>
      </c>
    </row>
    <row r="290" spans="5:8" x14ac:dyDescent="0.3">
      <c r="E290">
        <f t="shared" si="11"/>
        <v>286</v>
      </c>
      <c r="F290">
        <v>7.6763996128623075</v>
      </c>
      <c r="H290">
        <f t="shared" si="10"/>
        <v>1</v>
      </c>
    </row>
    <row r="291" spans="5:8" x14ac:dyDescent="0.3">
      <c r="E291">
        <f t="shared" si="11"/>
        <v>287</v>
      </c>
      <c r="F291">
        <v>1.4562801964844012</v>
      </c>
      <c r="H291">
        <f t="shared" si="10"/>
        <v>0</v>
      </c>
    </row>
    <row r="292" spans="5:8" x14ac:dyDescent="0.3">
      <c r="E292">
        <f t="shared" si="11"/>
        <v>288</v>
      </c>
      <c r="F292">
        <v>11.61871630999376</v>
      </c>
      <c r="H292">
        <f t="shared" si="10"/>
        <v>1</v>
      </c>
    </row>
    <row r="293" spans="5:8" x14ac:dyDescent="0.3">
      <c r="E293">
        <f t="shared" si="11"/>
        <v>289</v>
      </c>
      <c r="F293">
        <v>3.7779366715587535</v>
      </c>
      <c r="H293">
        <f t="shared" si="10"/>
        <v>0</v>
      </c>
    </row>
    <row r="294" spans="5:8" x14ac:dyDescent="0.3">
      <c r="E294">
        <f t="shared" si="11"/>
        <v>290</v>
      </c>
      <c r="F294">
        <v>0.91633166534213317</v>
      </c>
      <c r="H294">
        <f t="shared" si="10"/>
        <v>0</v>
      </c>
    </row>
    <row r="295" spans="5:8" x14ac:dyDescent="0.3">
      <c r="E295">
        <f t="shared" si="11"/>
        <v>291</v>
      </c>
      <c r="F295">
        <v>3.1856483752373221</v>
      </c>
      <c r="H295">
        <f t="shared" si="10"/>
        <v>0</v>
      </c>
    </row>
    <row r="296" spans="5:8" x14ac:dyDescent="0.3">
      <c r="E296">
        <f t="shared" si="11"/>
        <v>292</v>
      </c>
      <c r="F296">
        <v>3.3518786778716492</v>
      </c>
      <c r="H296">
        <f t="shared" si="10"/>
        <v>0</v>
      </c>
    </row>
    <row r="297" spans="5:8" x14ac:dyDescent="0.3">
      <c r="E297">
        <f t="shared" si="11"/>
        <v>293</v>
      </c>
      <c r="F297">
        <v>1.9118187865945906</v>
      </c>
      <c r="H297">
        <f t="shared" si="10"/>
        <v>0</v>
      </c>
    </row>
    <row r="298" spans="5:8" x14ac:dyDescent="0.3">
      <c r="E298">
        <f t="shared" si="11"/>
        <v>294</v>
      </c>
      <c r="F298">
        <v>1.8680373542916007</v>
      </c>
      <c r="H298">
        <f t="shared" si="10"/>
        <v>0</v>
      </c>
    </row>
    <row r="299" spans="5:8" x14ac:dyDescent="0.3">
      <c r="E299">
        <f t="shared" si="11"/>
        <v>295</v>
      </c>
      <c r="F299">
        <v>4.24525791945329</v>
      </c>
      <c r="H299">
        <f t="shared" si="10"/>
        <v>0</v>
      </c>
    </row>
    <row r="300" spans="5:8" x14ac:dyDescent="0.3">
      <c r="E300">
        <f t="shared" si="11"/>
        <v>296</v>
      </c>
      <c r="F300">
        <v>8.4238675765532314</v>
      </c>
      <c r="H300">
        <f t="shared" si="10"/>
        <v>1</v>
      </c>
    </row>
    <row r="301" spans="5:8" x14ac:dyDescent="0.3">
      <c r="E301">
        <f t="shared" si="11"/>
        <v>297</v>
      </c>
      <c r="F301">
        <v>10.245630447021526</v>
      </c>
      <c r="H301">
        <f t="shared" si="10"/>
        <v>1</v>
      </c>
    </row>
    <row r="302" spans="5:8" x14ac:dyDescent="0.3">
      <c r="E302">
        <f t="shared" si="11"/>
        <v>298</v>
      </c>
      <c r="F302">
        <v>2.5365357438709992</v>
      </c>
      <c r="H302">
        <f t="shared" si="10"/>
        <v>0</v>
      </c>
    </row>
    <row r="303" spans="5:8" x14ac:dyDescent="0.3">
      <c r="E303">
        <f t="shared" si="11"/>
        <v>299</v>
      </c>
      <c r="F303">
        <v>3.6376135449150531</v>
      </c>
      <c r="H303">
        <f t="shared" si="10"/>
        <v>0</v>
      </c>
    </row>
    <row r="304" spans="5:8" x14ac:dyDescent="0.3">
      <c r="E304">
        <f t="shared" si="11"/>
        <v>300</v>
      </c>
      <c r="F304">
        <v>1.7032967972869331</v>
      </c>
      <c r="H304">
        <f t="shared" si="10"/>
        <v>0</v>
      </c>
    </row>
    <row r="305" spans="5:8" x14ac:dyDescent="0.3">
      <c r="E305">
        <f t="shared" si="11"/>
        <v>301</v>
      </c>
      <c r="F305">
        <v>0.96744660534574334</v>
      </c>
      <c r="H305">
        <f t="shared" si="10"/>
        <v>0</v>
      </c>
    </row>
    <row r="306" spans="5:8" x14ac:dyDescent="0.3">
      <c r="E306">
        <f t="shared" si="11"/>
        <v>302</v>
      </c>
      <c r="F306">
        <v>7.8839242048461715</v>
      </c>
      <c r="H306">
        <f t="shared" si="10"/>
        <v>1</v>
      </c>
    </row>
    <row r="307" spans="5:8" x14ac:dyDescent="0.3">
      <c r="E307">
        <f t="shared" si="11"/>
        <v>303</v>
      </c>
      <c r="F307">
        <v>3.8878015600635112</v>
      </c>
      <c r="H307">
        <f t="shared" si="10"/>
        <v>0</v>
      </c>
    </row>
    <row r="308" spans="5:8" x14ac:dyDescent="0.3">
      <c r="E308">
        <f t="shared" si="11"/>
        <v>304</v>
      </c>
      <c r="F308">
        <v>1.5970093378625339</v>
      </c>
      <c r="H308">
        <f t="shared" si="10"/>
        <v>0</v>
      </c>
    </row>
    <row r="309" spans="5:8" x14ac:dyDescent="0.3">
      <c r="E309">
        <f t="shared" si="11"/>
        <v>305</v>
      </c>
      <c r="F309">
        <v>8.7351096026487447</v>
      </c>
      <c r="H309">
        <f t="shared" si="10"/>
        <v>1</v>
      </c>
    </row>
    <row r="310" spans="5:8" x14ac:dyDescent="0.3">
      <c r="E310">
        <f t="shared" si="11"/>
        <v>306</v>
      </c>
      <c r="F310">
        <v>1.4716340833189558</v>
      </c>
      <c r="H310">
        <f t="shared" si="10"/>
        <v>0</v>
      </c>
    </row>
    <row r="311" spans="5:8" x14ac:dyDescent="0.3">
      <c r="E311">
        <f t="shared" si="11"/>
        <v>307</v>
      </c>
      <c r="F311">
        <v>12.402715516123573</v>
      </c>
      <c r="H311">
        <f t="shared" si="10"/>
        <v>1</v>
      </c>
    </row>
    <row r="312" spans="5:8" x14ac:dyDescent="0.3">
      <c r="E312">
        <f t="shared" si="11"/>
        <v>308</v>
      </c>
      <c r="F312">
        <v>6.5227979827717277</v>
      </c>
      <c r="H312">
        <f t="shared" si="10"/>
        <v>0</v>
      </c>
    </row>
    <row r="313" spans="5:8" x14ac:dyDescent="0.3">
      <c r="E313">
        <f t="shared" si="11"/>
        <v>309</v>
      </c>
      <c r="F313">
        <v>2.5191113610797924</v>
      </c>
      <c r="H313">
        <f t="shared" si="10"/>
        <v>0</v>
      </c>
    </row>
    <row r="314" spans="5:8" x14ac:dyDescent="0.3">
      <c r="E314">
        <f t="shared" si="11"/>
        <v>310</v>
      </c>
      <c r="F314">
        <v>5.5998736541347407</v>
      </c>
      <c r="H314">
        <f t="shared" si="10"/>
        <v>0</v>
      </c>
    </row>
    <row r="315" spans="5:8" x14ac:dyDescent="0.3">
      <c r="E315">
        <f t="shared" si="11"/>
        <v>311</v>
      </c>
      <c r="F315">
        <v>7.3340549082332762</v>
      </c>
      <c r="H315">
        <f t="shared" si="10"/>
        <v>1</v>
      </c>
    </row>
    <row r="316" spans="5:8" x14ac:dyDescent="0.3">
      <c r="E316">
        <f t="shared" si="11"/>
        <v>312</v>
      </c>
      <c r="F316">
        <v>8.7226123701733087</v>
      </c>
      <c r="H316">
        <f t="shared" si="10"/>
        <v>1</v>
      </c>
    </row>
    <row r="317" spans="5:8" x14ac:dyDescent="0.3">
      <c r="E317">
        <f t="shared" si="11"/>
        <v>313</v>
      </c>
      <c r="F317">
        <v>2.0388094392002225</v>
      </c>
      <c r="H317">
        <f t="shared" si="10"/>
        <v>0</v>
      </c>
    </row>
    <row r="318" spans="5:8" x14ac:dyDescent="0.3">
      <c r="E318">
        <f t="shared" si="11"/>
        <v>314</v>
      </c>
      <c r="F318">
        <v>1.5188969660085261</v>
      </c>
      <c r="H318">
        <f t="shared" si="10"/>
        <v>0</v>
      </c>
    </row>
    <row r="319" spans="5:8" x14ac:dyDescent="0.3">
      <c r="E319">
        <f t="shared" si="11"/>
        <v>315</v>
      </c>
      <c r="F319">
        <v>1.214204508001627</v>
      </c>
      <c r="H319">
        <f t="shared" si="10"/>
        <v>0</v>
      </c>
    </row>
    <row r="320" spans="5:8" x14ac:dyDescent="0.3">
      <c r="E320">
        <f t="shared" si="11"/>
        <v>316</v>
      </c>
      <c r="F320">
        <v>2.0747478189270985</v>
      </c>
      <c r="H320">
        <f t="shared" si="10"/>
        <v>0</v>
      </c>
    </row>
    <row r="321" spans="5:8" x14ac:dyDescent="0.3">
      <c r="E321">
        <f t="shared" si="11"/>
        <v>317</v>
      </c>
      <c r="F321">
        <v>1.5831850545640851</v>
      </c>
      <c r="H321">
        <f t="shared" si="10"/>
        <v>0</v>
      </c>
    </row>
    <row r="322" spans="5:8" x14ac:dyDescent="0.3">
      <c r="E322">
        <f t="shared" si="11"/>
        <v>318</v>
      </c>
      <c r="F322">
        <v>0.58348968015809721</v>
      </c>
      <c r="H322">
        <f t="shared" si="10"/>
        <v>0</v>
      </c>
    </row>
    <row r="323" spans="5:8" x14ac:dyDescent="0.3">
      <c r="E323">
        <f t="shared" si="11"/>
        <v>319</v>
      </c>
      <c r="F323">
        <v>3.1489586082277521</v>
      </c>
      <c r="H323">
        <f t="shared" si="10"/>
        <v>0</v>
      </c>
    </row>
    <row r="324" spans="5:8" x14ac:dyDescent="0.3">
      <c r="E324">
        <f t="shared" si="11"/>
        <v>320</v>
      </c>
      <c r="F324">
        <v>1.0675794543522183</v>
      </c>
      <c r="H324">
        <f t="shared" si="10"/>
        <v>0</v>
      </c>
    </row>
    <row r="325" spans="5:8" x14ac:dyDescent="0.3">
      <c r="E325">
        <f t="shared" si="11"/>
        <v>321</v>
      </c>
      <c r="F325">
        <v>3.8242625797089578</v>
      </c>
      <c r="H325">
        <f t="shared" ref="H325:H388" si="12">IF(F325&gt;=7, 1, 0)</f>
        <v>0</v>
      </c>
    </row>
    <row r="326" spans="5:8" x14ac:dyDescent="0.3">
      <c r="E326">
        <f t="shared" si="11"/>
        <v>322</v>
      </c>
      <c r="F326">
        <v>1.9663167721639736</v>
      </c>
      <c r="H326">
        <f t="shared" si="12"/>
        <v>0</v>
      </c>
    </row>
    <row r="327" spans="5:8" x14ac:dyDescent="0.3">
      <c r="E327">
        <f t="shared" ref="E327:E390" si="13">E326+1</f>
        <v>323</v>
      </c>
      <c r="F327">
        <v>8.1899595418331899</v>
      </c>
      <c r="H327">
        <f t="shared" si="12"/>
        <v>1</v>
      </c>
    </row>
    <row r="328" spans="5:8" x14ac:dyDescent="0.3">
      <c r="E328">
        <f t="shared" si="13"/>
        <v>324</v>
      </c>
      <c r="F328">
        <v>11.262879537577355</v>
      </c>
      <c r="H328">
        <f t="shared" si="12"/>
        <v>1</v>
      </c>
    </row>
    <row r="329" spans="5:8" x14ac:dyDescent="0.3">
      <c r="E329">
        <f t="shared" si="13"/>
        <v>325</v>
      </c>
      <c r="F329">
        <v>6.1141521664757423</v>
      </c>
      <c r="H329">
        <f t="shared" si="12"/>
        <v>0</v>
      </c>
    </row>
    <row r="330" spans="5:8" x14ac:dyDescent="0.3">
      <c r="E330">
        <f t="shared" si="13"/>
        <v>326</v>
      </c>
      <c r="F330">
        <v>1.9201188760697934</v>
      </c>
      <c r="H330">
        <f t="shared" si="12"/>
        <v>0</v>
      </c>
    </row>
    <row r="331" spans="5:8" x14ac:dyDescent="0.3">
      <c r="E331">
        <f t="shared" si="13"/>
        <v>327</v>
      </c>
      <c r="F331">
        <v>1.5428227211072902</v>
      </c>
      <c r="H331">
        <f t="shared" si="12"/>
        <v>0</v>
      </c>
    </row>
    <row r="332" spans="5:8" x14ac:dyDescent="0.3">
      <c r="E332">
        <f t="shared" si="13"/>
        <v>328</v>
      </c>
      <c r="F332">
        <v>3.8715382307084156</v>
      </c>
      <c r="H332">
        <f t="shared" si="12"/>
        <v>0</v>
      </c>
    </row>
    <row r="333" spans="5:8" x14ac:dyDescent="0.3">
      <c r="E333">
        <f t="shared" si="13"/>
        <v>329</v>
      </c>
      <c r="F333">
        <v>2.6533594919878989</v>
      </c>
      <c r="H333">
        <f t="shared" si="12"/>
        <v>0</v>
      </c>
    </row>
    <row r="334" spans="5:8" x14ac:dyDescent="0.3">
      <c r="E334">
        <f t="shared" si="13"/>
        <v>330</v>
      </c>
      <c r="F334">
        <v>5.2552302743628934</v>
      </c>
      <c r="H334">
        <f t="shared" si="12"/>
        <v>0</v>
      </c>
    </row>
    <row r="335" spans="5:8" x14ac:dyDescent="0.3">
      <c r="E335">
        <f t="shared" si="13"/>
        <v>331</v>
      </c>
      <c r="F335">
        <v>3.0748161154229923</v>
      </c>
      <c r="H335">
        <f t="shared" si="12"/>
        <v>0</v>
      </c>
    </row>
    <row r="336" spans="5:8" x14ac:dyDescent="0.3">
      <c r="E336">
        <f t="shared" si="13"/>
        <v>332</v>
      </c>
      <c r="F336">
        <v>2.0393997686410121</v>
      </c>
      <c r="H336">
        <f t="shared" si="12"/>
        <v>0</v>
      </c>
    </row>
    <row r="337" spans="5:8" x14ac:dyDescent="0.3">
      <c r="E337">
        <f t="shared" si="13"/>
        <v>333</v>
      </c>
      <c r="F337">
        <v>0.22179477887687035</v>
      </c>
      <c r="H337">
        <f t="shared" si="12"/>
        <v>0</v>
      </c>
    </row>
    <row r="338" spans="5:8" x14ac:dyDescent="0.3">
      <c r="E338">
        <f t="shared" si="13"/>
        <v>334</v>
      </c>
      <c r="F338">
        <v>3.4842986143473147</v>
      </c>
      <c r="H338">
        <f t="shared" si="12"/>
        <v>0</v>
      </c>
    </row>
    <row r="339" spans="5:8" x14ac:dyDescent="0.3">
      <c r="E339">
        <f t="shared" si="13"/>
        <v>335</v>
      </c>
      <c r="F339">
        <v>0.9361100043374827</v>
      </c>
      <c r="H339">
        <f t="shared" si="12"/>
        <v>0</v>
      </c>
    </row>
    <row r="340" spans="5:8" x14ac:dyDescent="0.3">
      <c r="E340">
        <f t="shared" si="13"/>
        <v>336</v>
      </c>
      <c r="F340">
        <v>3.8744116695979702</v>
      </c>
      <c r="H340">
        <f t="shared" si="12"/>
        <v>0</v>
      </c>
    </row>
    <row r="341" spans="5:8" x14ac:dyDescent="0.3">
      <c r="E341">
        <f t="shared" si="13"/>
        <v>337</v>
      </c>
      <c r="F341">
        <v>4.3617566899388294</v>
      </c>
      <c r="H341">
        <f t="shared" si="12"/>
        <v>0</v>
      </c>
    </row>
    <row r="342" spans="5:8" x14ac:dyDescent="0.3">
      <c r="E342">
        <f t="shared" si="13"/>
        <v>338</v>
      </c>
      <c r="F342">
        <v>2.1624514349365311</v>
      </c>
      <c r="H342">
        <f t="shared" si="12"/>
        <v>0</v>
      </c>
    </row>
    <row r="343" spans="5:8" x14ac:dyDescent="0.3">
      <c r="E343">
        <f t="shared" si="13"/>
        <v>339</v>
      </c>
      <c r="F343">
        <v>2.8652958400349715</v>
      </c>
      <c r="H343">
        <f t="shared" si="12"/>
        <v>0</v>
      </c>
    </row>
    <row r="344" spans="5:8" x14ac:dyDescent="0.3">
      <c r="E344">
        <f t="shared" si="13"/>
        <v>340</v>
      </c>
      <c r="F344">
        <v>2.31542772246048</v>
      </c>
      <c r="H344">
        <f t="shared" si="12"/>
        <v>0</v>
      </c>
    </row>
    <row r="345" spans="5:8" x14ac:dyDescent="0.3">
      <c r="E345">
        <f t="shared" si="13"/>
        <v>341</v>
      </c>
      <c r="F345">
        <v>5.7187892257330102</v>
      </c>
      <c r="H345">
        <f t="shared" si="12"/>
        <v>0</v>
      </c>
    </row>
    <row r="346" spans="5:8" x14ac:dyDescent="0.3">
      <c r="E346">
        <f t="shared" si="13"/>
        <v>342</v>
      </c>
      <c r="F346">
        <v>7.2916977501689324</v>
      </c>
      <c r="H346">
        <f t="shared" si="12"/>
        <v>1</v>
      </c>
    </row>
    <row r="347" spans="5:8" x14ac:dyDescent="0.3">
      <c r="E347">
        <f t="shared" si="13"/>
        <v>343</v>
      </c>
      <c r="F347">
        <v>5.8456898782671756</v>
      </c>
      <c r="H347">
        <f t="shared" si="12"/>
        <v>0</v>
      </c>
    </row>
    <row r="348" spans="5:8" x14ac:dyDescent="0.3">
      <c r="E348">
        <f t="shared" si="13"/>
        <v>344</v>
      </c>
      <c r="F348">
        <v>7.93809672677616</v>
      </c>
      <c r="H348">
        <f t="shared" si="12"/>
        <v>1</v>
      </c>
    </row>
    <row r="349" spans="5:8" x14ac:dyDescent="0.3">
      <c r="E349">
        <f t="shared" si="13"/>
        <v>345</v>
      </c>
      <c r="F349">
        <v>6.8958765480918718</v>
      </c>
      <c r="H349">
        <f t="shared" si="12"/>
        <v>0</v>
      </c>
    </row>
    <row r="350" spans="5:8" x14ac:dyDescent="0.3">
      <c r="E350">
        <f t="shared" si="13"/>
        <v>346</v>
      </c>
      <c r="F350">
        <v>5.2165160686184251</v>
      </c>
      <c r="H350">
        <f t="shared" si="12"/>
        <v>0</v>
      </c>
    </row>
    <row r="351" spans="5:8" x14ac:dyDescent="0.3">
      <c r="E351">
        <f t="shared" si="13"/>
        <v>347</v>
      </c>
      <c r="F351">
        <v>4.0758893266249778</v>
      </c>
      <c r="H351">
        <f t="shared" si="12"/>
        <v>0</v>
      </c>
    </row>
    <row r="352" spans="5:8" x14ac:dyDescent="0.3">
      <c r="E352">
        <f t="shared" si="13"/>
        <v>348</v>
      </c>
      <c r="F352">
        <v>2.7474813129263187</v>
      </c>
      <c r="H352">
        <f t="shared" si="12"/>
        <v>0</v>
      </c>
    </row>
    <row r="353" spans="5:8" x14ac:dyDescent="0.3">
      <c r="E353">
        <f t="shared" si="13"/>
        <v>349</v>
      </c>
      <c r="F353">
        <v>1.8151824912865213</v>
      </c>
      <c r="H353">
        <f t="shared" si="12"/>
        <v>0</v>
      </c>
    </row>
    <row r="354" spans="5:8" x14ac:dyDescent="0.3">
      <c r="E354">
        <f t="shared" si="13"/>
        <v>350</v>
      </c>
      <c r="F354">
        <v>0.60125024084429057</v>
      </c>
      <c r="H354">
        <f t="shared" si="12"/>
        <v>0</v>
      </c>
    </row>
    <row r="355" spans="5:8" x14ac:dyDescent="0.3">
      <c r="E355">
        <f t="shared" si="13"/>
        <v>351</v>
      </c>
      <c r="F355">
        <v>9.7034547755024043</v>
      </c>
      <c r="H355">
        <f t="shared" si="12"/>
        <v>1</v>
      </c>
    </row>
    <row r="356" spans="5:8" x14ac:dyDescent="0.3">
      <c r="E356">
        <f t="shared" si="13"/>
        <v>352</v>
      </c>
      <c r="F356">
        <v>12.683296151963662</v>
      </c>
      <c r="H356">
        <f t="shared" si="12"/>
        <v>1</v>
      </c>
    </row>
    <row r="357" spans="5:8" x14ac:dyDescent="0.3">
      <c r="E357">
        <f t="shared" si="13"/>
        <v>353</v>
      </c>
      <c r="F357">
        <v>2.0341397960389127</v>
      </c>
      <c r="H357">
        <f t="shared" si="12"/>
        <v>0</v>
      </c>
    </row>
    <row r="358" spans="5:8" x14ac:dyDescent="0.3">
      <c r="E358">
        <f t="shared" si="13"/>
        <v>354</v>
      </c>
      <c r="F358">
        <v>1.3088108219482035</v>
      </c>
      <c r="H358">
        <f t="shared" si="12"/>
        <v>0</v>
      </c>
    </row>
    <row r="359" spans="5:8" x14ac:dyDescent="0.3">
      <c r="E359">
        <f t="shared" si="13"/>
        <v>355</v>
      </c>
      <c r="F359">
        <v>4.0795412503535937</v>
      </c>
      <c r="H359">
        <f t="shared" si="12"/>
        <v>0</v>
      </c>
    </row>
    <row r="360" spans="5:8" x14ac:dyDescent="0.3">
      <c r="E360">
        <f t="shared" si="13"/>
        <v>356</v>
      </c>
      <c r="F360">
        <v>1.4614171464402916</v>
      </c>
      <c r="H360">
        <f t="shared" si="12"/>
        <v>0</v>
      </c>
    </row>
    <row r="361" spans="5:8" x14ac:dyDescent="0.3">
      <c r="E361">
        <f t="shared" si="13"/>
        <v>357</v>
      </c>
      <c r="F361">
        <v>3.3222084025588217</v>
      </c>
      <c r="H361">
        <f t="shared" si="12"/>
        <v>0</v>
      </c>
    </row>
    <row r="362" spans="5:8" x14ac:dyDescent="0.3">
      <c r="E362">
        <f t="shared" si="13"/>
        <v>358</v>
      </c>
      <c r="F362">
        <v>6.221191640700547</v>
      </c>
      <c r="H362">
        <f t="shared" si="12"/>
        <v>0</v>
      </c>
    </row>
    <row r="363" spans="5:8" x14ac:dyDescent="0.3">
      <c r="E363">
        <f t="shared" si="13"/>
        <v>359</v>
      </c>
      <c r="F363">
        <v>3.8513758120468697</v>
      </c>
      <c r="H363">
        <f t="shared" si="12"/>
        <v>0</v>
      </c>
    </row>
    <row r="364" spans="5:8" x14ac:dyDescent="0.3">
      <c r="E364">
        <f t="shared" si="13"/>
        <v>360</v>
      </c>
      <c r="F364">
        <v>2.8463570360666077</v>
      </c>
      <c r="H364">
        <f t="shared" si="12"/>
        <v>0</v>
      </c>
    </row>
    <row r="365" spans="5:8" x14ac:dyDescent="0.3">
      <c r="E365">
        <f t="shared" si="13"/>
        <v>361</v>
      </c>
      <c r="F365">
        <v>6.5393157069262395</v>
      </c>
      <c r="H365">
        <f t="shared" si="12"/>
        <v>0</v>
      </c>
    </row>
    <row r="366" spans="5:8" x14ac:dyDescent="0.3">
      <c r="E366">
        <f t="shared" si="13"/>
        <v>362</v>
      </c>
      <c r="F366">
        <v>3.5366322312729759</v>
      </c>
      <c r="H366">
        <f t="shared" si="12"/>
        <v>0</v>
      </c>
    </row>
    <row r="367" spans="5:8" x14ac:dyDescent="0.3">
      <c r="E367">
        <f t="shared" si="13"/>
        <v>363</v>
      </c>
      <c r="F367">
        <v>0.67764597886989453</v>
      </c>
      <c r="H367">
        <f t="shared" si="12"/>
        <v>0</v>
      </c>
    </row>
    <row r="368" spans="5:8" x14ac:dyDescent="0.3">
      <c r="E368">
        <f t="shared" si="13"/>
        <v>364</v>
      </c>
      <c r="F368">
        <v>1.3991554686448495</v>
      </c>
      <c r="H368">
        <f t="shared" si="12"/>
        <v>0</v>
      </c>
    </row>
    <row r="369" spans="5:8" x14ac:dyDescent="0.3">
      <c r="E369">
        <f t="shared" si="13"/>
        <v>365</v>
      </c>
      <c r="F369">
        <v>4.199349610786447</v>
      </c>
      <c r="H369">
        <f t="shared" si="12"/>
        <v>0</v>
      </c>
    </row>
    <row r="370" spans="5:8" x14ac:dyDescent="0.3">
      <c r="E370">
        <f t="shared" si="13"/>
        <v>366</v>
      </c>
      <c r="F370">
        <v>4.0801810278208981</v>
      </c>
      <c r="H370">
        <f t="shared" si="12"/>
        <v>0</v>
      </c>
    </row>
    <row r="371" spans="5:8" x14ac:dyDescent="0.3">
      <c r="E371">
        <f t="shared" si="13"/>
        <v>367</v>
      </c>
      <c r="F371">
        <v>2.8652453768665511</v>
      </c>
      <c r="H371">
        <f t="shared" si="12"/>
        <v>0</v>
      </c>
    </row>
    <row r="372" spans="5:8" x14ac:dyDescent="0.3">
      <c r="E372">
        <f t="shared" si="13"/>
        <v>368</v>
      </c>
      <c r="F372">
        <v>4.2769097766870381</v>
      </c>
      <c r="H372">
        <f t="shared" si="12"/>
        <v>0</v>
      </c>
    </row>
    <row r="373" spans="5:8" x14ac:dyDescent="0.3">
      <c r="E373">
        <f t="shared" si="13"/>
        <v>369</v>
      </c>
      <c r="F373">
        <v>5.0931455518127606</v>
      </c>
      <c r="H373">
        <f t="shared" si="12"/>
        <v>0</v>
      </c>
    </row>
    <row r="374" spans="5:8" x14ac:dyDescent="0.3">
      <c r="E374">
        <f t="shared" si="13"/>
        <v>370</v>
      </c>
      <c r="F374">
        <v>2.7121893754252495</v>
      </c>
      <c r="H374">
        <f t="shared" si="12"/>
        <v>0</v>
      </c>
    </row>
    <row r="375" spans="5:8" x14ac:dyDescent="0.3">
      <c r="E375">
        <f t="shared" si="13"/>
        <v>371</v>
      </c>
      <c r="F375">
        <v>1.3669940466347112</v>
      </c>
      <c r="H375">
        <f t="shared" si="12"/>
        <v>0</v>
      </c>
    </row>
    <row r="376" spans="5:8" x14ac:dyDescent="0.3">
      <c r="E376">
        <f t="shared" si="13"/>
        <v>372</v>
      </c>
      <c r="F376">
        <v>0.87261956655000228</v>
      </c>
      <c r="H376">
        <f t="shared" si="12"/>
        <v>0</v>
      </c>
    </row>
    <row r="377" spans="5:8" x14ac:dyDescent="0.3">
      <c r="E377">
        <f t="shared" si="13"/>
        <v>373</v>
      </c>
      <c r="F377">
        <v>0.82681932357564958</v>
      </c>
      <c r="H377">
        <f t="shared" si="12"/>
        <v>0</v>
      </c>
    </row>
    <row r="378" spans="5:8" x14ac:dyDescent="0.3">
      <c r="E378">
        <f t="shared" si="13"/>
        <v>374</v>
      </c>
      <c r="F378">
        <v>3.9118527185820779</v>
      </c>
      <c r="H378">
        <f t="shared" si="12"/>
        <v>0</v>
      </c>
    </row>
    <row r="379" spans="5:8" x14ac:dyDescent="0.3">
      <c r="E379">
        <f t="shared" si="13"/>
        <v>375</v>
      </c>
      <c r="F379">
        <v>4.8842752922475468</v>
      </c>
      <c r="H379">
        <f t="shared" si="12"/>
        <v>0</v>
      </c>
    </row>
    <row r="380" spans="5:8" x14ac:dyDescent="0.3">
      <c r="E380">
        <f t="shared" si="13"/>
        <v>376</v>
      </c>
      <c r="F380">
        <v>6.6693461322278935</v>
      </c>
      <c r="H380">
        <f t="shared" si="12"/>
        <v>0</v>
      </c>
    </row>
    <row r="381" spans="5:8" x14ac:dyDescent="0.3">
      <c r="E381">
        <f t="shared" si="13"/>
        <v>377</v>
      </c>
      <c r="F381">
        <v>2.7591271738499952</v>
      </c>
      <c r="H381">
        <f t="shared" si="12"/>
        <v>0</v>
      </c>
    </row>
    <row r="382" spans="5:8" x14ac:dyDescent="0.3">
      <c r="E382">
        <f t="shared" si="13"/>
        <v>378</v>
      </c>
      <c r="F382">
        <v>1.8256571566174393</v>
      </c>
      <c r="H382">
        <f t="shared" si="12"/>
        <v>0</v>
      </c>
    </row>
    <row r="383" spans="5:8" x14ac:dyDescent="0.3">
      <c r="E383">
        <f t="shared" si="13"/>
        <v>379</v>
      </c>
      <c r="F383">
        <v>5.2851454095560513</v>
      </c>
      <c r="H383">
        <f t="shared" si="12"/>
        <v>0</v>
      </c>
    </row>
    <row r="384" spans="5:8" x14ac:dyDescent="0.3">
      <c r="E384">
        <f t="shared" si="13"/>
        <v>380</v>
      </c>
      <c r="F384">
        <v>1.1348490960723148</v>
      </c>
      <c r="H384">
        <f t="shared" si="12"/>
        <v>0</v>
      </c>
    </row>
    <row r="385" spans="5:8" x14ac:dyDescent="0.3">
      <c r="E385">
        <f t="shared" si="13"/>
        <v>381</v>
      </c>
      <c r="F385">
        <v>3.1988497009850185</v>
      </c>
      <c r="H385">
        <f t="shared" si="12"/>
        <v>0</v>
      </c>
    </row>
    <row r="386" spans="5:8" x14ac:dyDescent="0.3">
      <c r="E386">
        <f t="shared" si="13"/>
        <v>382</v>
      </c>
      <c r="F386">
        <v>2.4663249936932856</v>
      </c>
      <c r="H386">
        <f t="shared" si="12"/>
        <v>0</v>
      </c>
    </row>
    <row r="387" spans="5:8" x14ac:dyDescent="0.3">
      <c r="E387">
        <f t="shared" si="13"/>
        <v>383</v>
      </c>
      <c r="F387">
        <v>7.9140822182994972</v>
      </c>
      <c r="H387">
        <f t="shared" si="12"/>
        <v>1</v>
      </c>
    </row>
    <row r="388" spans="5:8" x14ac:dyDescent="0.3">
      <c r="E388">
        <f t="shared" si="13"/>
        <v>384</v>
      </c>
      <c r="F388">
        <v>6.0779196605516539</v>
      </c>
      <c r="H388">
        <f t="shared" si="12"/>
        <v>0</v>
      </c>
    </row>
    <row r="389" spans="5:8" x14ac:dyDescent="0.3">
      <c r="E389">
        <f t="shared" si="13"/>
        <v>385</v>
      </c>
      <c r="F389">
        <v>4.5993099943852425</v>
      </c>
      <c r="H389">
        <f t="shared" ref="H389:H452" si="14">IF(F389&gt;=7, 1, 0)</f>
        <v>0</v>
      </c>
    </row>
    <row r="390" spans="5:8" x14ac:dyDescent="0.3">
      <c r="E390">
        <f t="shared" si="13"/>
        <v>386</v>
      </c>
      <c r="F390">
        <v>3.916358916896356</v>
      </c>
      <c r="H390">
        <f t="shared" si="14"/>
        <v>0</v>
      </c>
    </row>
    <row r="391" spans="5:8" x14ac:dyDescent="0.3">
      <c r="E391">
        <f t="shared" ref="E391:E454" si="15">E390+1</f>
        <v>387</v>
      </c>
      <c r="F391">
        <v>0.42776260510028885</v>
      </c>
      <c r="H391">
        <f t="shared" si="14"/>
        <v>0</v>
      </c>
    </row>
    <row r="392" spans="5:8" x14ac:dyDescent="0.3">
      <c r="E392">
        <f t="shared" si="15"/>
        <v>388</v>
      </c>
      <c r="F392">
        <v>2.9960924625502701</v>
      </c>
      <c r="H392">
        <f t="shared" si="14"/>
        <v>0</v>
      </c>
    </row>
    <row r="393" spans="5:8" x14ac:dyDescent="0.3">
      <c r="E393">
        <f t="shared" si="15"/>
        <v>389</v>
      </c>
      <c r="F393">
        <v>6.3511399717560151</v>
      </c>
      <c r="H393">
        <f t="shared" si="14"/>
        <v>0</v>
      </c>
    </row>
    <row r="394" spans="5:8" x14ac:dyDescent="0.3">
      <c r="E394">
        <f t="shared" si="15"/>
        <v>390</v>
      </c>
      <c r="F394">
        <v>1.6605267323171207</v>
      </c>
      <c r="H394">
        <f t="shared" si="14"/>
        <v>0</v>
      </c>
    </row>
    <row r="395" spans="5:8" x14ac:dyDescent="0.3">
      <c r="E395">
        <f t="shared" si="15"/>
        <v>391</v>
      </c>
      <c r="F395">
        <v>1.1613134060081167</v>
      </c>
      <c r="H395">
        <f t="shared" si="14"/>
        <v>0</v>
      </c>
    </row>
    <row r="396" spans="5:8" x14ac:dyDescent="0.3">
      <c r="E396">
        <f t="shared" si="15"/>
        <v>392</v>
      </c>
      <c r="F396">
        <v>1.2281151683991651</v>
      </c>
      <c r="H396">
        <f t="shared" si="14"/>
        <v>0</v>
      </c>
    </row>
    <row r="397" spans="5:8" x14ac:dyDescent="0.3">
      <c r="E397">
        <f t="shared" si="15"/>
        <v>393</v>
      </c>
      <c r="F397">
        <v>3.6705046065703698E-2</v>
      </c>
      <c r="H397">
        <f t="shared" si="14"/>
        <v>0</v>
      </c>
    </row>
    <row r="398" spans="5:8" x14ac:dyDescent="0.3">
      <c r="E398">
        <f t="shared" si="15"/>
        <v>394</v>
      </c>
      <c r="F398">
        <v>1.7750728557416138</v>
      </c>
      <c r="H398">
        <f t="shared" si="14"/>
        <v>0</v>
      </c>
    </row>
    <row r="399" spans="5:8" x14ac:dyDescent="0.3">
      <c r="E399">
        <f t="shared" si="15"/>
        <v>395</v>
      </c>
      <c r="F399">
        <v>14.860578116823023</v>
      </c>
      <c r="H399">
        <f t="shared" si="14"/>
        <v>1</v>
      </c>
    </row>
    <row r="400" spans="5:8" x14ac:dyDescent="0.3">
      <c r="E400">
        <f t="shared" si="15"/>
        <v>396</v>
      </c>
      <c r="F400">
        <v>5.5807686211107548</v>
      </c>
      <c r="H400">
        <f t="shared" si="14"/>
        <v>0</v>
      </c>
    </row>
    <row r="401" spans="5:8" x14ac:dyDescent="0.3">
      <c r="E401">
        <f t="shared" si="15"/>
        <v>397</v>
      </c>
      <c r="F401">
        <v>0.757084788471034</v>
      </c>
      <c r="H401">
        <f t="shared" si="14"/>
        <v>0</v>
      </c>
    </row>
    <row r="402" spans="5:8" x14ac:dyDescent="0.3">
      <c r="E402">
        <f t="shared" si="15"/>
        <v>398</v>
      </c>
      <c r="F402">
        <v>5.4811377125897893</v>
      </c>
      <c r="H402">
        <f t="shared" si="14"/>
        <v>0</v>
      </c>
    </row>
    <row r="403" spans="5:8" x14ac:dyDescent="0.3">
      <c r="E403">
        <f t="shared" si="15"/>
        <v>399</v>
      </c>
      <c r="F403">
        <v>3.7439994185011738</v>
      </c>
      <c r="H403">
        <f t="shared" si="14"/>
        <v>0</v>
      </c>
    </row>
    <row r="404" spans="5:8" x14ac:dyDescent="0.3">
      <c r="E404">
        <f t="shared" si="15"/>
        <v>400</v>
      </c>
      <c r="F404">
        <v>4.2082355583618067</v>
      </c>
      <c r="H404">
        <f t="shared" si="14"/>
        <v>0</v>
      </c>
    </row>
    <row r="405" spans="5:8" x14ac:dyDescent="0.3">
      <c r="E405">
        <f t="shared" si="15"/>
        <v>401</v>
      </c>
      <c r="F405">
        <v>2.0438724086571316</v>
      </c>
      <c r="H405">
        <f t="shared" si="14"/>
        <v>0</v>
      </c>
    </row>
    <row r="406" spans="5:8" x14ac:dyDescent="0.3">
      <c r="E406">
        <f t="shared" si="15"/>
        <v>402</v>
      </c>
      <c r="F406">
        <v>2.0357289875040898</v>
      </c>
      <c r="H406">
        <f t="shared" si="14"/>
        <v>0</v>
      </c>
    </row>
    <row r="407" spans="5:8" x14ac:dyDescent="0.3">
      <c r="E407">
        <f t="shared" si="15"/>
        <v>403</v>
      </c>
      <c r="F407">
        <v>1.7360182482031554</v>
      </c>
      <c r="H407">
        <f t="shared" si="14"/>
        <v>0</v>
      </c>
    </row>
    <row r="408" spans="5:8" x14ac:dyDescent="0.3">
      <c r="E408">
        <f t="shared" si="15"/>
        <v>404</v>
      </c>
      <c r="F408">
        <v>2.3583955501188396</v>
      </c>
      <c r="H408">
        <f t="shared" si="14"/>
        <v>0</v>
      </c>
    </row>
    <row r="409" spans="5:8" x14ac:dyDescent="0.3">
      <c r="E409">
        <f t="shared" si="15"/>
        <v>405</v>
      </c>
      <c r="F409">
        <v>1.2282244299994849</v>
      </c>
      <c r="H409">
        <f t="shared" si="14"/>
        <v>0</v>
      </c>
    </row>
    <row r="410" spans="5:8" x14ac:dyDescent="0.3">
      <c r="E410">
        <f t="shared" si="15"/>
        <v>406</v>
      </c>
      <c r="F410">
        <v>0.4361065320631321</v>
      </c>
      <c r="H410">
        <f t="shared" si="14"/>
        <v>0</v>
      </c>
    </row>
    <row r="411" spans="5:8" x14ac:dyDescent="0.3">
      <c r="E411">
        <f t="shared" si="15"/>
        <v>407</v>
      </c>
      <c r="F411">
        <v>3.3838510163496021</v>
      </c>
      <c r="H411">
        <f t="shared" si="14"/>
        <v>0</v>
      </c>
    </row>
    <row r="412" spans="5:8" x14ac:dyDescent="0.3">
      <c r="E412">
        <f t="shared" si="15"/>
        <v>408</v>
      </c>
      <c r="F412">
        <v>4.6069464768510926</v>
      </c>
      <c r="H412">
        <f t="shared" si="14"/>
        <v>0</v>
      </c>
    </row>
    <row r="413" spans="5:8" x14ac:dyDescent="0.3">
      <c r="E413">
        <f t="shared" si="15"/>
        <v>409</v>
      </c>
      <c r="F413">
        <v>1.0278798123005373</v>
      </c>
      <c r="H413">
        <f t="shared" si="14"/>
        <v>0</v>
      </c>
    </row>
    <row r="414" spans="5:8" x14ac:dyDescent="0.3">
      <c r="E414">
        <f t="shared" si="15"/>
        <v>410</v>
      </c>
      <c r="F414">
        <v>5.0184319559360331</v>
      </c>
      <c r="H414">
        <f t="shared" si="14"/>
        <v>0</v>
      </c>
    </row>
    <row r="415" spans="5:8" x14ac:dyDescent="0.3">
      <c r="E415">
        <f t="shared" si="15"/>
        <v>411</v>
      </c>
      <c r="F415">
        <v>7.2135881744963983</v>
      </c>
      <c r="H415">
        <f t="shared" si="14"/>
        <v>1</v>
      </c>
    </row>
    <row r="416" spans="5:8" x14ac:dyDescent="0.3">
      <c r="E416">
        <f t="shared" si="15"/>
        <v>412</v>
      </c>
      <c r="F416">
        <v>1.1474934571850179</v>
      </c>
      <c r="H416">
        <f t="shared" si="14"/>
        <v>0</v>
      </c>
    </row>
    <row r="417" spans="5:8" x14ac:dyDescent="0.3">
      <c r="E417">
        <f t="shared" si="15"/>
        <v>413</v>
      </c>
      <c r="F417">
        <v>4.1789210521610878</v>
      </c>
      <c r="H417">
        <f t="shared" si="14"/>
        <v>0</v>
      </c>
    </row>
    <row r="418" spans="5:8" x14ac:dyDescent="0.3">
      <c r="E418">
        <f t="shared" si="15"/>
        <v>414</v>
      </c>
      <c r="F418">
        <v>2.5313889590633241</v>
      </c>
      <c r="H418">
        <f t="shared" si="14"/>
        <v>0</v>
      </c>
    </row>
    <row r="419" spans="5:8" x14ac:dyDescent="0.3">
      <c r="E419">
        <f t="shared" si="15"/>
        <v>415</v>
      </c>
      <c r="F419">
        <v>1.3261013305196794</v>
      </c>
      <c r="H419">
        <f t="shared" si="14"/>
        <v>0</v>
      </c>
    </row>
    <row r="420" spans="5:8" x14ac:dyDescent="0.3">
      <c r="E420">
        <f t="shared" si="15"/>
        <v>416</v>
      </c>
      <c r="F420">
        <v>2.0886570671270501</v>
      </c>
      <c r="H420">
        <f t="shared" si="14"/>
        <v>0</v>
      </c>
    </row>
    <row r="421" spans="5:8" x14ac:dyDescent="0.3">
      <c r="E421">
        <f t="shared" si="15"/>
        <v>417</v>
      </c>
      <c r="F421">
        <v>0.20787079565159114</v>
      </c>
      <c r="H421">
        <f t="shared" si="14"/>
        <v>0</v>
      </c>
    </row>
    <row r="422" spans="5:8" x14ac:dyDescent="0.3">
      <c r="E422">
        <f t="shared" si="15"/>
        <v>418</v>
      </c>
      <c r="F422">
        <v>3.8993855056516615</v>
      </c>
      <c r="H422">
        <f t="shared" si="14"/>
        <v>0</v>
      </c>
    </row>
    <row r="423" spans="5:8" x14ac:dyDescent="0.3">
      <c r="E423">
        <f t="shared" si="15"/>
        <v>419</v>
      </c>
      <c r="F423">
        <v>2.0328306470608548</v>
      </c>
      <c r="H423">
        <f t="shared" si="14"/>
        <v>0</v>
      </c>
    </row>
    <row r="424" spans="5:8" x14ac:dyDescent="0.3">
      <c r="E424">
        <f t="shared" si="15"/>
        <v>420</v>
      </c>
      <c r="F424">
        <v>6.2213815380501298</v>
      </c>
      <c r="H424">
        <f t="shared" si="14"/>
        <v>0</v>
      </c>
    </row>
    <row r="425" spans="5:8" x14ac:dyDescent="0.3">
      <c r="E425">
        <f t="shared" si="15"/>
        <v>421</v>
      </c>
      <c r="F425">
        <v>14.904294457528273</v>
      </c>
      <c r="H425">
        <f t="shared" si="14"/>
        <v>1</v>
      </c>
    </row>
    <row r="426" spans="5:8" x14ac:dyDescent="0.3">
      <c r="E426">
        <f t="shared" si="15"/>
        <v>422</v>
      </c>
      <c r="F426">
        <v>12.541673694640279</v>
      </c>
      <c r="H426">
        <f t="shared" si="14"/>
        <v>1</v>
      </c>
    </row>
    <row r="427" spans="5:8" x14ac:dyDescent="0.3">
      <c r="E427">
        <f t="shared" si="15"/>
        <v>423</v>
      </c>
      <c r="F427">
        <v>9.9929700186294799</v>
      </c>
      <c r="H427">
        <f t="shared" si="14"/>
        <v>1</v>
      </c>
    </row>
    <row r="428" spans="5:8" x14ac:dyDescent="0.3">
      <c r="E428">
        <f t="shared" si="15"/>
        <v>424</v>
      </c>
      <c r="F428">
        <v>4.4875824923171717</v>
      </c>
      <c r="H428">
        <f t="shared" si="14"/>
        <v>0</v>
      </c>
    </row>
    <row r="429" spans="5:8" x14ac:dyDescent="0.3">
      <c r="E429">
        <f t="shared" si="15"/>
        <v>425</v>
      </c>
      <c r="F429">
        <v>6.3962551316706957</v>
      </c>
      <c r="H429">
        <f t="shared" si="14"/>
        <v>0</v>
      </c>
    </row>
    <row r="430" spans="5:8" x14ac:dyDescent="0.3">
      <c r="E430">
        <f t="shared" si="15"/>
        <v>426</v>
      </c>
      <c r="F430">
        <v>5.9504014676392547</v>
      </c>
      <c r="H430">
        <f t="shared" si="14"/>
        <v>0</v>
      </c>
    </row>
    <row r="431" spans="5:8" x14ac:dyDescent="0.3">
      <c r="E431">
        <f t="shared" si="15"/>
        <v>427</v>
      </c>
      <c r="F431">
        <v>0.11844206816497058</v>
      </c>
      <c r="H431">
        <f t="shared" si="14"/>
        <v>0</v>
      </c>
    </row>
    <row r="432" spans="5:8" x14ac:dyDescent="0.3">
      <c r="E432">
        <f t="shared" si="15"/>
        <v>428</v>
      </c>
      <c r="F432">
        <v>6.9453507871815194</v>
      </c>
      <c r="H432">
        <f t="shared" si="14"/>
        <v>0</v>
      </c>
    </row>
    <row r="433" spans="5:8" x14ac:dyDescent="0.3">
      <c r="E433">
        <f t="shared" si="15"/>
        <v>429</v>
      </c>
      <c r="F433">
        <v>1.0558236299792776</v>
      </c>
      <c r="H433">
        <f t="shared" si="14"/>
        <v>0</v>
      </c>
    </row>
    <row r="434" spans="5:8" x14ac:dyDescent="0.3">
      <c r="E434">
        <f t="shared" si="15"/>
        <v>430</v>
      </c>
      <c r="F434">
        <v>4.4418915600099425</v>
      </c>
      <c r="H434">
        <f t="shared" si="14"/>
        <v>0</v>
      </c>
    </row>
    <row r="435" spans="5:8" x14ac:dyDescent="0.3">
      <c r="E435">
        <f t="shared" si="15"/>
        <v>431</v>
      </c>
      <c r="F435">
        <v>0.50546894891195981</v>
      </c>
      <c r="H435">
        <f t="shared" si="14"/>
        <v>0</v>
      </c>
    </row>
    <row r="436" spans="5:8" x14ac:dyDescent="0.3">
      <c r="E436">
        <f t="shared" si="15"/>
        <v>432</v>
      </c>
      <c r="F436">
        <v>2.8266435471017344</v>
      </c>
      <c r="H436">
        <f t="shared" si="14"/>
        <v>0</v>
      </c>
    </row>
    <row r="437" spans="5:8" x14ac:dyDescent="0.3">
      <c r="E437">
        <f t="shared" si="15"/>
        <v>433</v>
      </c>
      <c r="F437">
        <v>4.2099820062458591</v>
      </c>
      <c r="H437">
        <f t="shared" si="14"/>
        <v>0</v>
      </c>
    </row>
    <row r="438" spans="5:8" x14ac:dyDescent="0.3">
      <c r="E438">
        <f t="shared" si="15"/>
        <v>434</v>
      </c>
      <c r="F438">
        <v>9.5780927104170797</v>
      </c>
      <c r="H438">
        <f t="shared" si="14"/>
        <v>1</v>
      </c>
    </row>
    <row r="439" spans="5:8" x14ac:dyDescent="0.3">
      <c r="E439">
        <f t="shared" si="15"/>
        <v>435</v>
      </c>
      <c r="F439">
        <v>4.6105524988687971</v>
      </c>
      <c r="H439">
        <f t="shared" si="14"/>
        <v>0</v>
      </c>
    </row>
    <row r="440" spans="5:8" x14ac:dyDescent="0.3">
      <c r="E440">
        <f t="shared" si="15"/>
        <v>436</v>
      </c>
      <c r="F440">
        <v>2.5818488698635292E-3</v>
      </c>
      <c r="H440">
        <f t="shared" si="14"/>
        <v>0</v>
      </c>
    </row>
    <row r="441" spans="5:8" x14ac:dyDescent="0.3">
      <c r="E441">
        <f t="shared" si="15"/>
        <v>437</v>
      </c>
      <c r="F441">
        <v>7.4660604765251435</v>
      </c>
      <c r="H441">
        <f t="shared" si="14"/>
        <v>1</v>
      </c>
    </row>
    <row r="442" spans="5:8" x14ac:dyDescent="0.3">
      <c r="E442">
        <f t="shared" si="15"/>
        <v>438</v>
      </c>
      <c r="F442">
        <v>2.4030548260842872</v>
      </c>
      <c r="H442">
        <f t="shared" si="14"/>
        <v>0</v>
      </c>
    </row>
    <row r="443" spans="5:8" x14ac:dyDescent="0.3">
      <c r="E443">
        <f t="shared" si="15"/>
        <v>439</v>
      </c>
      <c r="F443">
        <v>4.4882730407326807</v>
      </c>
      <c r="H443">
        <f t="shared" si="14"/>
        <v>0</v>
      </c>
    </row>
    <row r="444" spans="5:8" x14ac:dyDescent="0.3">
      <c r="E444">
        <f t="shared" si="15"/>
        <v>440</v>
      </c>
      <c r="F444">
        <v>0.64474450760667101</v>
      </c>
      <c r="H444">
        <f t="shared" si="14"/>
        <v>0</v>
      </c>
    </row>
    <row r="445" spans="5:8" x14ac:dyDescent="0.3">
      <c r="E445">
        <f t="shared" si="15"/>
        <v>441</v>
      </c>
      <c r="F445">
        <v>4.3222896372023527</v>
      </c>
      <c r="H445">
        <f t="shared" si="14"/>
        <v>0</v>
      </c>
    </row>
    <row r="446" spans="5:8" x14ac:dyDescent="0.3">
      <c r="E446">
        <f t="shared" si="15"/>
        <v>442</v>
      </c>
      <c r="F446">
        <v>0.87978545887244786</v>
      </c>
      <c r="H446">
        <f t="shared" si="14"/>
        <v>0</v>
      </c>
    </row>
    <row r="447" spans="5:8" x14ac:dyDescent="0.3">
      <c r="E447">
        <f t="shared" si="15"/>
        <v>443</v>
      </c>
      <c r="F447">
        <v>10.207936120203842</v>
      </c>
      <c r="H447">
        <f t="shared" si="14"/>
        <v>1</v>
      </c>
    </row>
    <row r="448" spans="5:8" x14ac:dyDescent="0.3">
      <c r="E448">
        <f t="shared" si="15"/>
        <v>444</v>
      </c>
      <c r="F448">
        <v>2.448659429710331</v>
      </c>
      <c r="H448">
        <f t="shared" si="14"/>
        <v>0</v>
      </c>
    </row>
    <row r="449" spans="5:8" x14ac:dyDescent="0.3">
      <c r="E449">
        <f t="shared" si="15"/>
        <v>445</v>
      </c>
      <c r="F449">
        <v>0.43166529500111234</v>
      </c>
      <c r="H449">
        <f t="shared" si="14"/>
        <v>0</v>
      </c>
    </row>
    <row r="450" spans="5:8" x14ac:dyDescent="0.3">
      <c r="E450">
        <f t="shared" si="15"/>
        <v>446</v>
      </c>
      <c r="F450">
        <v>6.8835317842747017</v>
      </c>
      <c r="H450">
        <f t="shared" si="14"/>
        <v>0</v>
      </c>
    </row>
    <row r="451" spans="5:8" x14ac:dyDescent="0.3">
      <c r="E451">
        <f t="shared" si="15"/>
        <v>447</v>
      </c>
      <c r="F451">
        <v>8.3248780633943529</v>
      </c>
      <c r="H451">
        <f t="shared" si="14"/>
        <v>1</v>
      </c>
    </row>
    <row r="452" spans="5:8" x14ac:dyDescent="0.3">
      <c r="E452">
        <f t="shared" si="15"/>
        <v>448</v>
      </c>
      <c r="F452">
        <v>4.388022280325182</v>
      </c>
      <c r="H452">
        <f t="shared" si="14"/>
        <v>0</v>
      </c>
    </row>
    <row r="453" spans="5:8" x14ac:dyDescent="0.3">
      <c r="E453">
        <f t="shared" si="15"/>
        <v>449</v>
      </c>
      <c r="F453">
        <v>5.7234513736036199</v>
      </c>
      <c r="H453">
        <f t="shared" ref="H453:H516" si="16">IF(F453&gt;=7, 1, 0)</f>
        <v>0</v>
      </c>
    </row>
    <row r="454" spans="5:8" x14ac:dyDescent="0.3">
      <c r="E454">
        <f t="shared" si="15"/>
        <v>450</v>
      </c>
      <c r="F454">
        <v>4.7392158517493878E-2</v>
      </c>
      <c r="H454">
        <f t="shared" si="16"/>
        <v>0</v>
      </c>
    </row>
    <row r="455" spans="5:8" x14ac:dyDescent="0.3">
      <c r="E455">
        <f t="shared" ref="E455:E518" si="17">E454+1</f>
        <v>451</v>
      </c>
      <c r="F455">
        <v>2.0512581289377336</v>
      </c>
      <c r="H455">
        <f t="shared" si="16"/>
        <v>0</v>
      </c>
    </row>
    <row r="456" spans="5:8" x14ac:dyDescent="0.3">
      <c r="E456">
        <f t="shared" si="17"/>
        <v>452</v>
      </c>
      <c r="F456">
        <v>1.7622182290138757</v>
      </c>
      <c r="H456">
        <f t="shared" si="16"/>
        <v>0</v>
      </c>
    </row>
    <row r="457" spans="5:8" x14ac:dyDescent="0.3">
      <c r="E457">
        <f t="shared" si="17"/>
        <v>453</v>
      </c>
      <c r="F457">
        <v>4.3520052104265119</v>
      </c>
      <c r="H457">
        <f t="shared" si="16"/>
        <v>0</v>
      </c>
    </row>
    <row r="458" spans="5:8" x14ac:dyDescent="0.3">
      <c r="E458">
        <f t="shared" si="17"/>
        <v>454</v>
      </c>
      <c r="F458">
        <v>2.6666152888448336</v>
      </c>
      <c r="H458">
        <f t="shared" si="16"/>
        <v>0</v>
      </c>
    </row>
    <row r="459" spans="5:8" x14ac:dyDescent="0.3">
      <c r="E459">
        <f t="shared" si="17"/>
        <v>455</v>
      </c>
      <c r="F459">
        <v>0.72263896590028309</v>
      </c>
      <c r="H459">
        <f t="shared" si="16"/>
        <v>0</v>
      </c>
    </row>
    <row r="460" spans="5:8" x14ac:dyDescent="0.3">
      <c r="E460">
        <f t="shared" si="17"/>
        <v>456</v>
      </c>
      <c r="F460">
        <v>1.2966988516343492</v>
      </c>
      <c r="H460">
        <f t="shared" si="16"/>
        <v>0</v>
      </c>
    </row>
    <row r="461" spans="5:8" x14ac:dyDescent="0.3">
      <c r="E461">
        <f t="shared" si="17"/>
        <v>457</v>
      </c>
      <c r="F461">
        <v>3.9923407784575717</v>
      </c>
      <c r="H461">
        <f t="shared" si="16"/>
        <v>0</v>
      </c>
    </row>
    <row r="462" spans="5:8" x14ac:dyDescent="0.3">
      <c r="E462">
        <f t="shared" si="17"/>
        <v>458</v>
      </c>
      <c r="F462">
        <v>0.46857885472031724</v>
      </c>
      <c r="H462">
        <f t="shared" si="16"/>
        <v>0</v>
      </c>
    </row>
    <row r="463" spans="5:8" x14ac:dyDescent="0.3">
      <c r="E463">
        <f t="shared" si="17"/>
        <v>459</v>
      </c>
      <c r="F463">
        <v>9.0024873508752528</v>
      </c>
      <c r="H463">
        <f t="shared" si="16"/>
        <v>1</v>
      </c>
    </row>
    <row r="464" spans="5:8" x14ac:dyDescent="0.3">
      <c r="E464">
        <f t="shared" si="17"/>
        <v>460</v>
      </c>
      <c r="F464">
        <v>4.0474558589282728</v>
      </c>
      <c r="H464">
        <f t="shared" si="16"/>
        <v>0</v>
      </c>
    </row>
    <row r="465" spans="5:8" x14ac:dyDescent="0.3">
      <c r="E465">
        <f t="shared" si="17"/>
        <v>461</v>
      </c>
      <c r="F465">
        <v>4.1641866175069122</v>
      </c>
      <c r="H465">
        <f t="shared" si="16"/>
        <v>0</v>
      </c>
    </row>
    <row r="466" spans="5:8" x14ac:dyDescent="0.3">
      <c r="E466">
        <f t="shared" si="17"/>
        <v>462</v>
      </c>
      <c r="F466">
        <v>6.0589731293125437</v>
      </c>
      <c r="H466">
        <f t="shared" si="16"/>
        <v>0</v>
      </c>
    </row>
    <row r="467" spans="5:8" x14ac:dyDescent="0.3">
      <c r="E467">
        <f t="shared" si="17"/>
        <v>463</v>
      </c>
      <c r="F467">
        <v>2.7548594341243242</v>
      </c>
      <c r="H467">
        <f t="shared" si="16"/>
        <v>0</v>
      </c>
    </row>
    <row r="468" spans="5:8" x14ac:dyDescent="0.3">
      <c r="E468">
        <f t="shared" si="17"/>
        <v>464</v>
      </c>
      <c r="F468">
        <v>2.6615195601542401</v>
      </c>
      <c r="H468">
        <f t="shared" si="16"/>
        <v>0</v>
      </c>
    </row>
    <row r="469" spans="5:8" x14ac:dyDescent="0.3">
      <c r="E469">
        <f t="shared" si="17"/>
        <v>465</v>
      </c>
      <c r="F469">
        <v>12.663900603911639</v>
      </c>
      <c r="H469">
        <f t="shared" si="16"/>
        <v>1</v>
      </c>
    </row>
    <row r="470" spans="5:8" x14ac:dyDescent="0.3">
      <c r="E470">
        <f t="shared" si="17"/>
        <v>466</v>
      </c>
      <c r="F470">
        <v>1.9460797813059503</v>
      </c>
      <c r="H470">
        <f t="shared" si="16"/>
        <v>0</v>
      </c>
    </row>
    <row r="471" spans="5:8" x14ac:dyDescent="0.3">
      <c r="E471">
        <f t="shared" si="17"/>
        <v>467</v>
      </c>
      <c r="F471">
        <v>5.4530684218824339</v>
      </c>
      <c r="H471">
        <f t="shared" si="16"/>
        <v>0</v>
      </c>
    </row>
    <row r="472" spans="5:8" x14ac:dyDescent="0.3">
      <c r="E472">
        <f t="shared" si="17"/>
        <v>468</v>
      </c>
      <c r="F472">
        <v>2.1455456840266889</v>
      </c>
      <c r="H472">
        <f t="shared" si="16"/>
        <v>0</v>
      </c>
    </row>
    <row r="473" spans="5:8" x14ac:dyDescent="0.3">
      <c r="E473">
        <f t="shared" si="17"/>
        <v>469</v>
      </c>
      <c r="F473">
        <v>1.9193185567409727</v>
      </c>
      <c r="H473">
        <f t="shared" si="16"/>
        <v>0</v>
      </c>
    </row>
    <row r="474" spans="5:8" x14ac:dyDescent="0.3">
      <c r="E474">
        <f t="shared" si="17"/>
        <v>470</v>
      </c>
      <c r="F474">
        <v>2.7120595804731229</v>
      </c>
      <c r="H474">
        <f t="shared" si="16"/>
        <v>0</v>
      </c>
    </row>
    <row r="475" spans="5:8" x14ac:dyDescent="0.3">
      <c r="E475">
        <f t="shared" si="17"/>
        <v>471</v>
      </c>
      <c r="F475">
        <v>0.93104655027729344</v>
      </c>
      <c r="H475">
        <f t="shared" si="16"/>
        <v>0</v>
      </c>
    </row>
    <row r="476" spans="5:8" x14ac:dyDescent="0.3">
      <c r="E476">
        <f t="shared" si="17"/>
        <v>472</v>
      </c>
      <c r="F476">
        <v>1.6229002944420734</v>
      </c>
      <c r="H476">
        <f t="shared" si="16"/>
        <v>0</v>
      </c>
    </row>
    <row r="477" spans="5:8" x14ac:dyDescent="0.3">
      <c r="E477">
        <f t="shared" si="17"/>
        <v>473</v>
      </c>
      <c r="F477">
        <v>4.4882905440202387</v>
      </c>
      <c r="H477">
        <f t="shared" si="16"/>
        <v>0</v>
      </c>
    </row>
    <row r="478" spans="5:8" x14ac:dyDescent="0.3">
      <c r="E478">
        <f t="shared" si="17"/>
        <v>474</v>
      </c>
      <c r="F478">
        <v>9.0110434325925439</v>
      </c>
      <c r="H478">
        <f t="shared" si="16"/>
        <v>1</v>
      </c>
    </row>
    <row r="479" spans="5:8" x14ac:dyDescent="0.3">
      <c r="E479">
        <f t="shared" si="17"/>
        <v>475</v>
      </c>
      <c r="F479">
        <v>8.3228580562001291</v>
      </c>
      <c r="H479">
        <f t="shared" si="16"/>
        <v>1</v>
      </c>
    </row>
    <row r="480" spans="5:8" x14ac:dyDescent="0.3">
      <c r="E480">
        <f t="shared" si="17"/>
        <v>476</v>
      </c>
      <c r="F480">
        <v>6.9244642185986018</v>
      </c>
      <c r="H480">
        <f t="shared" si="16"/>
        <v>0</v>
      </c>
    </row>
    <row r="481" spans="5:8" x14ac:dyDescent="0.3">
      <c r="E481">
        <f t="shared" si="17"/>
        <v>477</v>
      </c>
      <c r="F481">
        <v>1.9977512613660995</v>
      </c>
      <c r="H481">
        <f t="shared" si="16"/>
        <v>0</v>
      </c>
    </row>
    <row r="482" spans="5:8" x14ac:dyDescent="0.3">
      <c r="E482">
        <f t="shared" si="17"/>
        <v>478</v>
      </c>
      <c r="F482">
        <v>3.9821812471786098</v>
      </c>
      <c r="H482">
        <f t="shared" si="16"/>
        <v>0</v>
      </c>
    </row>
    <row r="483" spans="5:8" x14ac:dyDescent="0.3">
      <c r="E483">
        <f t="shared" si="17"/>
        <v>479</v>
      </c>
      <c r="F483">
        <v>6.7501832260239913</v>
      </c>
      <c r="H483">
        <f t="shared" si="16"/>
        <v>0</v>
      </c>
    </row>
    <row r="484" spans="5:8" x14ac:dyDescent="0.3">
      <c r="E484">
        <f t="shared" si="17"/>
        <v>480</v>
      </c>
      <c r="F484">
        <v>0.95952455899241718</v>
      </c>
      <c r="H484">
        <f t="shared" si="16"/>
        <v>0</v>
      </c>
    </row>
    <row r="485" spans="5:8" x14ac:dyDescent="0.3">
      <c r="E485">
        <f t="shared" si="17"/>
        <v>481</v>
      </c>
      <c r="F485">
        <v>0.88747709904148497</v>
      </c>
      <c r="H485">
        <f t="shared" si="16"/>
        <v>0</v>
      </c>
    </row>
    <row r="486" spans="5:8" x14ac:dyDescent="0.3">
      <c r="E486">
        <f t="shared" si="17"/>
        <v>482</v>
      </c>
      <c r="F486">
        <v>6.5875538714769206</v>
      </c>
      <c r="H486">
        <f t="shared" si="16"/>
        <v>0</v>
      </c>
    </row>
    <row r="487" spans="5:8" x14ac:dyDescent="0.3">
      <c r="E487">
        <f t="shared" si="17"/>
        <v>483</v>
      </c>
      <c r="F487">
        <v>3.9918489394431287</v>
      </c>
      <c r="H487">
        <f t="shared" si="16"/>
        <v>0</v>
      </c>
    </row>
    <row r="488" spans="5:8" x14ac:dyDescent="0.3">
      <c r="E488">
        <f t="shared" si="17"/>
        <v>484</v>
      </c>
      <c r="F488">
        <v>6.6111406534334112</v>
      </c>
      <c r="H488">
        <f t="shared" si="16"/>
        <v>0</v>
      </c>
    </row>
    <row r="489" spans="5:8" x14ac:dyDescent="0.3">
      <c r="E489">
        <f t="shared" si="17"/>
        <v>485</v>
      </c>
      <c r="F489">
        <v>0.62297387767526002</v>
      </c>
      <c r="H489">
        <f t="shared" si="16"/>
        <v>0</v>
      </c>
    </row>
    <row r="490" spans="5:8" x14ac:dyDescent="0.3">
      <c r="E490">
        <f t="shared" si="17"/>
        <v>486</v>
      </c>
      <c r="F490">
        <v>6.2753613323553212</v>
      </c>
      <c r="H490">
        <f t="shared" si="16"/>
        <v>0</v>
      </c>
    </row>
    <row r="491" spans="5:8" x14ac:dyDescent="0.3">
      <c r="E491">
        <f t="shared" si="17"/>
        <v>487</v>
      </c>
      <c r="F491">
        <v>2.8179633280499674</v>
      </c>
      <c r="H491">
        <f t="shared" si="16"/>
        <v>0</v>
      </c>
    </row>
    <row r="492" spans="5:8" x14ac:dyDescent="0.3">
      <c r="E492">
        <f t="shared" si="17"/>
        <v>488</v>
      </c>
      <c r="F492">
        <v>3.3819728561544138</v>
      </c>
      <c r="H492">
        <f t="shared" si="16"/>
        <v>0</v>
      </c>
    </row>
    <row r="493" spans="5:8" x14ac:dyDescent="0.3">
      <c r="E493">
        <f t="shared" si="17"/>
        <v>489</v>
      </c>
      <c r="F493">
        <v>3.9200098815084701</v>
      </c>
      <c r="H493">
        <f t="shared" si="16"/>
        <v>0</v>
      </c>
    </row>
    <row r="494" spans="5:8" x14ac:dyDescent="0.3">
      <c r="E494">
        <f t="shared" si="17"/>
        <v>490</v>
      </c>
      <c r="F494">
        <v>1.4174693682112287</v>
      </c>
      <c r="H494">
        <f t="shared" si="16"/>
        <v>0</v>
      </c>
    </row>
    <row r="495" spans="5:8" x14ac:dyDescent="0.3">
      <c r="E495">
        <f t="shared" si="17"/>
        <v>491</v>
      </c>
      <c r="F495">
        <v>6.8288429286897303</v>
      </c>
      <c r="H495">
        <f t="shared" si="16"/>
        <v>0</v>
      </c>
    </row>
    <row r="496" spans="5:8" x14ac:dyDescent="0.3">
      <c r="E496">
        <f t="shared" si="17"/>
        <v>492</v>
      </c>
      <c r="F496">
        <v>0.80915216504336107</v>
      </c>
      <c r="H496">
        <f t="shared" si="16"/>
        <v>0</v>
      </c>
    </row>
    <row r="497" spans="5:8" x14ac:dyDescent="0.3">
      <c r="E497">
        <f t="shared" si="17"/>
        <v>493</v>
      </c>
      <c r="F497">
        <v>8.4060506652424518</v>
      </c>
      <c r="H497">
        <f t="shared" si="16"/>
        <v>1</v>
      </c>
    </row>
    <row r="498" spans="5:8" x14ac:dyDescent="0.3">
      <c r="E498">
        <f t="shared" si="17"/>
        <v>494</v>
      </c>
      <c r="F498">
        <v>2.1531264660741796</v>
      </c>
      <c r="H498">
        <f t="shared" si="16"/>
        <v>0</v>
      </c>
    </row>
    <row r="499" spans="5:8" x14ac:dyDescent="0.3">
      <c r="E499">
        <f t="shared" si="17"/>
        <v>495</v>
      </c>
      <c r="F499">
        <v>1.6110725704010134</v>
      </c>
      <c r="H499">
        <f t="shared" si="16"/>
        <v>0</v>
      </c>
    </row>
    <row r="500" spans="5:8" x14ac:dyDescent="0.3">
      <c r="E500">
        <f t="shared" si="17"/>
        <v>496</v>
      </c>
      <c r="F500">
        <v>0.29873559597154231</v>
      </c>
      <c r="H500">
        <f t="shared" si="16"/>
        <v>0</v>
      </c>
    </row>
    <row r="501" spans="5:8" x14ac:dyDescent="0.3">
      <c r="E501">
        <f t="shared" si="17"/>
        <v>497</v>
      </c>
      <c r="F501">
        <v>9.7318909784653211</v>
      </c>
      <c r="H501">
        <f t="shared" si="16"/>
        <v>1</v>
      </c>
    </row>
    <row r="502" spans="5:8" x14ac:dyDescent="0.3">
      <c r="E502">
        <f t="shared" si="17"/>
        <v>498</v>
      </c>
      <c r="F502">
        <v>8.7402105996406316</v>
      </c>
      <c r="H502">
        <f t="shared" si="16"/>
        <v>1</v>
      </c>
    </row>
    <row r="503" spans="5:8" x14ac:dyDescent="0.3">
      <c r="E503">
        <f t="shared" si="17"/>
        <v>499</v>
      </c>
      <c r="F503">
        <v>4.5287937570650181</v>
      </c>
      <c r="H503">
        <f t="shared" si="16"/>
        <v>0</v>
      </c>
    </row>
    <row r="504" spans="5:8" x14ac:dyDescent="0.3">
      <c r="E504">
        <f t="shared" si="17"/>
        <v>500</v>
      </c>
      <c r="F504">
        <v>2.844122212879348</v>
      </c>
      <c r="H504">
        <f t="shared" si="16"/>
        <v>0</v>
      </c>
    </row>
    <row r="505" spans="5:8" x14ac:dyDescent="0.3">
      <c r="E505">
        <f t="shared" si="17"/>
        <v>501</v>
      </c>
      <c r="F505">
        <v>1.1192507202740316</v>
      </c>
      <c r="H505">
        <f t="shared" si="16"/>
        <v>0</v>
      </c>
    </row>
    <row r="506" spans="5:8" x14ac:dyDescent="0.3">
      <c r="E506">
        <f t="shared" si="17"/>
        <v>502</v>
      </c>
      <c r="F506">
        <v>1.3460449406623436</v>
      </c>
      <c r="H506">
        <f t="shared" si="16"/>
        <v>0</v>
      </c>
    </row>
    <row r="507" spans="5:8" x14ac:dyDescent="0.3">
      <c r="E507">
        <f t="shared" si="17"/>
        <v>503</v>
      </c>
      <c r="F507">
        <v>2.1588948470556564</v>
      </c>
      <c r="H507">
        <f t="shared" si="16"/>
        <v>0</v>
      </c>
    </row>
    <row r="508" spans="5:8" x14ac:dyDescent="0.3">
      <c r="E508">
        <f t="shared" si="17"/>
        <v>504</v>
      </c>
      <c r="F508">
        <v>13.864398169516146</v>
      </c>
      <c r="H508">
        <f t="shared" si="16"/>
        <v>1</v>
      </c>
    </row>
    <row r="509" spans="5:8" x14ac:dyDescent="0.3">
      <c r="E509">
        <f t="shared" si="17"/>
        <v>505</v>
      </c>
      <c r="F509">
        <v>1.6474609593946572</v>
      </c>
      <c r="H509">
        <f t="shared" si="16"/>
        <v>0</v>
      </c>
    </row>
    <row r="510" spans="5:8" x14ac:dyDescent="0.3">
      <c r="E510">
        <f t="shared" si="17"/>
        <v>506</v>
      </c>
      <c r="F510">
        <v>2.1018650380391684</v>
      </c>
      <c r="H510">
        <f t="shared" si="16"/>
        <v>0</v>
      </c>
    </row>
    <row r="511" spans="5:8" x14ac:dyDescent="0.3">
      <c r="E511">
        <f t="shared" si="17"/>
        <v>507</v>
      </c>
      <c r="F511">
        <v>6.2129871276382715</v>
      </c>
      <c r="H511">
        <f t="shared" si="16"/>
        <v>0</v>
      </c>
    </row>
    <row r="512" spans="5:8" x14ac:dyDescent="0.3">
      <c r="E512">
        <f t="shared" si="17"/>
        <v>508</v>
      </c>
      <c r="F512">
        <v>2.2213960145808094</v>
      </c>
      <c r="H512">
        <f t="shared" si="16"/>
        <v>0</v>
      </c>
    </row>
    <row r="513" spans="5:8" x14ac:dyDescent="0.3">
      <c r="E513">
        <f t="shared" si="17"/>
        <v>509</v>
      </c>
      <c r="F513">
        <v>4.1132923605800729</v>
      </c>
      <c r="H513">
        <f t="shared" si="16"/>
        <v>0</v>
      </c>
    </row>
    <row r="514" spans="5:8" x14ac:dyDescent="0.3">
      <c r="E514">
        <f t="shared" si="17"/>
        <v>510</v>
      </c>
      <c r="F514">
        <v>0.56604836762679711</v>
      </c>
      <c r="H514">
        <f t="shared" si="16"/>
        <v>0</v>
      </c>
    </row>
    <row r="515" spans="5:8" x14ac:dyDescent="0.3">
      <c r="E515">
        <f t="shared" si="17"/>
        <v>511</v>
      </c>
      <c r="F515">
        <v>3.6135277864013564</v>
      </c>
      <c r="H515">
        <f t="shared" si="16"/>
        <v>0</v>
      </c>
    </row>
    <row r="516" spans="5:8" x14ac:dyDescent="0.3">
      <c r="E516">
        <f t="shared" si="17"/>
        <v>512</v>
      </c>
      <c r="F516">
        <v>4.834439051181195</v>
      </c>
      <c r="H516">
        <f t="shared" si="16"/>
        <v>0</v>
      </c>
    </row>
    <row r="517" spans="5:8" x14ac:dyDescent="0.3">
      <c r="E517">
        <f t="shared" si="17"/>
        <v>513</v>
      </c>
      <c r="F517">
        <v>5.7716911239648034</v>
      </c>
      <c r="H517">
        <f t="shared" ref="H517:H580" si="18">IF(F517&gt;=7, 1, 0)</f>
        <v>0</v>
      </c>
    </row>
    <row r="518" spans="5:8" x14ac:dyDescent="0.3">
      <c r="E518">
        <f t="shared" si="17"/>
        <v>514</v>
      </c>
      <c r="F518">
        <v>7.7940967988668781</v>
      </c>
      <c r="H518">
        <f t="shared" si="18"/>
        <v>1</v>
      </c>
    </row>
    <row r="519" spans="5:8" x14ac:dyDescent="0.3">
      <c r="E519">
        <f t="shared" ref="E519:E582" si="19">E518+1</f>
        <v>515</v>
      </c>
      <c r="F519">
        <v>8.7396776110546295</v>
      </c>
      <c r="H519">
        <f t="shared" si="18"/>
        <v>1</v>
      </c>
    </row>
    <row r="520" spans="5:8" x14ac:dyDescent="0.3">
      <c r="E520">
        <f t="shared" si="19"/>
        <v>516</v>
      </c>
      <c r="F520">
        <v>8.1088076568383425</v>
      </c>
      <c r="H520">
        <f t="shared" si="18"/>
        <v>1</v>
      </c>
    </row>
    <row r="521" spans="5:8" x14ac:dyDescent="0.3">
      <c r="E521">
        <f t="shared" si="19"/>
        <v>517</v>
      </c>
      <c r="F521">
        <v>2.3059825231146986E-2</v>
      </c>
      <c r="H521">
        <f t="shared" si="18"/>
        <v>0</v>
      </c>
    </row>
    <row r="522" spans="5:8" x14ac:dyDescent="0.3">
      <c r="E522">
        <f t="shared" si="19"/>
        <v>518</v>
      </c>
      <c r="F522">
        <v>7.2718742478995511</v>
      </c>
      <c r="H522">
        <f t="shared" si="18"/>
        <v>1</v>
      </c>
    </row>
    <row r="523" spans="5:8" x14ac:dyDescent="0.3">
      <c r="E523">
        <f t="shared" si="19"/>
        <v>519</v>
      </c>
      <c r="F523">
        <v>1.5985746117069812</v>
      </c>
      <c r="H523">
        <f t="shared" si="18"/>
        <v>0</v>
      </c>
    </row>
    <row r="524" spans="5:8" x14ac:dyDescent="0.3">
      <c r="E524">
        <f t="shared" si="19"/>
        <v>520</v>
      </c>
      <c r="F524">
        <v>2.4213485479399974</v>
      </c>
      <c r="H524">
        <f t="shared" si="18"/>
        <v>0</v>
      </c>
    </row>
    <row r="525" spans="5:8" x14ac:dyDescent="0.3">
      <c r="E525">
        <f t="shared" si="19"/>
        <v>521</v>
      </c>
      <c r="F525">
        <v>0.75869082152089318</v>
      </c>
      <c r="H525">
        <f t="shared" si="18"/>
        <v>0</v>
      </c>
    </row>
    <row r="526" spans="5:8" x14ac:dyDescent="0.3">
      <c r="E526">
        <f t="shared" si="19"/>
        <v>522</v>
      </c>
      <c r="F526">
        <v>4.4435368196191103</v>
      </c>
      <c r="H526">
        <f t="shared" si="18"/>
        <v>0</v>
      </c>
    </row>
    <row r="527" spans="5:8" x14ac:dyDescent="0.3">
      <c r="E527">
        <f t="shared" si="19"/>
        <v>523</v>
      </c>
      <c r="F527">
        <v>12.167298862262122</v>
      </c>
      <c r="H527">
        <f t="shared" si="18"/>
        <v>1</v>
      </c>
    </row>
    <row r="528" spans="5:8" x14ac:dyDescent="0.3">
      <c r="E528">
        <f t="shared" si="19"/>
        <v>524</v>
      </c>
      <c r="F528">
        <v>0.76115333407742769</v>
      </c>
      <c r="H528">
        <f t="shared" si="18"/>
        <v>0</v>
      </c>
    </row>
    <row r="529" spans="5:8" x14ac:dyDescent="0.3">
      <c r="E529">
        <f t="shared" si="19"/>
        <v>525</v>
      </c>
      <c r="F529">
        <v>4.4200414334663289</v>
      </c>
      <c r="H529">
        <f t="shared" si="18"/>
        <v>0</v>
      </c>
    </row>
    <row r="530" spans="5:8" x14ac:dyDescent="0.3">
      <c r="E530">
        <f t="shared" si="19"/>
        <v>526</v>
      </c>
      <c r="F530">
        <v>0.61782262701606983</v>
      </c>
      <c r="H530">
        <f t="shared" si="18"/>
        <v>0</v>
      </c>
    </row>
    <row r="531" spans="5:8" x14ac:dyDescent="0.3">
      <c r="E531">
        <f t="shared" si="19"/>
        <v>527</v>
      </c>
      <c r="F531">
        <v>2.5466892951711895</v>
      </c>
      <c r="H531">
        <f t="shared" si="18"/>
        <v>0</v>
      </c>
    </row>
    <row r="532" spans="5:8" x14ac:dyDescent="0.3">
      <c r="E532">
        <f t="shared" si="19"/>
        <v>528</v>
      </c>
      <c r="F532">
        <v>5.3251136932602297</v>
      </c>
      <c r="H532">
        <f t="shared" si="18"/>
        <v>0</v>
      </c>
    </row>
    <row r="533" spans="5:8" x14ac:dyDescent="0.3">
      <c r="E533">
        <f t="shared" si="19"/>
        <v>529</v>
      </c>
      <c r="F533">
        <v>5.415486235933753</v>
      </c>
      <c r="H533">
        <f t="shared" si="18"/>
        <v>0</v>
      </c>
    </row>
    <row r="534" spans="5:8" x14ac:dyDescent="0.3">
      <c r="E534">
        <f t="shared" si="19"/>
        <v>530</v>
      </c>
      <c r="F534">
        <v>0.79705341253774431</v>
      </c>
      <c r="H534">
        <f t="shared" si="18"/>
        <v>0</v>
      </c>
    </row>
    <row r="535" spans="5:8" x14ac:dyDescent="0.3">
      <c r="E535">
        <f t="shared" si="19"/>
        <v>531</v>
      </c>
      <c r="F535">
        <v>2.8104633683251046</v>
      </c>
      <c r="H535">
        <f t="shared" si="18"/>
        <v>0</v>
      </c>
    </row>
    <row r="536" spans="5:8" x14ac:dyDescent="0.3">
      <c r="E536">
        <f t="shared" si="19"/>
        <v>532</v>
      </c>
      <c r="F536">
        <v>12.867754008560215</v>
      </c>
      <c r="H536">
        <f t="shared" si="18"/>
        <v>1</v>
      </c>
    </row>
    <row r="537" spans="5:8" x14ac:dyDescent="0.3">
      <c r="E537">
        <f t="shared" si="19"/>
        <v>533</v>
      </c>
      <c r="F537">
        <v>9.7209017667646034</v>
      </c>
      <c r="H537">
        <f t="shared" si="18"/>
        <v>1</v>
      </c>
    </row>
    <row r="538" spans="5:8" x14ac:dyDescent="0.3">
      <c r="E538">
        <f t="shared" si="19"/>
        <v>534</v>
      </c>
      <c r="F538">
        <v>3.6484826125929364</v>
      </c>
      <c r="H538">
        <f t="shared" si="18"/>
        <v>0</v>
      </c>
    </row>
    <row r="539" spans="5:8" x14ac:dyDescent="0.3">
      <c r="E539">
        <f t="shared" si="19"/>
        <v>535</v>
      </c>
      <c r="F539">
        <v>4.7608446447337771</v>
      </c>
      <c r="H539">
        <f t="shared" si="18"/>
        <v>0</v>
      </c>
    </row>
    <row r="540" spans="5:8" x14ac:dyDescent="0.3">
      <c r="E540">
        <f t="shared" si="19"/>
        <v>536</v>
      </c>
      <c r="F540">
        <v>2.4561268059928483</v>
      </c>
      <c r="H540">
        <f t="shared" si="18"/>
        <v>0</v>
      </c>
    </row>
    <row r="541" spans="5:8" x14ac:dyDescent="0.3">
      <c r="E541">
        <f t="shared" si="19"/>
        <v>537</v>
      </c>
      <c r="F541">
        <v>0.68017826738440901</v>
      </c>
      <c r="H541">
        <f t="shared" si="18"/>
        <v>0</v>
      </c>
    </row>
    <row r="542" spans="5:8" x14ac:dyDescent="0.3">
      <c r="E542">
        <f t="shared" si="19"/>
        <v>538</v>
      </c>
      <c r="F542">
        <v>3.1218978472641687</v>
      </c>
      <c r="H542">
        <f t="shared" si="18"/>
        <v>0</v>
      </c>
    </row>
    <row r="543" spans="5:8" x14ac:dyDescent="0.3">
      <c r="E543">
        <f t="shared" si="19"/>
        <v>539</v>
      </c>
      <c r="F543">
        <v>0.65886640967099219</v>
      </c>
      <c r="H543">
        <f t="shared" si="18"/>
        <v>0</v>
      </c>
    </row>
    <row r="544" spans="5:8" x14ac:dyDescent="0.3">
      <c r="E544">
        <f t="shared" si="19"/>
        <v>540</v>
      </c>
      <c r="F544">
        <v>4.1597473476925932</v>
      </c>
      <c r="H544">
        <f t="shared" si="18"/>
        <v>0</v>
      </c>
    </row>
    <row r="545" spans="5:8" x14ac:dyDescent="0.3">
      <c r="E545">
        <f t="shared" si="19"/>
        <v>541</v>
      </c>
      <c r="F545">
        <v>4.0775349429291277</v>
      </c>
      <c r="H545">
        <f t="shared" si="18"/>
        <v>0</v>
      </c>
    </row>
    <row r="546" spans="5:8" x14ac:dyDescent="0.3">
      <c r="E546">
        <f t="shared" si="19"/>
        <v>542</v>
      </c>
      <c r="F546">
        <v>0.20373197199606347</v>
      </c>
      <c r="H546">
        <f t="shared" si="18"/>
        <v>0</v>
      </c>
    </row>
    <row r="547" spans="5:8" x14ac:dyDescent="0.3">
      <c r="E547">
        <f t="shared" si="19"/>
        <v>543</v>
      </c>
      <c r="F547">
        <v>1.0863676546320586</v>
      </c>
      <c r="H547">
        <f t="shared" si="18"/>
        <v>0</v>
      </c>
    </row>
    <row r="548" spans="5:8" x14ac:dyDescent="0.3">
      <c r="E548">
        <f t="shared" si="19"/>
        <v>544</v>
      </c>
      <c r="F548">
        <v>12.758338938148029</v>
      </c>
      <c r="H548">
        <f t="shared" si="18"/>
        <v>1</v>
      </c>
    </row>
    <row r="549" spans="5:8" x14ac:dyDescent="0.3">
      <c r="E549">
        <f t="shared" si="19"/>
        <v>545</v>
      </c>
      <c r="F549">
        <v>4.218385583758165</v>
      </c>
      <c r="H549">
        <f t="shared" si="18"/>
        <v>0</v>
      </c>
    </row>
    <row r="550" spans="5:8" x14ac:dyDescent="0.3">
      <c r="E550">
        <f t="shared" si="19"/>
        <v>546</v>
      </c>
      <c r="F550">
        <v>3.4506798255221867</v>
      </c>
      <c r="H550">
        <f t="shared" si="18"/>
        <v>0</v>
      </c>
    </row>
    <row r="551" spans="5:8" x14ac:dyDescent="0.3">
      <c r="E551">
        <f t="shared" si="19"/>
        <v>547</v>
      </c>
      <c r="F551">
        <v>9.2763373034204637</v>
      </c>
      <c r="H551">
        <f t="shared" si="18"/>
        <v>1</v>
      </c>
    </row>
    <row r="552" spans="5:8" x14ac:dyDescent="0.3">
      <c r="E552">
        <f t="shared" si="19"/>
        <v>548</v>
      </c>
      <c r="F552">
        <v>4.2631870705278132</v>
      </c>
      <c r="H552">
        <f t="shared" si="18"/>
        <v>0</v>
      </c>
    </row>
    <row r="553" spans="5:8" x14ac:dyDescent="0.3">
      <c r="E553">
        <f t="shared" si="19"/>
        <v>549</v>
      </c>
      <c r="F553">
        <v>1.1547680384042966</v>
      </c>
      <c r="H553">
        <f t="shared" si="18"/>
        <v>0</v>
      </c>
    </row>
    <row r="554" spans="5:8" x14ac:dyDescent="0.3">
      <c r="E554">
        <f t="shared" si="19"/>
        <v>550</v>
      </c>
      <c r="F554">
        <v>2.2425687327329076</v>
      </c>
      <c r="H554">
        <f t="shared" si="18"/>
        <v>0</v>
      </c>
    </row>
    <row r="555" spans="5:8" x14ac:dyDescent="0.3">
      <c r="E555">
        <f t="shared" si="19"/>
        <v>551</v>
      </c>
      <c r="F555">
        <v>0.23435273852780292</v>
      </c>
      <c r="H555">
        <f t="shared" si="18"/>
        <v>0</v>
      </c>
    </row>
    <row r="556" spans="5:8" x14ac:dyDescent="0.3">
      <c r="E556">
        <f t="shared" si="19"/>
        <v>552</v>
      </c>
      <c r="F556">
        <v>9.3825510478383496</v>
      </c>
      <c r="H556">
        <f t="shared" si="18"/>
        <v>1</v>
      </c>
    </row>
    <row r="557" spans="5:8" x14ac:dyDescent="0.3">
      <c r="E557">
        <f t="shared" si="19"/>
        <v>553</v>
      </c>
      <c r="F557">
        <v>1.5614587279690533</v>
      </c>
      <c r="H557">
        <f t="shared" si="18"/>
        <v>0</v>
      </c>
    </row>
    <row r="558" spans="5:8" x14ac:dyDescent="0.3">
      <c r="E558">
        <f t="shared" si="19"/>
        <v>554</v>
      </c>
      <c r="F558">
        <v>2.9366896506800049</v>
      </c>
      <c r="H558">
        <f t="shared" si="18"/>
        <v>0</v>
      </c>
    </row>
    <row r="559" spans="5:8" x14ac:dyDescent="0.3">
      <c r="E559">
        <f t="shared" si="19"/>
        <v>555</v>
      </c>
      <c r="F559">
        <v>7.2475607387674508</v>
      </c>
      <c r="H559">
        <f t="shared" si="18"/>
        <v>1</v>
      </c>
    </row>
    <row r="560" spans="5:8" x14ac:dyDescent="0.3">
      <c r="E560">
        <f t="shared" si="19"/>
        <v>556</v>
      </c>
      <c r="F560">
        <v>8.1297810578057046</v>
      </c>
      <c r="H560">
        <f t="shared" si="18"/>
        <v>1</v>
      </c>
    </row>
    <row r="561" spans="5:8" x14ac:dyDescent="0.3">
      <c r="E561">
        <f t="shared" si="19"/>
        <v>557</v>
      </c>
      <c r="F561">
        <v>2.1298468335508138</v>
      </c>
      <c r="H561">
        <f t="shared" si="18"/>
        <v>0</v>
      </c>
    </row>
    <row r="562" spans="5:8" x14ac:dyDescent="0.3">
      <c r="E562">
        <f t="shared" si="19"/>
        <v>558</v>
      </c>
      <c r="F562">
        <v>5.4661184986734428</v>
      </c>
      <c r="H562">
        <f t="shared" si="18"/>
        <v>0</v>
      </c>
    </row>
    <row r="563" spans="5:8" x14ac:dyDescent="0.3">
      <c r="E563">
        <f t="shared" si="19"/>
        <v>559</v>
      </c>
      <c r="F563">
        <v>1.0664939530924635</v>
      </c>
      <c r="H563">
        <f t="shared" si="18"/>
        <v>0</v>
      </c>
    </row>
    <row r="564" spans="5:8" x14ac:dyDescent="0.3">
      <c r="E564">
        <f t="shared" si="19"/>
        <v>560</v>
      </c>
      <c r="F564">
        <v>5.7109983351090694</v>
      </c>
      <c r="H564">
        <f t="shared" si="18"/>
        <v>0</v>
      </c>
    </row>
    <row r="565" spans="5:8" x14ac:dyDescent="0.3">
      <c r="E565">
        <f t="shared" si="19"/>
        <v>561</v>
      </c>
      <c r="F565">
        <v>7.5304116007324584</v>
      </c>
      <c r="H565">
        <f t="shared" si="18"/>
        <v>1</v>
      </c>
    </row>
    <row r="566" spans="5:8" x14ac:dyDescent="0.3">
      <c r="E566">
        <f t="shared" si="19"/>
        <v>562</v>
      </c>
      <c r="F566">
        <v>2.1310720661368316</v>
      </c>
      <c r="H566">
        <f t="shared" si="18"/>
        <v>0</v>
      </c>
    </row>
    <row r="567" spans="5:8" x14ac:dyDescent="0.3">
      <c r="E567">
        <f t="shared" si="19"/>
        <v>563</v>
      </c>
      <c r="F567">
        <v>9.1907328001878046</v>
      </c>
      <c r="H567">
        <f t="shared" si="18"/>
        <v>1</v>
      </c>
    </row>
    <row r="568" spans="5:8" x14ac:dyDescent="0.3">
      <c r="E568">
        <f t="shared" si="19"/>
        <v>564</v>
      </c>
      <c r="F568">
        <v>6.7952003579848919</v>
      </c>
      <c r="H568">
        <f t="shared" si="18"/>
        <v>0</v>
      </c>
    </row>
    <row r="569" spans="5:8" x14ac:dyDescent="0.3">
      <c r="E569">
        <f t="shared" si="19"/>
        <v>565</v>
      </c>
      <c r="F569">
        <v>5.9026055207768771</v>
      </c>
      <c r="H569">
        <f t="shared" si="18"/>
        <v>0</v>
      </c>
    </row>
    <row r="570" spans="5:8" x14ac:dyDescent="0.3">
      <c r="E570">
        <f t="shared" si="19"/>
        <v>566</v>
      </c>
      <c r="F570">
        <v>3.7671680813062505</v>
      </c>
      <c r="H570">
        <f t="shared" si="18"/>
        <v>0</v>
      </c>
    </row>
    <row r="571" spans="5:8" x14ac:dyDescent="0.3">
      <c r="E571">
        <f t="shared" si="19"/>
        <v>567</v>
      </c>
      <c r="F571">
        <v>2.6366138315389263</v>
      </c>
      <c r="H571">
        <f t="shared" si="18"/>
        <v>0</v>
      </c>
    </row>
    <row r="572" spans="5:8" x14ac:dyDescent="0.3">
      <c r="E572">
        <f t="shared" si="19"/>
        <v>568</v>
      </c>
      <c r="F572">
        <v>4.6876889231130745</v>
      </c>
      <c r="H572">
        <f t="shared" si="18"/>
        <v>0</v>
      </c>
    </row>
    <row r="573" spans="5:8" x14ac:dyDescent="0.3">
      <c r="E573">
        <f t="shared" si="19"/>
        <v>569</v>
      </c>
      <c r="F573">
        <v>1.9583773937086222</v>
      </c>
      <c r="H573">
        <f t="shared" si="18"/>
        <v>0</v>
      </c>
    </row>
    <row r="574" spans="5:8" x14ac:dyDescent="0.3">
      <c r="E574">
        <f t="shared" si="19"/>
        <v>570</v>
      </c>
      <c r="F574">
        <v>1.4890178083743608</v>
      </c>
      <c r="H574">
        <f t="shared" si="18"/>
        <v>0</v>
      </c>
    </row>
    <row r="575" spans="5:8" x14ac:dyDescent="0.3">
      <c r="E575">
        <f t="shared" si="19"/>
        <v>571</v>
      </c>
      <c r="F575">
        <v>0.98788269312992072</v>
      </c>
      <c r="H575">
        <f t="shared" si="18"/>
        <v>0</v>
      </c>
    </row>
    <row r="576" spans="5:8" x14ac:dyDescent="0.3">
      <c r="E576">
        <f t="shared" si="19"/>
        <v>572</v>
      </c>
      <c r="F576">
        <v>3.4151548587668379</v>
      </c>
      <c r="H576">
        <f t="shared" si="18"/>
        <v>0</v>
      </c>
    </row>
    <row r="577" spans="5:8" x14ac:dyDescent="0.3">
      <c r="E577">
        <f t="shared" si="19"/>
        <v>573</v>
      </c>
      <c r="F577">
        <v>4.3677603998552508</v>
      </c>
      <c r="H577">
        <f t="shared" si="18"/>
        <v>0</v>
      </c>
    </row>
    <row r="578" spans="5:8" x14ac:dyDescent="0.3">
      <c r="E578">
        <f t="shared" si="19"/>
        <v>574</v>
      </c>
      <c r="F578">
        <v>4.1665933417763581</v>
      </c>
      <c r="H578">
        <f t="shared" si="18"/>
        <v>0</v>
      </c>
    </row>
    <row r="579" spans="5:8" x14ac:dyDescent="0.3">
      <c r="E579">
        <f t="shared" si="19"/>
        <v>575</v>
      </c>
      <c r="F579">
        <v>9.1211233197400237</v>
      </c>
      <c r="H579">
        <f t="shared" si="18"/>
        <v>1</v>
      </c>
    </row>
    <row r="580" spans="5:8" x14ac:dyDescent="0.3">
      <c r="E580">
        <f t="shared" si="19"/>
        <v>576</v>
      </c>
      <c r="F580">
        <v>4.0559933063878857</v>
      </c>
      <c r="H580">
        <f t="shared" si="18"/>
        <v>0</v>
      </c>
    </row>
    <row r="581" spans="5:8" x14ac:dyDescent="0.3">
      <c r="E581">
        <f t="shared" si="19"/>
        <v>577</v>
      </c>
      <c r="F581">
        <v>2.9337302117082396</v>
      </c>
      <c r="H581">
        <f t="shared" ref="H581:H644" si="20">IF(F581&gt;=7, 1, 0)</f>
        <v>0</v>
      </c>
    </row>
    <row r="582" spans="5:8" x14ac:dyDescent="0.3">
      <c r="E582">
        <f t="shared" si="19"/>
        <v>578</v>
      </c>
      <c r="F582">
        <v>12.382597132507948</v>
      </c>
      <c r="H582">
        <f t="shared" si="20"/>
        <v>1</v>
      </c>
    </row>
    <row r="583" spans="5:8" x14ac:dyDescent="0.3">
      <c r="E583">
        <f t="shared" ref="E583:E646" si="21">E582+1</f>
        <v>579</v>
      </c>
      <c r="F583">
        <v>1.1305515863501356</v>
      </c>
      <c r="H583">
        <f t="shared" si="20"/>
        <v>0</v>
      </c>
    </row>
    <row r="584" spans="5:8" x14ac:dyDescent="0.3">
      <c r="E584">
        <f t="shared" si="21"/>
        <v>580</v>
      </c>
      <c r="F584">
        <v>4.4563639495798686</v>
      </c>
      <c r="H584">
        <f t="shared" si="20"/>
        <v>0</v>
      </c>
    </row>
    <row r="585" spans="5:8" x14ac:dyDescent="0.3">
      <c r="E585">
        <f t="shared" si="21"/>
        <v>581</v>
      </c>
      <c r="F585">
        <v>0.98744969155122875</v>
      </c>
      <c r="H585">
        <f t="shared" si="20"/>
        <v>0</v>
      </c>
    </row>
    <row r="586" spans="5:8" x14ac:dyDescent="0.3">
      <c r="E586">
        <f t="shared" si="21"/>
        <v>582</v>
      </c>
      <c r="F586">
        <v>2.7084619845047562</v>
      </c>
      <c r="H586">
        <f t="shared" si="20"/>
        <v>0</v>
      </c>
    </row>
    <row r="587" spans="5:8" x14ac:dyDescent="0.3">
      <c r="E587">
        <f t="shared" si="21"/>
        <v>583</v>
      </c>
      <c r="F587">
        <v>1.7189451034100398</v>
      </c>
      <c r="H587">
        <f t="shared" si="20"/>
        <v>0</v>
      </c>
    </row>
    <row r="588" spans="5:8" x14ac:dyDescent="0.3">
      <c r="E588">
        <f t="shared" si="21"/>
        <v>584</v>
      </c>
      <c r="F588">
        <v>2.779676639524912</v>
      </c>
      <c r="H588">
        <f t="shared" si="20"/>
        <v>0</v>
      </c>
    </row>
    <row r="589" spans="5:8" x14ac:dyDescent="0.3">
      <c r="E589">
        <f t="shared" si="21"/>
        <v>585</v>
      </c>
      <c r="F589">
        <v>7.3690051589268615</v>
      </c>
      <c r="H589">
        <f t="shared" si="20"/>
        <v>1</v>
      </c>
    </row>
    <row r="590" spans="5:8" x14ac:dyDescent="0.3">
      <c r="E590">
        <f t="shared" si="21"/>
        <v>586</v>
      </c>
      <c r="F590">
        <v>7.398362651328501</v>
      </c>
      <c r="H590">
        <f t="shared" si="20"/>
        <v>1</v>
      </c>
    </row>
    <row r="591" spans="5:8" x14ac:dyDescent="0.3">
      <c r="E591">
        <f t="shared" si="21"/>
        <v>587</v>
      </c>
      <c r="F591">
        <v>3.5312732490315684</v>
      </c>
      <c r="H591">
        <f t="shared" si="20"/>
        <v>0</v>
      </c>
    </row>
    <row r="592" spans="5:8" x14ac:dyDescent="0.3">
      <c r="E592">
        <f t="shared" si="21"/>
        <v>588</v>
      </c>
      <c r="F592">
        <v>2.2948202769621444</v>
      </c>
      <c r="H592">
        <f t="shared" si="20"/>
        <v>0</v>
      </c>
    </row>
    <row r="593" spans="5:8" x14ac:dyDescent="0.3">
      <c r="E593">
        <f t="shared" si="21"/>
        <v>589</v>
      </c>
      <c r="F593">
        <v>8.6066099640692286</v>
      </c>
      <c r="H593">
        <f t="shared" si="20"/>
        <v>1</v>
      </c>
    </row>
    <row r="594" spans="5:8" x14ac:dyDescent="0.3">
      <c r="E594">
        <f t="shared" si="21"/>
        <v>590</v>
      </c>
      <c r="F594">
        <v>1.2112014739030734</v>
      </c>
      <c r="H594">
        <f t="shared" si="20"/>
        <v>0</v>
      </c>
    </row>
    <row r="595" spans="5:8" x14ac:dyDescent="0.3">
      <c r="E595">
        <f t="shared" si="21"/>
        <v>591</v>
      </c>
      <c r="F595">
        <v>0.88215124248700583</v>
      </c>
      <c r="H595">
        <f t="shared" si="20"/>
        <v>0</v>
      </c>
    </row>
    <row r="596" spans="5:8" x14ac:dyDescent="0.3">
      <c r="E596">
        <f t="shared" si="21"/>
        <v>592</v>
      </c>
      <c r="F596">
        <v>0.52185519671680969</v>
      </c>
      <c r="H596">
        <f t="shared" si="20"/>
        <v>0</v>
      </c>
    </row>
    <row r="597" spans="5:8" x14ac:dyDescent="0.3">
      <c r="E597">
        <f t="shared" si="21"/>
        <v>593</v>
      </c>
      <c r="F597">
        <v>2.2813571582215841</v>
      </c>
      <c r="H597">
        <f t="shared" si="20"/>
        <v>0</v>
      </c>
    </row>
    <row r="598" spans="5:8" x14ac:dyDescent="0.3">
      <c r="E598">
        <f t="shared" si="21"/>
        <v>594</v>
      </c>
      <c r="F598">
        <v>6.9784953405176173</v>
      </c>
      <c r="H598">
        <f t="shared" si="20"/>
        <v>0</v>
      </c>
    </row>
    <row r="599" spans="5:8" x14ac:dyDescent="0.3">
      <c r="E599">
        <f t="shared" si="21"/>
        <v>595</v>
      </c>
      <c r="F599">
        <v>4.6232299606334601</v>
      </c>
      <c r="H599">
        <f t="shared" si="20"/>
        <v>0</v>
      </c>
    </row>
    <row r="600" spans="5:8" x14ac:dyDescent="0.3">
      <c r="E600">
        <f t="shared" si="21"/>
        <v>596</v>
      </c>
      <c r="F600">
        <v>0.22037775674166399</v>
      </c>
      <c r="H600">
        <f t="shared" si="20"/>
        <v>0</v>
      </c>
    </row>
    <row r="601" spans="5:8" x14ac:dyDescent="0.3">
      <c r="E601">
        <f t="shared" si="21"/>
        <v>597</v>
      </c>
      <c r="F601">
        <v>8.6779464686354419</v>
      </c>
      <c r="H601">
        <f t="shared" si="20"/>
        <v>1</v>
      </c>
    </row>
    <row r="602" spans="5:8" x14ac:dyDescent="0.3">
      <c r="E602">
        <f t="shared" si="21"/>
        <v>598</v>
      </c>
      <c r="F602">
        <v>3.7867602628596737</v>
      </c>
      <c r="H602">
        <f t="shared" si="20"/>
        <v>0</v>
      </c>
    </row>
    <row r="603" spans="5:8" x14ac:dyDescent="0.3">
      <c r="E603">
        <f t="shared" si="21"/>
        <v>599</v>
      </c>
      <c r="F603">
        <v>0.59167712577479015</v>
      </c>
      <c r="H603">
        <f t="shared" si="20"/>
        <v>0</v>
      </c>
    </row>
    <row r="604" spans="5:8" x14ac:dyDescent="0.3">
      <c r="E604">
        <f t="shared" si="21"/>
        <v>600</v>
      </c>
      <c r="F604">
        <v>0.89664960625640888</v>
      </c>
      <c r="H604">
        <f t="shared" si="20"/>
        <v>0</v>
      </c>
    </row>
    <row r="605" spans="5:8" x14ac:dyDescent="0.3">
      <c r="E605">
        <f t="shared" si="21"/>
        <v>601</v>
      </c>
      <c r="F605">
        <v>0.29246881812390441</v>
      </c>
      <c r="H605">
        <f t="shared" si="20"/>
        <v>0</v>
      </c>
    </row>
    <row r="606" spans="5:8" x14ac:dyDescent="0.3">
      <c r="E606">
        <f t="shared" si="21"/>
        <v>602</v>
      </c>
      <c r="F606">
        <v>0.20278873051102914</v>
      </c>
      <c r="H606">
        <f t="shared" si="20"/>
        <v>0</v>
      </c>
    </row>
    <row r="607" spans="5:8" x14ac:dyDescent="0.3">
      <c r="E607">
        <f t="shared" si="21"/>
        <v>603</v>
      </c>
      <c r="F607">
        <v>4.3843115417120417</v>
      </c>
      <c r="H607">
        <f t="shared" si="20"/>
        <v>0</v>
      </c>
    </row>
    <row r="608" spans="5:8" x14ac:dyDescent="0.3">
      <c r="E608">
        <f t="shared" si="21"/>
        <v>604</v>
      </c>
      <c r="F608">
        <v>8.3180887489729471</v>
      </c>
      <c r="H608">
        <f t="shared" si="20"/>
        <v>1</v>
      </c>
    </row>
    <row r="609" spans="5:8" x14ac:dyDescent="0.3">
      <c r="E609">
        <f t="shared" si="21"/>
        <v>605</v>
      </c>
      <c r="F609">
        <v>2.3632126069354715</v>
      </c>
      <c r="H609">
        <f t="shared" si="20"/>
        <v>0</v>
      </c>
    </row>
    <row r="610" spans="5:8" x14ac:dyDescent="0.3">
      <c r="E610">
        <f t="shared" si="21"/>
        <v>606</v>
      </c>
      <c r="F610">
        <v>2.10243447347339</v>
      </c>
      <c r="H610">
        <f t="shared" si="20"/>
        <v>0</v>
      </c>
    </row>
    <row r="611" spans="5:8" x14ac:dyDescent="0.3">
      <c r="E611">
        <f t="shared" si="21"/>
        <v>607</v>
      </c>
      <c r="F611">
        <v>0.13987146193232827</v>
      </c>
      <c r="H611">
        <f t="shared" si="20"/>
        <v>0</v>
      </c>
    </row>
    <row r="612" spans="5:8" x14ac:dyDescent="0.3">
      <c r="E612">
        <f t="shared" si="21"/>
        <v>608</v>
      </c>
      <c r="F612">
        <v>3.9361353844196501</v>
      </c>
      <c r="H612">
        <f t="shared" si="20"/>
        <v>0</v>
      </c>
    </row>
    <row r="613" spans="5:8" x14ac:dyDescent="0.3">
      <c r="E613">
        <f t="shared" si="21"/>
        <v>609</v>
      </c>
      <c r="F613">
        <v>3.3440240401374837</v>
      </c>
      <c r="H613">
        <f t="shared" si="20"/>
        <v>0</v>
      </c>
    </row>
    <row r="614" spans="5:8" x14ac:dyDescent="0.3">
      <c r="E614">
        <f t="shared" si="21"/>
        <v>610</v>
      </c>
      <c r="F614">
        <v>9.0739049619703405</v>
      </c>
      <c r="H614">
        <f t="shared" si="20"/>
        <v>1</v>
      </c>
    </row>
    <row r="615" spans="5:8" x14ac:dyDescent="0.3">
      <c r="E615">
        <f t="shared" si="21"/>
        <v>611</v>
      </c>
      <c r="F615">
        <v>2.132525895540724</v>
      </c>
      <c r="H615">
        <f t="shared" si="20"/>
        <v>0</v>
      </c>
    </row>
    <row r="616" spans="5:8" x14ac:dyDescent="0.3">
      <c r="E616">
        <f t="shared" si="21"/>
        <v>612</v>
      </c>
      <c r="F616">
        <v>4.7263271683655113</v>
      </c>
      <c r="H616">
        <f t="shared" si="20"/>
        <v>0</v>
      </c>
    </row>
    <row r="617" spans="5:8" x14ac:dyDescent="0.3">
      <c r="E617">
        <f t="shared" si="21"/>
        <v>613</v>
      </c>
      <c r="F617">
        <v>3.4586046972443505</v>
      </c>
      <c r="H617">
        <f t="shared" si="20"/>
        <v>0</v>
      </c>
    </row>
    <row r="618" spans="5:8" x14ac:dyDescent="0.3">
      <c r="E618">
        <f t="shared" si="21"/>
        <v>614</v>
      </c>
      <c r="F618">
        <v>0.6810670456275868</v>
      </c>
      <c r="H618">
        <f t="shared" si="20"/>
        <v>0</v>
      </c>
    </row>
    <row r="619" spans="5:8" x14ac:dyDescent="0.3">
      <c r="E619">
        <f t="shared" si="21"/>
        <v>615</v>
      </c>
      <c r="F619">
        <v>1.3206000518486305</v>
      </c>
      <c r="H619">
        <f t="shared" si="20"/>
        <v>0</v>
      </c>
    </row>
    <row r="620" spans="5:8" x14ac:dyDescent="0.3">
      <c r="E620">
        <f t="shared" si="21"/>
        <v>616</v>
      </c>
      <c r="F620">
        <v>7.6285997982503284</v>
      </c>
      <c r="H620">
        <f t="shared" si="20"/>
        <v>1</v>
      </c>
    </row>
    <row r="621" spans="5:8" x14ac:dyDescent="0.3">
      <c r="E621">
        <f t="shared" si="21"/>
        <v>617</v>
      </c>
      <c r="F621">
        <v>0.14616669314883377</v>
      </c>
      <c r="H621">
        <f t="shared" si="20"/>
        <v>0</v>
      </c>
    </row>
    <row r="622" spans="5:8" x14ac:dyDescent="0.3">
      <c r="E622">
        <f t="shared" si="21"/>
        <v>618</v>
      </c>
      <c r="F622">
        <v>4.2627680201140032</v>
      </c>
      <c r="H622">
        <f t="shared" si="20"/>
        <v>0</v>
      </c>
    </row>
    <row r="623" spans="5:8" x14ac:dyDescent="0.3">
      <c r="E623">
        <f t="shared" si="21"/>
        <v>619</v>
      </c>
      <c r="F623">
        <v>6.1379772586665071</v>
      </c>
      <c r="H623">
        <f t="shared" si="20"/>
        <v>0</v>
      </c>
    </row>
    <row r="624" spans="5:8" x14ac:dyDescent="0.3">
      <c r="E624">
        <f t="shared" si="21"/>
        <v>620</v>
      </c>
      <c r="F624">
        <v>5.5279030792415877</v>
      </c>
      <c r="H624">
        <f t="shared" si="20"/>
        <v>0</v>
      </c>
    </row>
    <row r="625" spans="5:8" x14ac:dyDescent="0.3">
      <c r="E625">
        <f t="shared" si="21"/>
        <v>621</v>
      </c>
      <c r="F625">
        <v>1.2110271972867448</v>
      </c>
      <c r="H625">
        <f t="shared" si="20"/>
        <v>0</v>
      </c>
    </row>
    <row r="626" spans="5:8" x14ac:dyDescent="0.3">
      <c r="E626">
        <f t="shared" si="21"/>
        <v>622</v>
      </c>
      <c r="F626">
        <v>4.4712579243928445</v>
      </c>
      <c r="H626">
        <f t="shared" si="20"/>
        <v>0</v>
      </c>
    </row>
    <row r="627" spans="5:8" x14ac:dyDescent="0.3">
      <c r="E627">
        <f t="shared" si="21"/>
        <v>623</v>
      </c>
      <c r="F627">
        <v>1.2170634419263118</v>
      </c>
      <c r="H627">
        <f t="shared" si="20"/>
        <v>0</v>
      </c>
    </row>
    <row r="628" spans="5:8" x14ac:dyDescent="0.3">
      <c r="E628">
        <f t="shared" si="21"/>
        <v>624</v>
      </c>
      <c r="F628">
        <v>5.9193984603153638</v>
      </c>
      <c r="H628">
        <f t="shared" si="20"/>
        <v>0</v>
      </c>
    </row>
    <row r="629" spans="5:8" x14ac:dyDescent="0.3">
      <c r="E629">
        <f t="shared" si="21"/>
        <v>625</v>
      </c>
      <c r="F629">
        <v>5.4551207801442807</v>
      </c>
      <c r="H629">
        <f t="shared" si="20"/>
        <v>0</v>
      </c>
    </row>
    <row r="630" spans="5:8" x14ac:dyDescent="0.3">
      <c r="E630">
        <f t="shared" si="21"/>
        <v>626</v>
      </c>
      <c r="F630">
        <v>0.76589591119037581</v>
      </c>
      <c r="H630">
        <f t="shared" si="20"/>
        <v>0</v>
      </c>
    </row>
    <row r="631" spans="5:8" x14ac:dyDescent="0.3">
      <c r="E631">
        <f t="shared" si="21"/>
        <v>627</v>
      </c>
      <c r="F631">
        <v>1.3325485395585241</v>
      </c>
      <c r="H631">
        <f t="shared" si="20"/>
        <v>0</v>
      </c>
    </row>
    <row r="632" spans="5:8" x14ac:dyDescent="0.3">
      <c r="E632">
        <f t="shared" si="21"/>
        <v>628</v>
      </c>
      <c r="F632">
        <v>2.3741351058403382</v>
      </c>
      <c r="H632">
        <f t="shared" si="20"/>
        <v>0</v>
      </c>
    </row>
    <row r="633" spans="5:8" x14ac:dyDescent="0.3">
      <c r="E633">
        <f t="shared" si="21"/>
        <v>629</v>
      </c>
      <c r="F633">
        <v>1.9589717135163811</v>
      </c>
      <c r="H633">
        <f t="shared" si="20"/>
        <v>0</v>
      </c>
    </row>
    <row r="634" spans="5:8" x14ac:dyDescent="0.3">
      <c r="E634">
        <f t="shared" si="21"/>
        <v>630</v>
      </c>
      <c r="F634">
        <v>7.0942721587867315</v>
      </c>
      <c r="H634">
        <f t="shared" si="20"/>
        <v>1</v>
      </c>
    </row>
    <row r="635" spans="5:8" x14ac:dyDescent="0.3">
      <c r="E635">
        <f t="shared" si="21"/>
        <v>631</v>
      </c>
      <c r="F635">
        <v>3.2484917252481265</v>
      </c>
      <c r="H635">
        <f t="shared" si="20"/>
        <v>0</v>
      </c>
    </row>
    <row r="636" spans="5:8" x14ac:dyDescent="0.3">
      <c r="E636">
        <f t="shared" si="21"/>
        <v>632</v>
      </c>
      <c r="F636">
        <v>1.4012940753861902</v>
      </c>
      <c r="H636">
        <f t="shared" si="20"/>
        <v>0</v>
      </c>
    </row>
    <row r="637" spans="5:8" x14ac:dyDescent="0.3">
      <c r="E637">
        <f t="shared" si="21"/>
        <v>633</v>
      </c>
      <c r="F637">
        <v>1.4309448160896512</v>
      </c>
      <c r="H637">
        <f t="shared" si="20"/>
        <v>0</v>
      </c>
    </row>
    <row r="638" spans="5:8" x14ac:dyDescent="0.3">
      <c r="E638">
        <f t="shared" si="21"/>
        <v>634</v>
      </c>
      <c r="F638">
        <v>0.2811558366026608</v>
      </c>
      <c r="H638">
        <f t="shared" si="20"/>
        <v>0</v>
      </c>
    </row>
    <row r="639" spans="5:8" x14ac:dyDescent="0.3">
      <c r="E639">
        <f t="shared" si="21"/>
        <v>635</v>
      </c>
      <c r="F639">
        <v>2.4005243162075511</v>
      </c>
      <c r="H639">
        <f t="shared" si="20"/>
        <v>0</v>
      </c>
    </row>
    <row r="640" spans="5:8" x14ac:dyDescent="0.3">
      <c r="E640">
        <f t="shared" si="21"/>
        <v>636</v>
      </c>
      <c r="F640">
        <v>3.6313777628547128</v>
      </c>
      <c r="H640">
        <f t="shared" si="20"/>
        <v>0</v>
      </c>
    </row>
    <row r="641" spans="5:8" x14ac:dyDescent="0.3">
      <c r="E641">
        <f t="shared" si="21"/>
        <v>637</v>
      </c>
      <c r="F641">
        <v>3.0883982664366383</v>
      </c>
      <c r="H641">
        <f t="shared" si="20"/>
        <v>0</v>
      </c>
    </row>
    <row r="642" spans="5:8" x14ac:dyDescent="0.3">
      <c r="E642">
        <f t="shared" si="21"/>
        <v>638</v>
      </c>
      <c r="F642">
        <v>2.1361785181672337</v>
      </c>
      <c r="H642">
        <f t="shared" si="20"/>
        <v>0</v>
      </c>
    </row>
    <row r="643" spans="5:8" x14ac:dyDescent="0.3">
      <c r="E643">
        <f t="shared" si="21"/>
        <v>639</v>
      </c>
      <c r="F643">
        <v>5.2898709553179666</v>
      </c>
      <c r="H643">
        <f t="shared" si="20"/>
        <v>0</v>
      </c>
    </row>
    <row r="644" spans="5:8" x14ac:dyDescent="0.3">
      <c r="E644">
        <f t="shared" si="21"/>
        <v>640</v>
      </c>
      <c r="F644">
        <v>12.467812989946411</v>
      </c>
      <c r="H644">
        <f t="shared" si="20"/>
        <v>1</v>
      </c>
    </row>
    <row r="645" spans="5:8" x14ac:dyDescent="0.3">
      <c r="E645">
        <f t="shared" si="21"/>
        <v>641</v>
      </c>
      <c r="F645">
        <v>3.4084142993408384</v>
      </c>
      <c r="H645">
        <f t="shared" ref="H645:H708" si="22">IF(F645&gt;=7, 1, 0)</f>
        <v>0</v>
      </c>
    </row>
    <row r="646" spans="5:8" x14ac:dyDescent="0.3">
      <c r="E646">
        <f t="shared" si="21"/>
        <v>642</v>
      </c>
      <c r="F646">
        <v>1.4346586302116857</v>
      </c>
      <c r="H646">
        <f t="shared" si="22"/>
        <v>0</v>
      </c>
    </row>
    <row r="647" spans="5:8" x14ac:dyDescent="0.3">
      <c r="E647">
        <f t="shared" ref="E647:E710" si="23">E646+1</f>
        <v>643</v>
      </c>
      <c r="F647">
        <v>4.8337721002322374</v>
      </c>
      <c r="H647">
        <f t="shared" si="22"/>
        <v>0</v>
      </c>
    </row>
    <row r="648" spans="5:8" x14ac:dyDescent="0.3">
      <c r="E648">
        <f t="shared" si="23"/>
        <v>644</v>
      </c>
      <c r="F648">
        <v>5.0375985211825922</v>
      </c>
      <c r="H648">
        <f t="shared" si="22"/>
        <v>0</v>
      </c>
    </row>
    <row r="649" spans="5:8" x14ac:dyDescent="0.3">
      <c r="E649">
        <f t="shared" si="23"/>
        <v>645</v>
      </c>
      <c r="F649">
        <v>1.2253673636039624</v>
      </c>
      <c r="H649">
        <f t="shared" si="22"/>
        <v>0</v>
      </c>
    </row>
    <row r="650" spans="5:8" x14ac:dyDescent="0.3">
      <c r="E650">
        <f t="shared" si="23"/>
        <v>646</v>
      </c>
      <c r="F650">
        <v>0.78822505383100683</v>
      </c>
      <c r="H650">
        <f t="shared" si="22"/>
        <v>0</v>
      </c>
    </row>
    <row r="651" spans="5:8" x14ac:dyDescent="0.3">
      <c r="E651">
        <f t="shared" si="23"/>
        <v>647</v>
      </c>
      <c r="F651">
        <v>6.8728226684124989</v>
      </c>
      <c r="H651">
        <f t="shared" si="22"/>
        <v>0</v>
      </c>
    </row>
    <row r="652" spans="5:8" x14ac:dyDescent="0.3">
      <c r="E652">
        <f t="shared" si="23"/>
        <v>648</v>
      </c>
      <c r="F652">
        <v>3.5852545320491496</v>
      </c>
      <c r="H652">
        <f t="shared" si="22"/>
        <v>0</v>
      </c>
    </row>
    <row r="653" spans="5:8" x14ac:dyDescent="0.3">
      <c r="E653">
        <f t="shared" si="23"/>
        <v>649</v>
      </c>
      <c r="F653">
        <v>3.1857665924568206</v>
      </c>
      <c r="H653">
        <f t="shared" si="22"/>
        <v>0</v>
      </c>
    </row>
    <row r="654" spans="5:8" x14ac:dyDescent="0.3">
      <c r="E654">
        <f t="shared" si="23"/>
        <v>650</v>
      </c>
      <c r="F654">
        <v>7.6269979038247024</v>
      </c>
      <c r="H654">
        <f t="shared" si="22"/>
        <v>1</v>
      </c>
    </row>
    <row r="655" spans="5:8" x14ac:dyDescent="0.3">
      <c r="E655">
        <f t="shared" si="23"/>
        <v>651</v>
      </c>
      <c r="F655">
        <v>3.5001024840631594</v>
      </c>
      <c r="H655">
        <f t="shared" si="22"/>
        <v>0</v>
      </c>
    </row>
    <row r="656" spans="5:8" x14ac:dyDescent="0.3">
      <c r="E656">
        <f t="shared" si="23"/>
        <v>652</v>
      </c>
      <c r="F656">
        <v>3.2726076575476748</v>
      </c>
      <c r="H656">
        <f t="shared" si="22"/>
        <v>0</v>
      </c>
    </row>
    <row r="657" spans="5:8" x14ac:dyDescent="0.3">
      <c r="E657">
        <f t="shared" si="23"/>
        <v>653</v>
      </c>
      <c r="F657">
        <v>1.4804444198977911</v>
      </c>
      <c r="H657">
        <f t="shared" si="22"/>
        <v>0</v>
      </c>
    </row>
    <row r="658" spans="5:8" x14ac:dyDescent="0.3">
      <c r="E658">
        <f t="shared" si="23"/>
        <v>654</v>
      </c>
      <c r="F658">
        <v>2.0405807648793299</v>
      </c>
      <c r="H658">
        <f t="shared" si="22"/>
        <v>0</v>
      </c>
    </row>
    <row r="659" spans="5:8" x14ac:dyDescent="0.3">
      <c r="E659">
        <f t="shared" si="23"/>
        <v>655</v>
      </c>
      <c r="F659">
        <v>0.33691524159313513</v>
      </c>
      <c r="H659">
        <f t="shared" si="22"/>
        <v>0</v>
      </c>
    </row>
    <row r="660" spans="5:8" x14ac:dyDescent="0.3">
      <c r="E660">
        <f t="shared" si="23"/>
        <v>656</v>
      </c>
      <c r="F660">
        <v>2.591692562464468</v>
      </c>
      <c r="H660">
        <f t="shared" si="22"/>
        <v>0</v>
      </c>
    </row>
    <row r="661" spans="5:8" x14ac:dyDescent="0.3">
      <c r="E661">
        <f t="shared" si="23"/>
        <v>657</v>
      </c>
      <c r="F661">
        <v>6.6116559854969266</v>
      </c>
      <c r="H661">
        <f t="shared" si="22"/>
        <v>0</v>
      </c>
    </row>
    <row r="662" spans="5:8" x14ac:dyDescent="0.3">
      <c r="E662">
        <f t="shared" si="23"/>
        <v>658</v>
      </c>
      <c r="F662">
        <v>1.0836977906871619</v>
      </c>
      <c r="H662">
        <f t="shared" si="22"/>
        <v>0</v>
      </c>
    </row>
    <row r="663" spans="5:8" x14ac:dyDescent="0.3">
      <c r="E663">
        <f t="shared" si="23"/>
        <v>659</v>
      </c>
      <c r="F663">
        <v>8.1234749710993377</v>
      </c>
      <c r="H663">
        <f t="shared" si="22"/>
        <v>1</v>
      </c>
    </row>
    <row r="664" spans="5:8" x14ac:dyDescent="0.3">
      <c r="E664">
        <f t="shared" si="23"/>
        <v>660</v>
      </c>
      <c r="F664">
        <v>3.4470183989764931</v>
      </c>
      <c r="H664">
        <f t="shared" si="22"/>
        <v>0</v>
      </c>
    </row>
    <row r="665" spans="5:8" x14ac:dyDescent="0.3">
      <c r="E665">
        <f t="shared" si="23"/>
        <v>661</v>
      </c>
      <c r="F665">
        <v>0.16285693329598547</v>
      </c>
      <c r="H665">
        <f t="shared" si="22"/>
        <v>0</v>
      </c>
    </row>
    <row r="666" spans="5:8" x14ac:dyDescent="0.3">
      <c r="E666">
        <f t="shared" si="23"/>
        <v>662</v>
      </c>
      <c r="F666">
        <v>0.22884505675549621</v>
      </c>
      <c r="H666">
        <f t="shared" si="22"/>
        <v>0</v>
      </c>
    </row>
    <row r="667" spans="5:8" x14ac:dyDescent="0.3">
      <c r="E667">
        <f t="shared" si="23"/>
        <v>663</v>
      </c>
      <c r="F667">
        <v>5.2526459630414983</v>
      </c>
      <c r="H667">
        <f t="shared" si="22"/>
        <v>0</v>
      </c>
    </row>
    <row r="668" spans="5:8" x14ac:dyDescent="0.3">
      <c r="E668">
        <f t="shared" si="23"/>
        <v>664</v>
      </c>
      <c r="F668">
        <v>10.403046258637104</v>
      </c>
      <c r="H668">
        <f t="shared" si="22"/>
        <v>1</v>
      </c>
    </row>
    <row r="669" spans="5:8" x14ac:dyDescent="0.3">
      <c r="E669">
        <f t="shared" si="23"/>
        <v>665</v>
      </c>
      <c r="F669">
        <v>1.2148317188491249</v>
      </c>
      <c r="H669">
        <f t="shared" si="22"/>
        <v>0</v>
      </c>
    </row>
    <row r="670" spans="5:8" x14ac:dyDescent="0.3">
      <c r="E670">
        <f t="shared" si="23"/>
        <v>666</v>
      </c>
      <c r="F670">
        <v>7.1131105155730232</v>
      </c>
      <c r="H670">
        <f t="shared" si="22"/>
        <v>1</v>
      </c>
    </row>
    <row r="671" spans="5:8" x14ac:dyDescent="0.3">
      <c r="E671">
        <f t="shared" si="23"/>
        <v>667</v>
      </c>
      <c r="F671">
        <v>7.0863198348199479</v>
      </c>
      <c r="H671">
        <f t="shared" si="22"/>
        <v>1</v>
      </c>
    </row>
    <row r="672" spans="5:8" x14ac:dyDescent="0.3">
      <c r="E672">
        <f t="shared" si="23"/>
        <v>668</v>
      </c>
      <c r="F672">
        <v>5.6374056730466204</v>
      </c>
      <c r="H672">
        <f t="shared" si="22"/>
        <v>0</v>
      </c>
    </row>
    <row r="673" spans="5:8" x14ac:dyDescent="0.3">
      <c r="E673">
        <f t="shared" si="23"/>
        <v>669</v>
      </c>
      <c r="F673">
        <v>9.2344637762648265</v>
      </c>
      <c r="H673">
        <f t="shared" si="22"/>
        <v>1</v>
      </c>
    </row>
    <row r="674" spans="5:8" x14ac:dyDescent="0.3">
      <c r="E674">
        <f t="shared" si="23"/>
        <v>670</v>
      </c>
      <c r="F674">
        <v>1.5304881867579283</v>
      </c>
      <c r="H674">
        <f t="shared" si="22"/>
        <v>0</v>
      </c>
    </row>
    <row r="675" spans="5:8" x14ac:dyDescent="0.3">
      <c r="E675">
        <f t="shared" si="23"/>
        <v>671</v>
      </c>
      <c r="F675">
        <v>2.4734153134055115</v>
      </c>
      <c r="H675">
        <f t="shared" si="22"/>
        <v>0</v>
      </c>
    </row>
    <row r="676" spans="5:8" x14ac:dyDescent="0.3">
      <c r="E676">
        <f t="shared" si="23"/>
        <v>672</v>
      </c>
      <c r="F676">
        <v>2.1473162185813544</v>
      </c>
      <c r="H676">
        <f t="shared" si="22"/>
        <v>0</v>
      </c>
    </row>
    <row r="677" spans="5:8" x14ac:dyDescent="0.3">
      <c r="E677">
        <f t="shared" si="23"/>
        <v>673</v>
      </c>
      <c r="F677">
        <v>3.5899952285173486</v>
      </c>
      <c r="H677">
        <f t="shared" si="22"/>
        <v>0</v>
      </c>
    </row>
    <row r="678" spans="5:8" x14ac:dyDescent="0.3">
      <c r="E678">
        <f t="shared" si="23"/>
        <v>674</v>
      </c>
      <c r="F678">
        <v>8.5981594519203508</v>
      </c>
      <c r="H678">
        <f t="shared" si="22"/>
        <v>1</v>
      </c>
    </row>
    <row r="679" spans="5:8" x14ac:dyDescent="0.3">
      <c r="E679">
        <f t="shared" si="23"/>
        <v>675</v>
      </c>
      <c r="F679">
        <v>7.5306194153873598</v>
      </c>
      <c r="H679">
        <f t="shared" si="22"/>
        <v>1</v>
      </c>
    </row>
    <row r="680" spans="5:8" x14ac:dyDescent="0.3">
      <c r="E680">
        <f t="shared" si="23"/>
        <v>676</v>
      </c>
      <c r="F680">
        <v>0.77375713326962559</v>
      </c>
      <c r="H680">
        <f t="shared" si="22"/>
        <v>0</v>
      </c>
    </row>
    <row r="681" spans="5:8" x14ac:dyDescent="0.3">
      <c r="E681">
        <f t="shared" si="23"/>
        <v>677</v>
      </c>
      <c r="F681">
        <v>1.0159412783611941</v>
      </c>
      <c r="H681">
        <f t="shared" si="22"/>
        <v>0</v>
      </c>
    </row>
    <row r="682" spans="5:8" x14ac:dyDescent="0.3">
      <c r="E682">
        <f t="shared" si="23"/>
        <v>678</v>
      </c>
      <c r="F682">
        <v>3.236112260357666</v>
      </c>
      <c r="H682">
        <f t="shared" si="22"/>
        <v>0</v>
      </c>
    </row>
    <row r="683" spans="5:8" x14ac:dyDescent="0.3">
      <c r="E683">
        <f t="shared" si="23"/>
        <v>679</v>
      </c>
      <c r="F683">
        <v>5.8823464965956518</v>
      </c>
      <c r="H683">
        <f t="shared" si="22"/>
        <v>0</v>
      </c>
    </row>
    <row r="684" spans="5:8" x14ac:dyDescent="0.3">
      <c r="E684">
        <f t="shared" si="23"/>
        <v>680</v>
      </c>
      <c r="F684">
        <v>3.2846493206616865</v>
      </c>
      <c r="H684">
        <f t="shared" si="22"/>
        <v>0</v>
      </c>
    </row>
    <row r="685" spans="5:8" x14ac:dyDescent="0.3">
      <c r="E685">
        <f t="shared" si="23"/>
        <v>681</v>
      </c>
      <c r="F685">
        <v>5.5981422737394331</v>
      </c>
      <c r="H685">
        <f t="shared" si="22"/>
        <v>0</v>
      </c>
    </row>
    <row r="686" spans="5:8" x14ac:dyDescent="0.3">
      <c r="E686">
        <f t="shared" si="23"/>
        <v>682</v>
      </c>
      <c r="F686">
        <v>4.7765666299499827</v>
      </c>
      <c r="H686">
        <f t="shared" si="22"/>
        <v>0</v>
      </c>
    </row>
    <row r="687" spans="5:8" x14ac:dyDescent="0.3">
      <c r="E687">
        <f t="shared" si="23"/>
        <v>683</v>
      </c>
      <c r="F687">
        <v>2.0514652682545265</v>
      </c>
      <c r="H687">
        <f t="shared" si="22"/>
        <v>0</v>
      </c>
    </row>
    <row r="688" spans="5:8" x14ac:dyDescent="0.3">
      <c r="E688">
        <f t="shared" si="23"/>
        <v>684</v>
      </c>
      <c r="F688">
        <v>2.3630506741359927</v>
      </c>
      <c r="H688">
        <f t="shared" si="22"/>
        <v>0</v>
      </c>
    </row>
    <row r="689" spans="5:8" x14ac:dyDescent="0.3">
      <c r="E689">
        <f t="shared" si="23"/>
        <v>685</v>
      </c>
      <c r="F689">
        <v>2.5562568507620163</v>
      </c>
      <c r="H689">
        <f t="shared" si="22"/>
        <v>0</v>
      </c>
    </row>
    <row r="690" spans="5:8" x14ac:dyDescent="0.3">
      <c r="E690">
        <f t="shared" si="23"/>
        <v>686</v>
      </c>
      <c r="F690">
        <v>4.789552659115631</v>
      </c>
      <c r="H690">
        <f t="shared" si="22"/>
        <v>0</v>
      </c>
    </row>
    <row r="691" spans="5:8" x14ac:dyDescent="0.3">
      <c r="E691">
        <f t="shared" si="23"/>
        <v>687</v>
      </c>
      <c r="F691">
        <v>4.8715320085750555</v>
      </c>
      <c r="H691">
        <f t="shared" si="22"/>
        <v>0</v>
      </c>
    </row>
    <row r="692" spans="5:8" x14ac:dyDescent="0.3">
      <c r="E692">
        <f t="shared" si="23"/>
        <v>688</v>
      </c>
      <c r="F692">
        <v>0.99134191234414759</v>
      </c>
      <c r="H692">
        <f t="shared" si="22"/>
        <v>0</v>
      </c>
    </row>
    <row r="693" spans="5:8" x14ac:dyDescent="0.3">
      <c r="E693">
        <f t="shared" si="23"/>
        <v>689</v>
      </c>
      <c r="F693">
        <v>1.8742642919419246</v>
      </c>
      <c r="H693">
        <f t="shared" si="22"/>
        <v>0</v>
      </c>
    </row>
    <row r="694" spans="5:8" x14ac:dyDescent="0.3">
      <c r="E694">
        <f t="shared" si="23"/>
        <v>690</v>
      </c>
      <c r="F694">
        <v>4.214483988969973</v>
      </c>
      <c r="H694">
        <f t="shared" si="22"/>
        <v>0</v>
      </c>
    </row>
    <row r="695" spans="5:8" x14ac:dyDescent="0.3">
      <c r="E695">
        <f t="shared" si="23"/>
        <v>691</v>
      </c>
      <c r="F695">
        <v>0.36673061652143296</v>
      </c>
      <c r="H695">
        <f t="shared" si="22"/>
        <v>0</v>
      </c>
    </row>
    <row r="696" spans="5:8" x14ac:dyDescent="0.3">
      <c r="E696">
        <f t="shared" si="23"/>
        <v>692</v>
      </c>
      <c r="F696">
        <v>5.210816812515592</v>
      </c>
      <c r="H696">
        <f t="shared" si="22"/>
        <v>0</v>
      </c>
    </row>
    <row r="697" spans="5:8" x14ac:dyDescent="0.3">
      <c r="E697">
        <f t="shared" si="23"/>
        <v>693</v>
      </c>
      <c r="F697">
        <v>5.8440695332104236</v>
      </c>
      <c r="H697">
        <f t="shared" si="22"/>
        <v>0</v>
      </c>
    </row>
    <row r="698" spans="5:8" x14ac:dyDescent="0.3">
      <c r="E698">
        <f t="shared" si="23"/>
        <v>694</v>
      </c>
      <c r="F698">
        <v>2.2550368482375376</v>
      </c>
      <c r="H698">
        <f t="shared" si="22"/>
        <v>0</v>
      </c>
    </row>
    <row r="699" spans="5:8" x14ac:dyDescent="0.3">
      <c r="E699">
        <f t="shared" si="23"/>
        <v>695</v>
      </c>
      <c r="F699">
        <v>6.3398145312300418</v>
      </c>
      <c r="H699">
        <f t="shared" si="22"/>
        <v>0</v>
      </c>
    </row>
    <row r="700" spans="5:8" x14ac:dyDescent="0.3">
      <c r="E700">
        <f t="shared" si="23"/>
        <v>696</v>
      </c>
      <c r="F700">
        <v>3.024121190187183</v>
      </c>
      <c r="H700">
        <f t="shared" si="22"/>
        <v>0</v>
      </c>
    </row>
    <row r="701" spans="5:8" x14ac:dyDescent="0.3">
      <c r="E701">
        <f t="shared" si="23"/>
        <v>697</v>
      </c>
      <c r="F701">
        <v>8.3475094455391758</v>
      </c>
      <c r="H701">
        <f t="shared" si="22"/>
        <v>1</v>
      </c>
    </row>
    <row r="702" spans="5:8" x14ac:dyDescent="0.3">
      <c r="E702">
        <f t="shared" si="23"/>
        <v>698</v>
      </c>
      <c r="F702">
        <v>11.367354031413432</v>
      </c>
      <c r="H702">
        <f t="shared" si="22"/>
        <v>1</v>
      </c>
    </row>
    <row r="703" spans="5:8" x14ac:dyDescent="0.3">
      <c r="E703">
        <f t="shared" si="23"/>
        <v>699</v>
      </c>
      <c r="F703">
        <v>3.0672303086220118</v>
      </c>
      <c r="H703">
        <f t="shared" si="22"/>
        <v>0</v>
      </c>
    </row>
    <row r="704" spans="5:8" x14ac:dyDescent="0.3">
      <c r="E704">
        <f t="shared" si="23"/>
        <v>700</v>
      </c>
      <c r="F704">
        <v>6.1782963942329765</v>
      </c>
      <c r="H704">
        <f t="shared" si="22"/>
        <v>0</v>
      </c>
    </row>
    <row r="705" spans="5:8" x14ac:dyDescent="0.3">
      <c r="E705">
        <f t="shared" si="23"/>
        <v>701</v>
      </c>
      <c r="F705">
        <v>2.8150697689867195</v>
      </c>
      <c r="H705">
        <f t="shared" si="22"/>
        <v>0</v>
      </c>
    </row>
    <row r="706" spans="5:8" x14ac:dyDescent="0.3">
      <c r="E706">
        <f t="shared" si="23"/>
        <v>702</v>
      </c>
      <c r="F706">
        <v>9.0459407691956919</v>
      </c>
      <c r="H706">
        <f t="shared" si="22"/>
        <v>1</v>
      </c>
    </row>
    <row r="707" spans="5:8" x14ac:dyDescent="0.3">
      <c r="E707">
        <f t="shared" si="23"/>
        <v>703</v>
      </c>
      <c r="F707">
        <v>7.3202857197514906</v>
      </c>
      <c r="H707">
        <f t="shared" si="22"/>
        <v>1</v>
      </c>
    </row>
    <row r="708" spans="5:8" x14ac:dyDescent="0.3">
      <c r="E708">
        <f t="shared" si="23"/>
        <v>704</v>
      </c>
      <c r="F708">
        <v>6.8322734516754373</v>
      </c>
      <c r="H708">
        <f t="shared" si="22"/>
        <v>0</v>
      </c>
    </row>
    <row r="709" spans="5:8" x14ac:dyDescent="0.3">
      <c r="E709">
        <f t="shared" si="23"/>
        <v>705</v>
      </c>
      <c r="F709">
        <v>1.2715345043217829</v>
      </c>
      <c r="H709">
        <f t="shared" ref="H709:H772" si="24">IF(F709&gt;=7, 1, 0)</f>
        <v>0</v>
      </c>
    </row>
    <row r="710" spans="5:8" x14ac:dyDescent="0.3">
      <c r="E710">
        <f t="shared" si="23"/>
        <v>706</v>
      </c>
      <c r="F710">
        <v>5.8022102150785866</v>
      </c>
      <c r="H710">
        <f t="shared" si="24"/>
        <v>0</v>
      </c>
    </row>
    <row r="711" spans="5:8" x14ac:dyDescent="0.3">
      <c r="E711">
        <f t="shared" ref="E711:E774" si="25">E710+1</f>
        <v>707</v>
      </c>
      <c r="F711">
        <v>11.096195430393626</v>
      </c>
      <c r="H711">
        <f t="shared" si="24"/>
        <v>1</v>
      </c>
    </row>
    <row r="712" spans="5:8" x14ac:dyDescent="0.3">
      <c r="E712">
        <f t="shared" si="25"/>
        <v>708</v>
      </c>
      <c r="F712">
        <v>4.6679671127342006</v>
      </c>
      <c r="H712">
        <f t="shared" si="24"/>
        <v>0</v>
      </c>
    </row>
    <row r="713" spans="5:8" x14ac:dyDescent="0.3">
      <c r="E713">
        <f t="shared" si="25"/>
        <v>709</v>
      </c>
      <c r="F713">
        <v>4.9440732400126928</v>
      </c>
      <c r="H713">
        <f t="shared" si="24"/>
        <v>0</v>
      </c>
    </row>
    <row r="714" spans="5:8" x14ac:dyDescent="0.3">
      <c r="E714">
        <f t="shared" si="25"/>
        <v>710</v>
      </c>
      <c r="F714">
        <v>7.6533595706360744</v>
      </c>
      <c r="H714">
        <f t="shared" si="24"/>
        <v>1</v>
      </c>
    </row>
    <row r="715" spans="5:8" x14ac:dyDescent="0.3">
      <c r="E715">
        <f t="shared" si="25"/>
        <v>711</v>
      </c>
      <c r="F715">
        <v>1.6353260505026483</v>
      </c>
      <c r="H715">
        <f t="shared" si="24"/>
        <v>0</v>
      </c>
    </row>
    <row r="716" spans="5:8" x14ac:dyDescent="0.3">
      <c r="E716">
        <f t="shared" si="25"/>
        <v>712</v>
      </c>
      <c r="F716">
        <v>2.3228402403060571</v>
      </c>
      <c r="H716">
        <f t="shared" si="24"/>
        <v>0</v>
      </c>
    </row>
    <row r="717" spans="5:8" x14ac:dyDescent="0.3">
      <c r="E717">
        <f t="shared" si="25"/>
        <v>713</v>
      </c>
      <c r="F717">
        <v>5.1867462902549466</v>
      </c>
      <c r="H717">
        <f t="shared" si="24"/>
        <v>0</v>
      </c>
    </row>
    <row r="718" spans="5:8" x14ac:dyDescent="0.3">
      <c r="E718">
        <f t="shared" si="25"/>
        <v>714</v>
      </c>
      <c r="F718">
        <v>0.2251255515038586</v>
      </c>
      <c r="H718">
        <f t="shared" si="24"/>
        <v>0</v>
      </c>
    </row>
    <row r="719" spans="5:8" x14ac:dyDescent="0.3">
      <c r="E719">
        <f t="shared" si="25"/>
        <v>715</v>
      </c>
      <c r="F719">
        <v>16.569542257860526</v>
      </c>
      <c r="H719">
        <f t="shared" si="24"/>
        <v>1</v>
      </c>
    </row>
    <row r="720" spans="5:8" x14ac:dyDescent="0.3">
      <c r="E720">
        <f t="shared" si="25"/>
        <v>716</v>
      </c>
      <c r="F720">
        <v>4.1804172861227826</v>
      </c>
      <c r="H720">
        <f t="shared" si="24"/>
        <v>0</v>
      </c>
    </row>
    <row r="721" spans="5:8" x14ac:dyDescent="0.3">
      <c r="E721">
        <f t="shared" si="25"/>
        <v>717</v>
      </c>
      <c r="F721">
        <v>2.5060283684575611</v>
      </c>
      <c r="H721">
        <f t="shared" si="24"/>
        <v>0</v>
      </c>
    </row>
    <row r="722" spans="5:8" x14ac:dyDescent="0.3">
      <c r="E722">
        <f t="shared" si="25"/>
        <v>718</v>
      </c>
      <c r="F722">
        <v>0.27965939553147307</v>
      </c>
      <c r="H722">
        <f t="shared" si="24"/>
        <v>0</v>
      </c>
    </row>
    <row r="723" spans="5:8" x14ac:dyDescent="0.3">
      <c r="E723">
        <f t="shared" si="25"/>
        <v>719</v>
      </c>
      <c r="F723">
        <v>2.8051988104391015</v>
      </c>
      <c r="H723">
        <f t="shared" si="24"/>
        <v>0</v>
      </c>
    </row>
    <row r="724" spans="5:8" x14ac:dyDescent="0.3">
      <c r="E724">
        <f t="shared" si="25"/>
        <v>720</v>
      </c>
      <c r="F724">
        <v>2.555658883800767</v>
      </c>
      <c r="H724">
        <f t="shared" si="24"/>
        <v>0</v>
      </c>
    </row>
    <row r="725" spans="5:8" x14ac:dyDescent="0.3">
      <c r="E725">
        <f t="shared" si="25"/>
        <v>721</v>
      </c>
      <c r="F725">
        <v>3.6850495450424305</v>
      </c>
      <c r="H725">
        <f t="shared" si="24"/>
        <v>0</v>
      </c>
    </row>
    <row r="726" spans="5:8" x14ac:dyDescent="0.3">
      <c r="E726">
        <f t="shared" si="25"/>
        <v>722</v>
      </c>
      <c r="F726">
        <v>10.09844510435347</v>
      </c>
      <c r="H726">
        <f t="shared" si="24"/>
        <v>1</v>
      </c>
    </row>
    <row r="727" spans="5:8" x14ac:dyDescent="0.3">
      <c r="E727">
        <f t="shared" si="25"/>
        <v>723</v>
      </c>
      <c r="F727">
        <v>2.5564417582612213</v>
      </c>
      <c r="H727">
        <f t="shared" si="24"/>
        <v>0</v>
      </c>
    </row>
    <row r="728" spans="5:8" x14ac:dyDescent="0.3">
      <c r="E728">
        <f t="shared" si="25"/>
        <v>724</v>
      </c>
      <c r="F728">
        <v>7.1823056732531505</v>
      </c>
      <c r="H728">
        <f t="shared" si="24"/>
        <v>1</v>
      </c>
    </row>
    <row r="729" spans="5:8" x14ac:dyDescent="0.3">
      <c r="E729">
        <f t="shared" si="25"/>
        <v>725</v>
      </c>
      <c r="F729">
        <v>7.2850966488534228</v>
      </c>
      <c r="H729">
        <f t="shared" si="24"/>
        <v>1</v>
      </c>
    </row>
    <row r="730" spans="5:8" x14ac:dyDescent="0.3">
      <c r="E730">
        <f t="shared" si="25"/>
        <v>726</v>
      </c>
      <c r="F730">
        <v>1.0641218007028299</v>
      </c>
      <c r="H730">
        <f t="shared" si="24"/>
        <v>0</v>
      </c>
    </row>
    <row r="731" spans="5:8" x14ac:dyDescent="0.3">
      <c r="E731">
        <f t="shared" si="25"/>
        <v>727</v>
      </c>
      <c r="F731">
        <v>3.8134571334027498</v>
      </c>
      <c r="H731">
        <f t="shared" si="24"/>
        <v>0</v>
      </c>
    </row>
    <row r="732" spans="5:8" x14ac:dyDescent="0.3">
      <c r="E732">
        <f t="shared" si="25"/>
        <v>728</v>
      </c>
      <c r="F732">
        <v>6.4740134361150297</v>
      </c>
      <c r="H732">
        <f t="shared" si="24"/>
        <v>0</v>
      </c>
    </row>
    <row r="733" spans="5:8" x14ac:dyDescent="0.3">
      <c r="E733">
        <f t="shared" si="25"/>
        <v>729</v>
      </c>
      <c r="F733">
        <v>6.9255264036064208</v>
      </c>
      <c r="H733">
        <f t="shared" si="24"/>
        <v>0</v>
      </c>
    </row>
    <row r="734" spans="5:8" x14ac:dyDescent="0.3">
      <c r="E734">
        <f t="shared" si="25"/>
        <v>730</v>
      </c>
      <c r="F734">
        <v>4.0527045862998525</v>
      </c>
      <c r="H734">
        <f t="shared" si="24"/>
        <v>0</v>
      </c>
    </row>
    <row r="735" spans="5:8" x14ac:dyDescent="0.3">
      <c r="E735">
        <f t="shared" si="25"/>
        <v>731</v>
      </c>
      <c r="F735">
        <v>3.2806548812735179</v>
      </c>
      <c r="H735">
        <f t="shared" si="24"/>
        <v>0</v>
      </c>
    </row>
    <row r="736" spans="5:8" x14ac:dyDescent="0.3">
      <c r="E736">
        <f t="shared" si="25"/>
        <v>732</v>
      </c>
      <c r="F736">
        <v>3.1224028288946681</v>
      </c>
      <c r="H736">
        <f t="shared" si="24"/>
        <v>0</v>
      </c>
    </row>
    <row r="737" spans="5:8" x14ac:dyDescent="0.3">
      <c r="E737">
        <f t="shared" si="25"/>
        <v>733</v>
      </c>
      <c r="F737">
        <v>14.343215009336598</v>
      </c>
      <c r="H737">
        <f t="shared" si="24"/>
        <v>1</v>
      </c>
    </row>
    <row r="738" spans="5:8" x14ac:dyDescent="0.3">
      <c r="E738">
        <f t="shared" si="25"/>
        <v>734</v>
      </c>
      <c r="F738">
        <v>2.6782417880104186</v>
      </c>
      <c r="H738">
        <f t="shared" si="24"/>
        <v>0</v>
      </c>
    </row>
    <row r="739" spans="5:8" x14ac:dyDescent="0.3">
      <c r="E739">
        <f t="shared" si="25"/>
        <v>735</v>
      </c>
      <c r="F739">
        <v>1.2139263572190564</v>
      </c>
      <c r="H739">
        <f t="shared" si="24"/>
        <v>0</v>
      </c>
    </row>
    <row r="740" spans="5:8" x14ac:dyDescent="0.3">
      <c r="E740">
        <f t="shared" si="25"/>
        <v>736</v>
      </c>
      <c r="F740">
        <v>4.9270550625141407</v>
      </c>
      <c r="H740">
        <f t="shared" si="24"/>
        <v>0</v>
      </c>
    </row>
    <row r="741" spans="5:8" x14ac:dyDescent="0.3">
      <c r="E741">
        <f t="shared" si="25"/>
        <v>737</v>
      </c>
      <c r="F741">
        <v>5.0079871450639422</v>
      </c>
      <c r="H741">
        <f t="shared" si="24"/>
        <v>0</v>
      </c>
    </row>
    <row r="742" spans="5:8" x14ac:dyDescent="0.3">
      <c r="E742">
        <f t="shared" si="25"/>
        <v>738</v>
      </c>
      <c r="F742">
        <v>0.73440495175926723</v>
      </c>
      <c r="H742">
        <f t="shared" si="24"/>
        <v>0</v>
      </c>
    </row>
    <row r="743" spans="5:8" x14ac:dyDescent="0.3">
      <c r="E743">
        <f t="shared" si="25"/>
        <v>739</v>
      </c>
      <c r="F743">
        <v>0.8102484669059441</v>
      </c>
      <c r="H743">
        <f t="shared" si="24"/>
        <v>0</v>
      </c>
    </row>
    <row r="744" spans="5:8" x14ac:dyDescent="0.3">
      <c r="E744">
        <f t="shared" si="25"/>
        <v>740</v>
      </c>
      <c r="F744">
        <v>2.3340706959937223</v>
      </c>
      <c r="H744">
        <f t="shared" si="24"/>
        <v>0</v>
      </c>
    </row>
    <row r="745" spans="5:8" x14ac:dyDescent="0.3">
      <c r="E745">
        <f t="shared" si="25"/>
        <v>741</v>
      </c>
      <c r="F745">
        <v>4.2990515085521421</v>
      </c>
      <c r="H745">
        <f t="shared" si="24"/>
        <v>0</v>
      </c>
    </row>
    <row r="746" spans="5:8" x14ac:dyDescent="0.3">
      <c r="E746">
        <f t="shared" si="25"/>
        <v>742</v>
      </c>
      <c r="F746">
        <v>2.7800235260593658</v>
      </c>
      <c r="H746">
        <f t="shared" si="24"/>
        <v>0</v>
      </c>
    </row>
    <row r="747" spans="5:8" x14ac:dyDescent="0.3">
      <c r="E747">
        <f t="shared" si="25"/>
        <v>743</v>
      </c>
      <c r="F747">
        <v>2.6189571535518699</v>
      </c>
      <c r="H747">
        <f t="shared" si="24"/>
        <v>0</v>
      </c>
    </row>
    <row r="748" spans="5:8" x14ac:dyDescent="0.3">
      <c r="E748">
        <f t="shared" si="25"/>
        <v>744</v>
      </c>
      <c r="F748">
        <v>1.3855550908686449</v>
      </c>
      <c r="H748">
        <f t="shared" si="24"/>
        <v>0</v>
      </c>
    </row>
    <row r="749" spans="5:8" x14ac:dyDescent="0.3">
      <c r="E749">
        <f t="shared" si="25"/>
        <v>745</v>
      </c>
      <c r="F749">
        <v>0.41760494065029419</v>
      </c>
      <c r="H749">
        <f t="shared" si="24"/>
        <v>0</v>
      </c>
    </row>
    <row r="750" spans="5:8" x14ac:dyDescent="0.3">
      <c r="E750">
        <f t="shared" si="25"/>
        <v>746</v>
      </c>
      <c r="F750">
        <v>2.3040794940470106</v>
      </c>
      <c r="H750">
        <f t="shared" si="24"/>
        <v>0</v>
      </c>
    </row>
    <row r="751" spans="5:8" x14ac:dyDescent="0.3">
      <c r="E751">
        <f t="shared" si="25"/>
        <v>747</v>
      </c>
      <c r="F751">
        <v>1.835099928440407</v>
      </c>
      <c r="H751">
        <f t="shared" si="24"/>
        <v>0</v>
      </c>
    </row>
    <row r="752" spans="5:8" x14ac:dyDescent="0.3">
      <c r="E752">
        <f t="shared" si="25"/>
        <v>748</v>
      </c>
      <c r="F752">
        <v>4.7946128621111628</v>
      </c>
      <c r="H752">
        <f t="shared" si="24"/>
        <v>0</v>
      </c>
    </row>
    <row r="753" spans="5:8" x14ac:dyDescent="0.3">
      <c r="E753">
        <f t="shared" si="25"/>
        <v>749</v>
      </c>
      <c r="F753">
        <v>2.2849977819403975</v>
      </c>
      <c r="H753">
        <f t="shared" si="24"/>
        <v>0</v>
      </c>
    </row>
    <row r="754" spans="5:8" x14ac:dyDescent="0.3">
      <c r="E754">
        <f t="shared" si="25"/>
        <v>750</v>
      </c>
      <c r="F754">
        <v>5.2012833681190509</v>
      </c>
      <c r="H754">
        <f t="shared" si="24"/>
        <v>0</v>
      </c>
    </row>
    <row r="755" spans="5:8" x14ac:dyDescent="0.3">
      <c r="E755">
        <f t="shared" si="25"/>
        <v>751</v>
      </c>
      <c r="F755">
        <v>3.5374164911565078</v>
      </c>
      <c r="H755">
        <f t="shared" si="24"/>
        <v>0</v>
      </c>
    </row>
    <row r="756" spans="5:8" x14ac:dyDescent="0.3">
      <c r="E756">
        <f t="shared" si="25"/>
        <v>752</v>
      </c>
      <c r="F756">
        <v>6.5500701216710837</v>
      </c>
      <c r="H756">
        <f t="shared" si="24"/>
        <v>0</v>
      </c>
    </row>
    <row r="757" spans="5:8" x14ac:dyDescent="0.3">
      <c r="E757">
        <f t="shared" si="25"/>
        <v>753</v>
      </c>
      <c r="F757">
        <v>1.5480422077853859</v>
      </c>
      <c r="H757">
        <f t="shared" si="24"/>
        <v>0</v>
      </c>
    </row>
    <row r="758" spans="5:8" x14ac:dyDescent="0.3">
      <c r="E758">
        <f t="shared" si="25"/>
        <v>754</v>
      </c>
      <c r="F758">
        <v>0.76073759681611952</v>
      </c>
      <c r="H758">
        <f t="shared" si="24"/>
        <v>0</v>
      </c>
    </row>
    <row r="759" spans="5:8" x14ac:dyDescent="0.3">
      <c r="E759">
        <f t="shared" si="25"/>
        <v>755</v>
      </c>
      <c r="F759">
        <v>4.7401269081122166</v>
      </c>
      <c r="H759">
        <f t="shared" si="24"/>
        <v>0</v>
      </c>
    </row>
    <row r="760" spans="5:8" x14ac:dyDescent="0.3">
      <c r="E760">
        <f t="shared" si="25"/>
        <v>756</v>
      </c>
      <c r="F760">
        <v>3.3017180579994001</v>
      </c>
      <c r="H760">
        <f t="shared" si="24"/>
        <v>0</v>
      </c>
    </row>
    <row r="761" spans="5:8" x14ac:dyDescent="0.3">
      <c r="E761">
        <f t="shared" si="25"/>
        <v>757</v>
      </c>
      <c r="F761">
        <v>5.9616980213060478</v>
      </c>
      <c r="H761">
        <f t="shared" si="24"/>
        <v>0</v>
      </c>
    </row>
    <row r="762" spans="5:8" x14ac:dyDescent="0.3">
      <c r="E762">
        <f t="shared" si="25"/>
        <v>758</v>
      </c>
      <c r="F762">
        <v>1.0515175584571033</v>
      </c>
      <c r="H762">
        <f t="shared" si="24"/>
        <v>0</v>
      </c>
    </row>
    <row r="763" spans="5:8" x14ac:dyDescent="0.3">
      <c r="E763">
        <f t="shared" si="25"/>
        <v>759</v>
      </c>
      <c r="F763">
        <v>3.8179111627899691</v>
      </c>
      <c r="H763">
        <f t="shared" si="24"/>
        <v>0</v>
      </c>
    </row>
    <row r="764" spans="5:8" x14ac:dyDescent="0.3">
      <c r="E764">
        <f t="shared" si="25"/>
        <v>760</v>
      </c>
      <c r="F764">
        <v>8.6264914241020865</v>
      </c>
      <c r="H764">
        <f t="shared" si="24"/>
        <v>1</v>
      </c>
    </row>
    <row r="765" spans="5:8" x14ac:dyDescent="0.3">
      <c r="E765">
        <f t="shared" si="25"/>
        <v>761</v>
      </c>
      <c r="F765">
        <v>1.1769794583831181</v>
      </c>
      <c r="H765">
        <f t="shared" si="24"/>
        <v>0</v>
      </c>
    </row>
    <row r="766" spans="5:8" x14ac:dyDescent="0.3">
      <c r="E766">
        <f t="shared" si="25"/>
        <v>762</v>
      </c>
      <c r="F766">
        <v>4.1417813459031301</v>
      </c>
      <c r="H766">
        <f t="shared" si="24"/>
        <v>0</v>
      </c>
    </row>
    <row r="767" spans="5:8" x14ac:dyDescent="0.3">
      <c r="E767">
        <f t="shared" si="25"/>
        <v>763</v>
      </c>
      <c r="F767">
        <v>0.9436455488505715</v>
      </c>
      <c r="H767">
        <f t="shared" si="24"/>
        <v>0</v>
      </c>
    </row>
    <row r="768" spans="5:8" x14ac:dyDescent="0.3">
      <c r="E768">
        <f t="shared" si="25"/>
        <v>764</v>
      </c>
      <c r="F768">
        <v>1.3768690231744249</v>
      </c>
      <c r="H768">
        <f t="shared" si="24"/>
        <v>0</v>
      </c>
    </row>
    <row r="769" spans="5:8" x14ac:dyDescent="0.3">
      <c r="E769">
        <f t="shared" si="25"/>
        <v>765</v>
      </c>
      <c r="F769">
        <v>2.7194050914100254</v>
      </c>
      <c r="H769">
        <f t="shared" si="24"/>
        <v>0</v>
      </c>
    </row>
    <row r="770" spans="5:8" x14ac:dyDescent="0.3">
      <c r="E770">
        <f t="shared" si="25"/>
        <v>766</v>
      </c>
      <c r="F770">
        <v>5.9308881261213466</v>
      </c>
      <c r="H770">
        <f t="shared" si="24"/>
        <v>0</v>
      </c>
    </row>
    <row r="771" spans="5:8" x14ac:dyDescent="0.3">
      <c r="E771">
        <f t="shared" si="25"/>
        <v>767</v>
      </c>
      <c r="F771">
        <v>11.421309516099779</v>
      </c>
      <c r="H771">
        <f t="shared" si="24"/>
        <v>1</v>
      </c>
    </row>
    <row r="772" spans="5:8" x14ac:dyDescent="0.3">
      <c r="E772">
        <f t="shared" si="25"/>
        <v>768</v>
      </c>
      <c r="F772">
        <v>3.3618083694885992</v>
      </c>
      <c r="H772">
        <f t="shared" si="24"/>
        <v>0</v>
      </c>
    </row>
    <row r="773" spans="5:8" x14ac:dyDescent="0.3">
      <c r="E773">
        <f t="shared" si="25"/>
        <v>769</v>
      </c>
      <c r="F773">
        <v>0.89806124608487181</v>
      </c>
      <c r="H773">
        <f t="shared" ref="H773:H836" si="26">IF(F773&gt;=7, 1, 0)</f>
        <v>0</v>
      </c>
    </row>
    <row r="774" spans="5:8" x14ac:dyDescent="0.3">
      <c r="E774">
        <f t="shared" si="25"/>
        <v>770</v>
      </c>
      <c r="F774">
        <v>2.1091706851572485</v>
      </c>
      <c r="H774">
        <f t="shared" si="26"/>
        <v>0</v>
      </c>
    </row>
    <row r="775" spans="5:8" x14ac:dyDescent="0.3">
      <c r="E775">
        <f t="shared" ref="E775:E838" si="27">E774+1</f>
        <v>771</v>
      </c>
      <c r="F775">
        <v>9.318242285502965</v>
      </c>
      <c r="H775">
        <f t="shared" si="26"/>
        <v>1</v>
      </c>
    </row>
    <row r="776" spans="5:8" x14ac:dyDescent="0.3">
      <c r="E776">
        <f t="shared" si="27"/>
        <v>772</v>
      </c>
      <c r="F776">
        <v>2.7997963226556615</v>
      </c>
      <c r="H776">
        <f t="shared" si="26"/>
        <v>0</v>
      </c>
    </row>
    <row r="777" spans="5:8" x14ac:dyDescent="0.3">
      <c r="E777">
        <f t="shared" si="27"/>
        <v>773</v>
      </c>
      <c r="F777">
        <v>0.64314578826971047</v>
      </c>
      <c r="H777">
        <f t="shared" si="26"/>
        <v>0</v>
      </c>
    </row>
    <row r="778" spans="5:8" x14ac:dyDescent="0.3">
      <c r="E778">
        <f t="shared" si="27"/>
        <v>774</v>
      </c>
      <c r="F778">
        <v>9.8102162623171498</v>
      </c>
      <c r="H778">
        <f t="shared" si="26"/>
        <v>1</v>
      </c>
    </row>
    <row r="779" spans="5:8" x14ac:dyDescent="0.3">
      <c r="E779">
        <f t="shared" si="27"/>
        <v>775</v>
      </c>
      <c r="F779">
        <v>7.9836923751226516</v>
      </c>
      <c r="H779">
        <f t="shared" si="26"/>
        <v>1</v>
      </c>
    </row>
    <row r="780" spans="5:8" x14ac:dyDescent="0.3">
      <c r="E780">
        <f t="shared" si="27"/>
        <v>776</v>
      </c>
      <c r="F780">
        <v>2.0276204165666849</v>
      </c>
      <c r="H780">
        <f t="shared" si="26"/>
        <v>0</v>
      </c>
    </row>
    <row r="781" spans="5:8" x14ac:dyDescent="0.3">
      <c r="E781">
        <f t="shared" si="27"/>
        <v>777</v>
      </c>
      <c r="F781">
        <v>1.4107227351689502</v>
      </c>
      <c r="H781">
        <f t="shared" si="26"/>
        <v>0</v>
      </c>
    </row>
    <row r="782" spans="5:8" x14ac:dyDescent="0.3">
      <c r="E782">
        <f t="shared" si="27"/>
        <v>778</v>
      </c>
      <c r="F782">
        <v>1.8026355641434493</v>
      </c>
      <c r="H782">
        <f t="shared" si="26"/>
        <v>0</v>
      </c>
    </row>
    <row r="783" spans="5:8" x14ac:dyDescent="0.3">
      <c r="E783">
        <f t="shared" si="27"/>
        <v>779</v>
      </c>
      <c r="F783">
        <v>0.73084446469288733</v>
      </c>
      <c r="H783">
        <f t="shared" si="26"/>
        <v>0</v>
      </c>
    </row>
    <row r="784" spans="5:8" x14ac:dyDescent="0.3">
      <c r="E784">
        <f t="shared" si="27"/>
        <v>780</v>
      </c>
      <c r="F784">
        <v>4.5649331589932594</v>
      </c>
      <c r="H784">
        <f t="shared" si="26"/>
        <v>0</v>
      </c>
    </row>
    <row r="785" spans="5:8" x14ac:dyDescent="0.3">
      <c r="E785">
        <f t="shared" si="27"/>
        <v>781</v>
      </c>
      <c r="F785">
        <v>4.8700743220779756</v>
      </c>
      <c r="H785">
        <f t="shared" si="26"/>
        <v>0</v>
      </c>
    </row>
    <row r="786" spans="5:8" x14ac:dyDescent="0.3">
      <c r="E786">
        <f t="shared" si="27"/>
        <v>782</v>
      </c>
      <c r="F786">
        <v>1.4934718488038603</v>
      </c>
      <c r="H786">
        <f t="shared" si="26"/>
        <v>0</v>
      </c>
    </row>
    <row r="787" spans="5:8" x14ac:dyDescent="0.3">
      <c r="E787">
        <f t="shared" si="27"/>
        <v>783</v>
      </c>
      <c r="F787">
        <v>4.7930784624843001</v>
      </c>
      <c r="H787">
        <f t="shared" si="26"/>
        <v>0</v>
      </c>
    </row>
    <row r="788" spans="5:8" x14ac:dyDescent="0.3">
      <c r="E788">
        <f t="shared" si="27"/>
        <v>784</v>
      </c>
      <c r="F788">
        <v>1.0434966202327542</v>
      </c>
      <c r="H788">
        <f t="shared" si="26"/>
        <v>0</v>
      </c>
    </row>
    <row r="789" spans="5:8" x14ac:dyDescent="0.3">
      <c r="E789">
        <f t="shared" si="27"/>
        <v>785</v>
      </c>
      <c r="F789">
        <v>3.6519494265397556</v>
      </c>
      <c r="H789">
        <f t="shared" si="26"/>
        <v>0</v>
      </c>
    </row>
    <row r="790" spans="5:8" x14ac:dyDescent="0.3">
      <c r="E790">
        <f t="shared" si="27"/>
        <v>786</v>
      </c>
      <c r="F790">
        <v>7.7465918041498423</v>
      </c>
      <c r="H790">
        <f t="shared" si="26"/>
        <v>1</v>
      </c>
    </row>
    <row r="791" spans="5:8" x14ac:dyDescent="0.3">
      <c r="E791">
        <f t="shared" si="27"/>
        <v>787</v>
      </c>
      <c r="F791">
        <v>2.251446483804274</v>
      </c>
      <c r="H791">
        <f t="shared" si="26"/>
        <v>0</v>
      </c>
    </row>
    <row r="792" spans="5:8" x14ac:dyDescent="0.3">
      <c r="E792">
        <f t="shared" si="27"/>
        <v>788</v>
      </c>
      <c r="F792">
        <v>7.5951898433866045</v>
      </c>
      <c r="H792">
        <f t="shared" si="26"/>
        <v>1</v>
      </c>
    </row>
    <row r="793" spans="5:8" x14ac:dyDescent="0.3">
      <c r="E793">
        <f t="shared" si="27"/>
        <v>789</v>
      </c>
      <c r="F793">
        <v>4.9576963070228564</v>
      </c>
      <c r="H793">
        <f t="shared" si="26"/>
        <v>0</v>
      </c>
    </row>
    <row r="794" spans="5:8" x14ac:dyDescent="0.3">
      <c r="E794">
        <f t="shared" si="27"/>
        <v>790</v>
      </c>
      <c r="F794">
        <v>4.0394572818738173</v>
      </c>
      <c r="H794">
        <f t="shared" si="26"/>
        <v>0</v>
      </c>
    </row>
    <row r="795" spans="5:8" x14ac:dyDescent="0.3">
      <c r="E795">
        <f t="shared" si="27"/>
        <v>791</v>
      </c>
      <c r="F795">
        <v>4.2694037174647921</v>
      </c>
      <c r="H795">
        <f t="shared" si="26"/>
        <v>0</v>
      </c>
    </row>
    <row r="796" spans="5:8" x14ac:dyDescent="0.3">
      <c r="E796">
        <f t="shared" si="27"/>
        <v>792</v>
      </c>
      <c r="F796">
        <v>3.530437764139795</v>
      </c>
      <c r="H796">
        <f t="shared" si="26"/>
        <v>0</v>
      </c>
    </row>
    <row r="797" spans="5:8" x14ac:dyDescent="0.3">
      <c r="E797">
        <f t="shared" si="27"/>
        <v>793</v>
      </c>
      <c r="F797">
        <v>5.7170582275032578</v>
      </c>
      <c r="H797">
        <f t="shared" si="26"/>
        <v>0</v>
      </c>
    </row>
    <row r="798" spans="5:8" x14ac:dyDescent="0.3">
      <c r="E798">
        <f t="shared" si="27"/>
        <v>794</v>
      </c>
      <c r="F798">
        <v>0.82476418689420283</v>
      </c>
      <c r="H798">
        <f t="shared" si="26"/>
        <v>0</v>
      </c>
    </row>
    <row r="799" spans="5:8" x14ac:dyDescent="0.3">
      <c r="E799">
        <f t="shared" si="27"/>
        <v>795</v>
      </c>
      <c r="F799">
        <v>1.7778123535092996</v>
      </c>
      <c r="H799">
        <f t="shared" si="26"/>
        <v>0</v>
      </c>
    </row>
    <row r="800" spans="5:8" x14ac:dyDescent="0.3">
      <c r="E800">
        <f t="shared" si="27"/>
        <v>796</v>
      </c>
      <c r="F800">
        <v>0.66971622705952127</v>
      </c>
      <c r="H800">
        <f t="shared" si="26"/>
        <v>0</v>
      </c>
    </row>
    <row r="801" spans="5:8" x14ac:dyDescent="0.3">
      <c r="E801">
        <f t="shared" si="27"/>
        <v>797</v>
      </c>
      <c r="F801">
        <v>5.838349345096292</v>
      </c>
      <c r="H801">
        <f t="shared" si="26"/>
        <v>0</v>
      </c>
    </row>
    <row r="802" spans="5:8" x14ac:dyDescent="0.3">
      <c r="E802">
        <f t="shared" si="27"/>
        <v>798</v>
      </c>
      <c r="F802">
        <v>3.4875697727186723</v>
      </c>
      <c r="H802">
        <f t="shared" si="26"/>
        <v>0</v>
      </c>
    </row>
    <row r="803" spans="5:8" x14ac:dyDescent="0.3">
      <c r="E803">
        <f t="shared" si="27"/>
        <v>799</v>
      </c>
      <c r="F803">
        <v>1.2437445399188811</v>
      </c>
      <c r="H803">
        <f t="shared" si="26"/>
        <v>0</v>
      </c>
    </row>
    <row r="804" spans="5:8" x14ac:dyDescent="0.3">
      <c r="E804">
        <f t="shared" si="27"/>
        <v>800</v>
      </c>
      <c r="F804">
        <v>1.3068123654257888</v>
      </c>
      <c r="H804">
        <f t="shared" si="26"/>
        <v>0</v>
      </c>
    </row>
    <row r="805" spans="5:8" x14ac:dyDescent="0.3">
      <c r="E805">
        <f t="shared" si="27"/>
        <v>801</v>
      </c>
      <c r="F805">
        <v>4.0121213316739555</v>
      </c>
      <c r="H805">
        <f t="shared" si="26"/>
        <v>0</v>
      </c>
    </row>
    <row r="806" spans="5:8" x14ac:dyDescent="0.3">
      <c r="E806">
        <f t="shared" si="27"/>
        <v>802</v>
      </c>
      <c r="F806">
        <v>7.6413741408525073</v>
      </c>
      <c r="H806">
        <f t="shared" si="26"/>
        <v>1</v>
      </c>
    </row>
    <row r="807" spans="5:8" x14ac:dyDescent="0.3">
      <c r="E807">
        <f t="shared" si="27"/>
        <v>803</v>
      </c>
      <c r="F807">
        <v>2.772741403473689</v>
      </c>
      <c r="H807">
        <f t="shared" si="26"/>
        <v>0</v>
      </c>
    </row>
    <row r="808" spans="5:8" x14ac:dyDescent="0.3">
      <c r="E808">
        <f t="shared" si="27"/>
        <v>804</v>
      </c>
      <c r="F808">
        <v>4.8107868414680031</v>
      </c>
      <c r="H808">
        <f t="shared" si="26"/>
        <v>0</v>
      </c>
    </row>
    <row r="809" spans="5:8" x14ac:dyDescent="0.3">
      <c r="E809">
        <f t="shared" si="27"/>
        <v>805</v>
      </c>
      <c r="F809">
        <v>2.5894724873786972</v>
      </c>
      <c r="H809">
        <f t="shared" si="26"/>
        <v>0</v>
      </c>
    </row>
    <row r="810" spans="5:8" x14ac:dyDescent="0.3">
      <c r="E810">
        <f t="shared" si="27"/>
        <v>806</v>
      </c>
      <c r="F810">
        <v>4.0865302716194174</v>
      </c>
      <c r="H810">
        <f t="shared" si="26"/>
        <v>0</v>
      </c>
    </row>
    <row r="811" spans="5:8" x14ac:dyDescent="0.3">
      <c r="E811">
        <f t="shared" si="27"/>
        <v>807</v>
      </c>
      <c r="F811">
        <v>3.764800071632691</v>
      </c>
      <c r="H811">
        <f t="shared" si="26"/>
        <v>0</v>
      </c>
    </row>
    <row r="812" spans="5:8" x14ac:dyDescent="0.3">
      <c r="E812">
        <f t="shared" si="27"/>
        <v>808</v>
      </c>
      <c r="F812">
        <v>6.3327284694463266</v>
      </c>
      <c r="H812">
        <f t="shared" si="26"/>
        <v>0</v>
      </c>
    </row>
    <row r="813" spans="5:8" x14ac:dyDescent="0.3">
      <c r="E813">
        <f t="shared" si="27"/>
        <v>809</v>
      </c>
      <c r="F813">
        <v>3.3364354508074627</v>
      </c>
      <c r="H813">
        <f t="shared" si="26"/>
        <v>0</v>
      </c>
    </row>
    <row r="814" spans="5:8" x14ac:dyDescent="0.3">
      <c r="E814">
        <f t="shared" si="27"/>
        <v>810</v>
      </c>
      <c r="F814">
        <v>2.9304078897970562</v>
      </c>
      <c r="H814">
        <f t="shared" si="26"/>
        <v>0</v>
      </c>
    </row>
    <row r="815" spans="5:8" x14ac:dyDescent="0.3">
      <c r="E815">
        <f t="shared" si="27"/>
        <v>811</v>
      </c>
      <c r="F815">
        <v>11.360776648342719</v>
      </c>
      <c r="H815">
        <f t="shared" si="26"/>
        <v>1</v>
      </c>
    </row>
    <row r="816" spans="5:8" x14ac:dyDescent="0.3">
      <c r="E816">
        <f t="shared" si="27"/>
        <v>812</v>
      </c>
      <c r="F816">
        <v>7.1641908454733114</v>
      </c>
      <c r="H816">
        <f t="shared" si="26"/>
        <v>1</v>
      </c>
    </row>
    <row r="817" spans="5:8" x14ac:dyDescent="0.3">
      <c r="E817">
        <f t="shared" si="27"/>
        <v>813</v>
      </c>
      <c r="F817">
        <v>3.9080356508714842</v>
      </c>
      <c r="H817">
        <f t="shared" si="26"/>
        <v>0</v>
      </c>
    </row>
    <row r="818" spans="5:8" x14ac:dyDescent="0.3">
      <c r="E818">
        <f t="shared" si="27"/>
        <v>814</v>
      </c>
      <c r="F818">
        <v>7.5451909963761432</v>
      </c>
      <c r="H818">
        <f t="shared" si="26"/>
        <v>1</v>
      </c>
    </row>
    <row r="819" spans="5:8" x14ac:dyDescent="0.3">
      <c r="E819">
        <f t="shared" si="27"/>
        <v>815</v>
      </c>
      <c r="F819">
        <v>4.5296721656882664</v>
      </c>
      <c r="H819">
        <f t="shared" si="26"/>
        <v>0</v>
      </c>
    </row>
    <row r="820" spans="5:8" x14ac:dyDescent="0.3">
      <c r="E820">
        <f t="shared" si="27"/>
        <v>816</v>
      </c>
      <c r="F820">
        <v>2.60994118693251</v>
      </c>
      <c r="H820">
        <f t="shared" si="26"/>
        <v>0</v>
      </c>
    </row>
    <row r="821" spans="5:8" x14ac:dyDescent="0.3">
      <c r="E821">
        <f t="shared" si="27"/>
        <v>817</v>
      </c>
      <c r="F821">
        <v>2.5334657774772222</v>
      </c>
      <c r="H821">
        <f t="shared" si="26"/>
        <v>0</v>
      </c>
    </row>
    <row r="822" spans="5:8" x14ac:dyDescent="0.3">
      <c r="E822">
        <f t="shared" si="27"/>
        <v>818</v>
      </c>
      <c r="F822">
        <v>5.4727776227252161</v>
      </c>
      <c r="H822">
        <f t="shared" si="26"/>
        <v>0</v>
      </c>
    </row>
    <row r="823" spans="5:8" x14ac:dyDescent="0.3">
      <c r="E823">
        <f t="shared" si="27"/>
        <v>819</v>
      </c>
      <c r="F823">
        <v>3.6890184939080273</v>
      </c>
      <c r="H823">
        <f t="shared" si="26"/>
        <v>0</v>
      </c>
    </row>
    <row r="824" spans="5:8" x14ac:dyDescent="0.3">
      <c r="E824">
        <f t="shared" si="27"/>
        <v>820</v>
      </c>
      <c r="F824">
        <v>5.7482312824012709</v>
      </c>
      <c r="H824">
        <f t="shared" si="26"/>
        <v>0</v>
      </c>
    </row>
    <row r="825" spans="5:8" x14ac:dyDescent="0.3">
      <c r="E825">
        <f t="shared" si="27"/>
        <v>821</v>
      </c>
      <c r="F825">
        <v>5.4883628966779874</v>
      </c>
      <c r="H825">
        <f t="shared" si="26"/>
        <v>0</v>
      </c>
    </row>
    <row r="826" spans="5:8" x14ac:dyDescent="0.3">
      <c r="E826">
        <f t="shared" si="27"/>
        <v>822</v>
      </c>
      <c r="F826">
        <v>6.207985499366738</v>
      </c>
      <c r="H826">
        <f t="shared" si="26"/>
        <v>0</v>
      </c>
    </row>
    <row r="827" spans="5:8" x14ac:dyDescent="0.3">
      <c r="E827">
        <f t="shared" si="27"/>
        <v>823</v>
      </c>
      <c r="F827">
        <v>8.2447043787610159</v>
      </c>
      <c r="H827">
        <f t="shared" si="26"/>
        <v>1</v>
      </c>
    </row>
    <row r="828" spans="5:8" x14ac:dyDescent="0.3">
      <c r="E828">
        <f t="shared" si="27"/>
        <v>824</v>
      </c>
      <c r="F828">
        <v>0.44784229459509667</v>
      </c>
      <c r="H828">
        <f t="shared" si="26"/>
        <v>0</v>
      </c>
    </row>
    <row r="829" spans="5:8" x14ac:dyDescent="0.3">
      <c r="E829">
        <f t="shared" si="27"/>
        <v>825</v>
      </c>
      <c r="F829">
        <v>6.4827839778501746</v>
      </c>
      <c r="H829">
        <f t="shared" si="26"/>
        <v>0</v>
      </c>
    </row>
    <row r="830" spans="5:8" x14ac:dyDescent="0.3">
      <c r="E830">
        <f t="shared" si="27"/>
        <v>826</v>
      </c>
      <c r="F830">
        <v>1.9828424479935114</v>
      </c>
      <c r="H830">
        <f t="shared" si="26"/>
        <v>0</v>
      </c>
    </row>
    <row r="831" spans="5:8" x14ac:dyDescent="0.3">
      <c r="E831">
        <f t="shared" si="27"/>
        <v>827</v>
      </c>
      <c r="F831">
        <v>2.4202246943668255</v>
      </c>
      <c r="H831">
        <f t="shared" si="26"/>
        <v>0</v>
      </c>
    </row>
    <row r="832" spans="5:8" x14ac:dyDescent="0.3">
      <c r="E832">
        <f t="shared" si="27"/>
        <v>828</v>
      </c>
      <c r="F832">
        <v>1.3974247752702382</v>
      </c>
      <c r="H832">
        <f t="shared" si="26"/>
        <v>0</v>
      </c>
    </row>
    <row r="833" spans="5:8" x14ac:dyDescent="0.3">
      <c r="E833">
        <f t="shared" si="27"/>
        <v>829</v>
      </c>
      <c r="F833">
        <v>4.7677244882495975</v>
      </c>
      <c r="H833">
        <f t="shared" si="26"/>
        <v>0</v>
      </c>
    </row>
    <row r="834" spans="5:8" x14ac:dyDescent="0.3">
      <c r="E834">
        <f t="shared" si="27"/>
        <v>830</v>
      </c>
      <c r="F834">
        <v>0.43214144984185571</v>
      </c>
      <c r="H834">
        <f t="shared" si="26"/>
        <v>0</v>
      </c>
    </row>
    <row r="835" spans="5:8" x14ac:dyDescent="0.3">
      <c r="E835">
        <f t="shared" si="27"/>
        <v>831</v>
      </c>
      <c r="F835">
        <v>0.56357386319363811</v>
      </c>
      <c r="H835">
        <f t="shared" si="26"/>
        <v>0</v>
      </c>
    </row>
    <row r="836" spans="5:8" x14ac:dyDescent="0.3">
      <c r="E836">
        <f t="shared" si="27"/>
        <v>832</v>
      </c>
      <c r="F836">
        <v>8.6859707827751222</v>
      </c>
      <c r="H836">
        <f t="shared" si="26"/>
        <v>1</v>
      </c>
    </row>
    <row r="837" spans="5:8" x14ac:dyDescent="0.3">
      <c r="E837">
        <f t="shared" si="27"/>
        <v>833</v>
      </c>
      <c r="F837">
        <v>1.5799227498168995</v>
      </c>
      <c r="H837">
        <f t="shared" ref="H837:H900" si="28">IF(F837&gt;=7, 1, 0)</f>
        <v>0</v>
      </c>
    </row>
    <row r="838" spans="5:8" x14ac:dyDescent="0.3">
      <c r="E838">
        <f t="shared" si="27"/>
        <v>834</v>
      </c>
      <c r="F838">
        <v>0.95152869602128609</v>
      </c>
      <c r="H838">
        <f t="shared" si="28"/>
        <v>0</v>
      </c>
    </row>
    <row r="839" spans="5:8" x14ac:dyDescent="0.3">
      <c r="E839">
        <f t="shared" ref="E839:E902" si="29">E838+1</f>
        <v>835</v>
      </c>
      <c r="F839">
        <v>0.82977363373541657</v>
      </c>
      <c r="H839">
        <f t="shared" si="28"/>
        <v>0</v>
      </c>
    </row>
    <row r="840" spans="5:8" x14ac:dyDescent="0.3">
      <c r="E840">
        <f t="shared" si="29"/>
        <v>836</v>
      </c>
      <c r="F840">
        <v>3.4567535757816734</v>
      </c>
      <c r="H840">
        <f t="shared" si="28"/>
        <v>0</v>
      </c>
    </row>
    <row r="841" spans="5:8" x14ac:dyDescent="0.3">
      <c r="E841">
        <f t="shared" si="29"/>
        <v>837</v>
      </c>
      <c r="F841">
        <v>0.90710850637618567</v>
      </c>
      <c r="H841">
        <f t="shared" si="28"/>
        <v>0</v>
      </c>
    </row>
    <row r="842" spans="5:8" x14ac:dyDescent="0.3">
      <c r="E842">
        <f t="shared" si="29"/>
        <v>838</v>
      </c>
      <c r="F842">
        <v>0.55466960713776614</v>
      </c>
      <c r="H842">
        <f t="shared" si="28"/>
        <v>0</v>
      </c>
    </row>
    <row r="843" spans="5:8" x14ac:dyDescent="0.3">
      <c r="E843">
        <f t="shared" si="29"/>
        <v>839</v>
      </c>
      <c r="F843">
        <v>3.813847849317114</v>
      </c>
      <c r="H843">
        <f t="shared" si="28"/>
        <v>0</v>
      </c>
    </row>
    <row r="844" spans="5:8" x14ac:dyDescent="0.3">
      <c r="E844">
        <f t="shared" si="29"/>
        <v>840</v>
      </c>
      <c r="F844">
        <v>1.314469368334209</v>
      </c>
      <c r="H844">
        <f t="shared" si="28"/>
        <v>0</v>
      </c>
    </row>
    <row r="845" spans="5:8" x14ac:dyDescent="0.3">
      <c r="E845">
        <f t="shared" si="29"/>
        <v>841</v>
      </c>
      <c r="F845">
        <v>4.0391932888251114</v>
      </c>
      <c r="H845">
        <f t="shared" si="28"/>
        <v>0</v>
      </c>
    </row>
    <row r="846" spans="5:8" x14ac:dyDescent="0.3">
      <c r="E846">
        <f t="shared" si="29"/>
        <v>842</v>
      </c>
      <c r="F846">
        <v>3.9826347547224672</v>
      </c>
      <c r="H846">
        <f t="shared" si="28"/>
        <v>0</v>
      </c>
    </row>
    <row r="847" spans="5:8" x14ac:dyDescent="0.3">
      <c r="E847">
        <f t="shared" si="29"/>
        <v>843</v>
      </c>
      <c r="F847">
        <v>0.52959335242532179</v>
      </c>
      <c r="H847">
        <f t="shared" si="28"/>
        <v>0</v>
      </c>
    </row>
    <row r="848" spans="5:8" x14ac:dyDescent="0.3">
      <c r="E848">
        <f t="shared" si="29"/>
        <v>844</v>
      </c>
      <c r="F848">
        <v>3.2566171365844956</v>
      </c>
      <c r="H848">
        <f t="shared" si="28"/>
        <v>0</v>
      </c>
    </row>
    <row r="849" spans="5:8" x14ac:dyDescent="0.3">
      <c r="E849">
        <f t="shared" si="29"/>
        <v>845</v>
      </c>
      <c r="F849">
        <v>3.3115577757346992</v>
      </c>
      <c r="H849">
        <f t="shared" si="28"/>
        <v>0</v>
      </c>
    </row>
    <row r="850" spans="5:8" x14ac:dyDescent="0.3">
      <c r="E850">
        <f t="shared" si="29"/>
        <v>846</v>
      </c>
      <c r="F850">
        <v>2.4061780928511958</v>
      </c>
      <c r="H850">
        <f t="shared" si="28"/>
        <v>0</v>
      </c>
    </row>
    <row r="851" spans="5:8" x14ac:dyDescent="0.3">
      <c r="E851">
        <f t="shared" si="29"/>
        <v>847</v>
      </c>
      <c r="F851">
        <v>5.5261136430040194</v>
      </c>
      <c r="H851">
        <f t="shared" si="28"/>
        <v>0</v>
      </c>
    </row>
    <row r="852" spans="5:8" x14ac:dyDescent="0.3">
      <c r="E852">
        <f t="shared" si="29"/>
        <v>848</v>
      </c>
      <c r="F852">
        <v>0.96631445131790161</v>
      </c>
      <c r="H852">
        <f t="shared" si="28"/>
        <v>0</v>
      </c>
    </row>
    <row r="853" spans="5:8" x14ac:dyDescent="0.3">
      <c r="E853">
        <f t="shared" si="29"/>
        <v>849</v>
      </c>
      <c r="F853">
        <v>0.37627045954896848</v>
      </c>
      <c r="H853">
        <f t="shared" si="28"/>
        <v>0</v>
      </c>
    </row>
    <row r="854" spans="5:8" x14ac:dyDescent="0.3">
      <c r="E854">
        <f t="shared" si="29"/>
        <v>850</v>
      </c>
      <c r="F854">
        <v>5.2090308733654496</v>
      </c>
      <c r="H854">
        <f t="shared" si="28"/>
        <v>0</v>
      </c>
    </row>
    <row r="855" spans="5:8" x14ac:dyDescent="0.3">
      <c r="E855">
        <f t="shared" si="29"/>
        <v>851</v>
      </c>
      <c r="F855">
        <v>0.35449581106284306</v>
      </c>
      <c r="H855">
        <f t="shared" si="28"/>
        <v>0</v>
      </c>
    </row>
    <row r="856" spans="5:8" x14ac:dyDescent="0.3">
      <c r="E856">
        <f t="shared" si="29"/>
        <v>852</v>
      </c>
      <c r="F856">
        <v>4.8280232442242133</v>
      </c>
      <c r="H856">
        <f t="shared" si="28"/>
        <v>0</v>
      </c>
    </row>
    <row r="857" spans="5:8" x14ac:dyDescent="0.3">
      <c r="E857">
        <f t="shared" si="29"/>
        <v>853</v>
      </c>
      <c r="F857">
        <v>7.1480727729393791</v>
      </c>
      <c r="H857">
        <f t="shared" si="28"/>
        <v>1</v>
      </c>
    </row>
    <row r="858" spans="5:8" x14ac:dyDescent="0.3">
      <c r="E858">
        <f t="shared" si="29"/>
        <v>854</v>
      </c>
      <c r="F858">
        <v>2.4619018867246871</v>
      </c>
      <c r="H858">
        <f t="shared" si="28"/>
        <v>0</v>
      </c>
    </row>
    <row r="859" spans="5:8" x14ac:dyDescent="0.3">
      <c r="E859">
        <f t="shared" si="29"/>
        <v>855</v>
      </c>
      <c r="F859">
        <v>6.2672651555600876</v>
      </c>
      <c r="H859">
        <f t="shared" si="28"/>
        <v>0</v>
      </c>
    </row>
    <row r="860" spans="5:8" x14ac:dyDescent="0.3">
      <c r="E860">
        <f t="shared" si="29"/>
        <v>856</v>
      </c>
      <c r="F860">
        <v>0.69729484992741253</v>
      </c>
      <c r="H860">
        <f t="shared" si="28"/>
        <v>0</v>
      </c>
    </row>
    <row r="861" spans="5:8" x14ac:dyDescent="0.3">
      <c r="E861">
        <f t="shared" si="29"/>
        <v>857</v>
      </c>
      <c r="F861">
        <v>3.8874978047740658</v>
      </c>
      <c r="H861">
        <f t="shared" si="28"/>
        <v>0</v>
      </c>
    </row>
    <row r="862" spans="5:8" x14ac:dyDescent="0.3">
      <c r="E862">
        <f t="shared" si="29"/>
        <v>858</v>
      </c>
      <c r="F862">
        <v>0.47798511447029685</v>
      </c>
      <c r="H862">
        <f t="shared" si="28"/>
        <v>0</v>
      </c>
    </row>
    <row r="863" spans="5:8" x14ac:dyDescent="0.3">
      <c r="E863">
        <f t="shared" si="29"/>
        <v>859</v>
      </c>
      <c r="F863">
        <v>8.3678000156049279</v>
      </c>
      <c r="H863">
        <f t="shared" si="28"/>
        <v>1</v>
      </c>
    </row>
    <row r="864" spans="5:8" x14ac:dyDescent="0.3">
      <c r="E864">
        <f t="shared" si="29"/>
        <v>860</v>
      </c>
      <c r="F864">
        <v>0.39813100283558478</v>
      </c>
      <c r="H864">
        <f t="shared" si="28"/>
        <v>0</v>
      </c>
    </row>
    <row r="865" spans="5:8" x14ac:dyDescent="0.3">
      <c r="E865">
        <f t="shared" si="29"/>
        <v>861</v>
      </c>
      <c r="F865">
        <v>3.1007981948895602</v>
      </c>
      <c r="H865">
        <f t="shared" si="28"/>
        <v>0</v>
      </c>
    </row>
    <row r="866" spans="5:8" x14ac:dyDescent="0.3">
      <c r="E866">
        <f t="shared" si="29"/>
        <v>862</v>
      </c>
      <c r="F866">
        <v>5.1099419775738051</v>
      </c>
      <c r="H866">
        <f t="shared" si="28"/>
        <v>0</v>
      </c>
    </row>
    <row r="867" spans="5:8" x14ac:dyDescent="0.3">
      <c r="E867">
        <f t="shared" si="29"/>
        <v>863</v>
      </c>
      <c r="F867">
        <v>1.131857704069424</v>
      </c>
      <c r="H867">
        <f t="shared" si="28"/>
        <v>0</v>
      </c>
    </row>
    <row r="868" spans="5:8" x14ac:dyDescent="0.3">
      <c r="E868">
        <f t="shared" si="29"/>
        <v>864</v>
      </c>
      <c r="F868">
        <v>2.7318559719250191</v>
      </c>
      <c r="H868">
        <f t="shared" si="28"/>
        <v>0</v>
      </c>
    </row>
    <row r="869" spans="5:8" x14ac:dyDescent="0.3">
      <c r="E869">
        <f t="shared" si="29"/>
        <v>865</v>
      </c>
      <c r="F869">
        <v>7.3030197557542653</v>
      </c>
      <c r="H869">
        <f t="shared" si="28"/>
        <v>1</v>
      </c>
    </row>
    <row r="870" spans="5:8" x14ac:dyDescent="0.3">
      <c r="E870">
        <f t="shared" si="29"/>
        <v>866</v>
      </c>
      <c r="F870">
        <v>10.506895447970756</v>
      </c>
      <c r="H870">
        <f t="shared" si="28"/>
        <v>1</v>
      </c>
    </row>
    <row r="871" spans="5:8" x14ac:dyDescent="0.3">
      <c r="E871">
        <f t="shared" si="29"/>
        <v>867</v>
      </c>
      <c r="F871">
        <v>7.9706866942705981</v>
      </c>
      <c r="H871">
        <f t="shared" si="28"/>
        <v>1</v>
      </c>
    </row>
    <row r="872" spans="5:8" x14ac:dyDescent="0.3">
      <c r="E872">
        <f t="shared" si="29"/>
        <v>868</v>
      </c>
      <c r="F872">
        <v>6.837874216404364</v>
      </c>
      <c r="H872">
        <f t="shared" si="28"/>
        <v>0</v>
      </c>
    </row>
    <row r="873" spans="5:8" x14ac:dyDescent="0.3">
      <c r="E873">
        <f t="shared" si="29"/>
        <v>869</v>
      </c>
      <c r="F873">
        <v>2.0346457007439565</v>
      </c>
      <c r="H873">
        <f t="shared" si="28"/>
        <v>0</v>
      </c>
    </row>
    <row r="874" spans="5:8" x14ac:dyDescent="0.3">
      <c r="E874">
        <f t="shared" si="29"/>
        <v>870</v>
      </c>
      <c r="F874">
        <v>3.6428812348690442E-2</v>
      </c>
      <c r="H874">
        <f t="shared" si="28"/>
        <v>0</v>
      </c>
    </row>
    <row r="875" spans="5:8" x14ac:dyDescent="0.3">
      <c r="E875">
        <f t="shared" si="29"/>
        <v>871</v>
      </c>
      <c r="F875">
        <v>0.22572819965496399</v>
      </c>
      <c r="H875">
        <f t="shared" si="28"/>
        <v>0</v>
      </c>
    </row>
    <row r="876" spans="5:8" x14ac:dyDescent="0.3">
      <c r="E876">
        <f t="shared" si="29"/>
        <v>872</v>
      </c>
      <c r="F876">
        <v>4.171371918148882</v>
      </c>
      <c r="H876">
        <f t="shared" si="28"/>
        <v>0</v>
      </c>
    </row>
    <row r="877" spans="5:8" x14ac:dyDescent="0.3">
      <c r="E877">
        <f t="shared" si="29"/>
        <v>873</v>
      </c>
      <c r="F877">
        <v>0.99080472728766311</v>
      </c>
      <c r="H877">
        <f t="shared" si="28"/>
        <v>0</v>
      </c>
    </row>
    <row r="878" spans="5:8" x14ac:dyDescent="0.3">
      <c r="E878">
        <f t="shared" si="29"/>
        <v>874</v>
      </c>
      <c r="F878">
        <v>6.2331387283098865</v>
      </c>
      <c r="H878">
        <f t="shared" si="28"/>
        <v>0</v>
      </c>
    </row>
    <row r="879" spans="5:8" x14ac:dyDescent="0.3">
      <c r="E879">
        <f t="shared" si="29"/>
        <v>875</v>
      </c>
      <c r="F879">
        <v>1.2147855344277876</v>
      </c>
      <c r="H879">
        <f t="shared" si="28"/>
        <v>0</v>
      </c>
    </row>
    <row r="880" spans="5:8" x14ac:dyDescent="0.3">
      <c r="E880">
        <f t="shared" si="29"/>
        <v>876</v>
      </c>
      <c r="F880">
        <v>0.96741252872487893</v>
      </c>
      <c r="H880">
        <f t="shared" si="28"/>
        <v>0</v>
      </c>
    </row>
    <row r="881" spans="5:8" x14ac:dyDescent="0.3">
      <c r="E881">
        <f t="shared" si="29"/>
        <v>877</v>
      </c>
      <c r="F881">
        <v>6.4295699670605284</v>
      </c>
      <c r="H881">
        <f t="shared" si="28"/>
        <v>0</v>
      </c>
    </row>
    <row r="882" spans="5:8" x14ac:dyDescent="0.3">
      <c r="E882">
        <f t="shared" si="29"/>
        <v>878</v>
      </c>
      <c r="F882">
        <v>6.8654890375835995</v>
      </c>
      <c r="H882">
        <f t="shared" si="28"/>
        <v>0</v>
      </c>
    </row>
    <row r="883" spans="5:8" x14ac:dyDescent="0.3">
      <c r="E883">
        <f t="shared" si="29"/>
        <v>879</v>
      </c>
      <c r="F883">
        <v>0.35325620768471649</v>
      </c>
      <c r="H883">
        <f t="shared" si="28"/>
        <v>0</v>
      </c>
    </row>
    <row r="884" spans="5:8" x14ac:dyDescent="0.3">
      <c r="E884">
        <f t="shared" si="29"/>
        <v>880</v>
      </c>
      <c r="F884">
        <v>6.2263001501773756</v>
      </c>
      <c r="H884">
        <f t="shared" si="28"/>
        <v>0</v>
      </c>
    </row>
    <row r="885" spans="5:8" x14ac:dyDescent="0.3">
      <c r="E885">
        <f t="shared" si="29"/>
        <v>881</v>
      </c>
      <c r="F885">
        <v>6.0153561977269829</v>
      </c>
      <c r="H885">
        <f t="shared" si="28"/>
        <v>0</v>
      </c>
    </row>
    <row r="886" spans="5:8" x14ac:dyDescent="0.3">
      <c r="E886">
        <f t="shared" si="29"/>
        <v>882</v>
      </c>
      <c r="F886">
        <v>8.8977423674617793</v>
      </c>
      <c r="H886">
        <f t="shared" si="28"/>
        <v>1</v>
      </c>
    </row>
    <row r="887" spans="5:8" x14ac:dyDescent="0.3">
      <c r="E887">
        <f t="shared" si="29"/>
        <v>883</v>
      </c>
      <c r="F887">
        <v>3.0980305435639579</v>
      </c>
      <c r="H887">
        <f t="shared" si="28"/>
        <v>0</v>
      </c>
    </row>
    <row r="888" spans="5:8" x14ac:dyDescent="0.3">
      <c r="E888">
        <f t="shared" si="29"/>
        <v>884</v>
      </c>
      <c r="F888">
        <v>2.3853097222286883</v>
      </c>
      <c r="H888">
        <f t="shared" si="28"/>
        <v>0</v>
      </c>
    </row>
    <row r="889" spans="5:8" x14ac:dyDescent="0.3">
      <c r="E889">
        <f t="shared" si="29"/>
        <v>885</v>
      </c>
      <c r="F889">
        <v>13.077952241588777</v>
      </c>
      <c r="H889">
        <f t="shared" si="28"/>
        <v>1</v>
      </c>
    </row>
    <row r="890" spans="5:8" x14ac:dyDescent="0.3">
      <c r="E890">
        <f t="shared" si="29"/>
        <v>886</v>
      </c>
      <c r="F890">
        <v>1.047589741997901</v>
      </c>
      <c r="H890">
        <f t="shared" si="28"/>
        <v>0</v>
      </c>
    </row>
    <row r="891" spans="5:8" x14ac:dyDescent="0.3">
      <c r="E891">
        <f t="shared" si="29"/>
        <v>887</v>
      </c>
      <c r="F891">
        <v>0.14922502146827826</v>
      </c>
      <c r="H891">
        <f t="shared" si="28"/>
        <v>0</v>
      </c>
    </row>
    <row r="892" spans="5:8" x14ac:dyDescent="0.3">
      <c r="E892">
        <f t="shared" si="29"/>
        <v>888</v>
      </c>
      <c r="F892">
        <v>1.4610902522354814</v>
      </c>
      <c r="H892">
        <f t="shared" si="28"/>
        <v>0</v>
      </c>
    </row>
    <row r="893" spans="5:8" x14ac:dyDescent="0.3">
      <c r="E893">
        <f t="shared" si="29"/>
        <v>889</v>
      </c>
      <c r="F893">
        <v>1.17687705344682</v>
      </c>
      <c r="H893">
        <f t="shared" si="28"/>
        <v>0</v>
      </c>
    </row>
    <row r="894" spans="5:8" x14ac:dyDescent="0.3">
      <c r="E894">
        <f t="shared" si="29"/>
        <v>890</v>
      </c>
      <c r="F894">
        <v>2.6569694951959297</v>
      </c>
      <c r="H894">
        <f t="shared" si="28"/>
        <v>0</v>
      </c>
    </row>
    <row r="895" spans="5:8" x14ac:dyDescent="0.3">
      <c r="E895">
        <f t="shared" si="29"/>
        <v>891</v>
      </c>
      <c r="F895">
        <v>2.794430989190464</v>
      </c>
      <c r="H895">
        <f t="shared" si="28"/>
        <v>0</v>
      </c>
    </row>
    <row r="896" spans="5:8" x14ac:dyDescent="0.3">
      <c r="E896">
        <f t="shared" si="29"/>
        <v>892</v>
      </c>
      <c r="F896">
        <v>2.4931122340915888</v>
      </c>
      <c r="H896">
        <f t="shared" si="28"/>
        <v>0</v>
      </c>
    </row>
    <row r="897" spans="5:8" x14ac:dyDescent="0.3">
      <c r="E897">
        <f t="shared" si="29"/>
        <v>893</v>
      </c>
      <c r="F897">
        <v>9.9926956111112464</v>
      </c>
      <c r="H897">
        <f t="shared" si="28"/>
        <v>1</v>
      </c>
    </row>
    <row r="898" spans="5:8" x14ac:dyDescent="0.3">
      <c r="E898">
        <f t="shared" si="29"/>
        <v>894</v>
      </c>
      <c r="F898">
        <v>5.5110037825017377</v>
      </c>
      <c r="H898">
        <f t="shared" si="28"/>
        <v>0</v>
      </c>
    </row>
    <row r="899" spans="5:8" x14ac:dyDescent="0.3">
      <c r="E899">
        <f t="shared" si="29"/>
        <v>895</v>
      </c>
      <c r="F899">
        <v>4.589158863957863E-2</v>
      </c>
      <c r="H899">
        <f t="shared" si="28"/>
        <v>0</v>
      </c>
    </row>
    <row r="900" spans="5:8" x14ac:dyDescent="0.3">
      <c r="E900">
        <f t="shared" si="29"/>
        <v>896</v>
      </c>
      <c r="F900">
        <v>4.9302690804043428</v>
      </c>
      <c r="H900">
        <f t="shared" si="28"/>
        <v>0</v>
      </c>
    </row>
    <row r="901" spans="5:8" x14ac:dyDescent="0.3">
      <c r="E901">
        <f t="shared" si="29"/>
        <v>897</v>
      </c>
      <c r="F901">
        <v>1.7533250282104917</v>
      </c>
      <c r="H901">
        <f t="shared" ref="H901:H964" si="30">IF(F901&gt;=7, 1, 0)</f>
        <v>0</v>
      </c>
    </row>
    <row r="902" spans="5:8" x14ac:dyDescent="0.3">
      <c r="E902">
        <f t="shared" si="29"/>
        <v>898</v>
      </c>
      <c r="F902">
        <v>0.40371605608413308</v>
      </c>
      <c r="H902">
        <f t="shared" si="30"/>
        <v>0</v>
      </c>
    </row>
    <row r="903" spans="5:8" x14ac:dyDescent="0.3">
      <c r="E903">
        <f t="shared" ref="E903:E966" si="31">E902+1</f>
        <v>899</v>
      </c>
      <c r="F903">
        <v>0.40697522297146493</v>
      </c>
      <c r="H903">
        <f t="shared" si="30"/>
        <v>0</v>
      </c>
    </row>
    <row r="904" spans="5:8" x14ac:dyDescent="0.3">
      <c r="E904">
        <f t="shared" si="31"/>
        <v>900</v>
      </c>
      <c r="F904">
        <v>7.7707362569695517</v>
      </c>
      <c r="H904">
        <f t="shared" si="30"/>
        <v>1</v>
      </c>
    </row>
    <row r="905" spans="5:8" x14ac:dyDescent="0.3">
      <c r="E905">
        <f t="shared" si="31"/>
        <v>901</v>
      </c>
      <c r="F905">
        <v>2.4701213953507435</v>
      </c>
      <c r="H905">
        <f t="shared" si="30"/>
        <v>0</v>
      </c>
    </row>
    <row r="906" spans="5:8" x14ac:dyDescent="0.3">
      <c r="E906">
        <f t="shared" si="31"/>
        <v>902</v>
      </c>
      <c r="F906">
        <v>2.9808424001191955</v>
      </c>
      <c r="H906">
        <f t="shared" si="30"/>
        <v>0</v>
      </c>
    </row>
    <row r="907" spans="5:8" x14ac:dyDescent="0.3">
      <c r="E907">
        <f t="shared" si="31"/>
        <v>903</v>
      </c>
      <c r="F907">
        <v>2.4471924773407845</v>
      </c>
      <c r="H907">
        <f t="shared" si="30"/>
        <v>0</v>
      </c>
    </row>
    <row r="908" spans="5:8" x14ac:dyDescent="0.3">
      <c r="E908">
        <f t="shared" si="31"/>
        <v>904</v>
      </c>
      <c r="F908">
        <v>1.3186089866266126</v>
      </c>
      <c r="H908">
        <f t="shared" si="30"/>
        <v>0</v>
      </c>
    </row>
    <row r="909" spans="5:8" x14ac:dyDescent="0.3">
      <c r="E909">
        <f t="shared" si="31"/>
        <v>905</v>
      </c>
      <c r="F909">
        <v>3.1171705571087345</v>
      </c>
      <c r="H909">
        <f t="shared" si="30"/>
        <v>0</v>
      </c>
    </row>
    <row r="910" spans="5:8" x14ac:dyDescent="0.3">
      <c r="E910">
        <f t="shared" si="31"/>
        <v>906</v>
      </c>
      <c r="F910">
        <v>2.7417993489651815</v>
      </c>
      <c r="H910">
        <f t="shared" si="30"/>
        <v>0</v>
      </c>
    </row>
    <row r="911" spans="5:8" x14ac:dyDescent="0.3">
      <c r="E911">
        <f t="shared" si="31"/>
        <v>907</v>
      </c>
      <c r="F911">
        <v>0.41420732769719154</v>
      </c>
      <c r="H911">
        <f t="shared" si="30"/>
        <v>0</v>
      </c>
    </row>
    <row r="912" spans="5:8" x14ac:dyDescent="0.3">
      <c r="E912">
        <f t="shared" si="31"/>
        <v>908</v>
      </c>
      <c r="F912">
        <v>1.7657733987421897</v>
      </c>
      <c r="H912">
        <f t="shared" si="30"/>
        <v>0</v>
      </c>
    </row>
    <row r="913" spans="5:8" x14ac:dyDescent="0.3">
      <c r="E913">
        <f t="shared" si="31"/>
        <v>909</v>
      </c>
      <c r="F913">
        <v>3.4203888801654272</v>
      </c>
      <c r="H913">
        <f t="shared" si="30"/>
        <v>0</v>
      </c>
    </row>
    <row r="914" spans="5:8" x14ac:dyDescent="0.3">
      <c r="E914">
        <f t="shared" si="31"/>
        <v>910</v>
      </c>
      <c r="F914">
        <v>7.0190478854535892</v>
      </c>
      <c r="H914">
        <f t="shared" si="30"/>
        <v>1</v>
      </c>
    </row>
    <row r="915" spans="5:8" x14ac:dyDescent="0.3">
      <c r="E915">
        <f t="shared" si="31"/>
        <v>911</v>
      </c>
      <c r="F915">
        <v>3.8163595197901286</v>
      </c>
      <c r="H915">
        <f t="shared" si="30"/>
        <v>0</v>
      </c>
    </row>
    <row r="916" spans="5:8" x14ac:dyDescent="0.3">
      <c r="E916">
        <f t="shared" si="31"/>
        <v>912</v>
      </c>
      <c r="F916">
        <v>2.4834207824248953</v>
      </c>
      <c r="H916">
        <f t="shared" si="30"/>
        <v>0</v>
      </c>
    </row>
    <row r="917" spans="5:8" x14ac:dyDescent="0.3">
      <c r="E917">
        <f t="shared" si="31"/>
        <v>913</v>
      </c>
      <c r="F917">
        <v>5.339211453320547</v>
      </c>
      <c r="H917">
        <f t="shared" si="30"/>
        <v>0</v>
      </c>
    </row>
    <row r="918" spans="5:8" x14ac:dyDescent="0.3">
      <c r="E918">
        <f t="shared" si="31"/>
        <v>914</v>
      </c>
      <c r="F918">
        <v>10.129143924325417</v>
      </c>
      <c r="H918">
        <f t="shared" si="30"/>
        <v>1</v>
      </c>
    </row>
    <row r="919" spans="5:8" x14ac:dyDescent="0.3">
      <c r="E919">
        <f t="shared" si="31"/>
        <v>915</v>
      </c>
      <c r="F919">
        <v>8.8226977725517486</v>
      </c>
      <c r="H919">
        <f t="shared" si="30"/>
        <v>1</v>
      </c>
    </row>
    <row r="920" spans="5:8" x14ac:dyDescent="0.3">
      <c r="E920">
        <f t="shared" si="31"/>
        <v>916</v>
      </c>
      <c r="F920">
        <v>6.6080975928712844</v>
      </c>
      <c r="H920">
        <f t="shared" si="30"/>
        <v>0</v>
      </c>
    </row>
    <row r="921" spans="5:8" x14ac:dyDescent="0.3">
      <c r="E921">
        <f t="shared" si="31"/>
        <v>917</v>
      </c>
      <c r="F921">
        <v>1.4488645354499785</v>
      </c>
      <c r="H921">
        <f t="shared" si="30"/>
        <v>0</v>
      </c>
    </row>
    <row r="922" spans="5:8" x14ac:dyDescent="0.3">
      <c r="E922">
        <f t="shared" si="31"/>
        <v>918</v>
      </c>
      <c r="F922">
        <v>3.9915886218460486</v>
      </c>
      <c r="H922">
        <f t="shared" si="30"/>
        <v>0</v>
      </c>
    </row>
    <row r="923" spans="5:8" x14ac:dyDescent="0.3">
      <c r="E923">
        <f t="shared" si="31"/>
        <v>919</v>
      </c>
      <c r="F923">
        <v>1.7300866500514278</v>
      </c>
      <c r="H923">
        <f t="shared" si="30"/>
        <v>0</v>
      </c>
    </row>
    <row r="924" spans="5:8" x14ac:dyDescent="0.3">
      <c r="E924">
        <f t="shared" si="31"/>
        <v>920</v>
      </c>
      <c r="F924">
        <v>1.3847089361520708</v>
      </c>
      <c r="H924">
        <f t="shared" si="30"/>
        <v>0</v>
      </c>
    </row>
    <row r="925" spans="5:8" x14ac:dyDescent="0.3">
      <c r="E925">
        <f t="shared" si="31"/>
        <v>921</v>
      </c>
      <c r="F925">
        <v>2.9450506211067093</v>
      </c>
      <c r="H925">
        <f t="shared" si="30"/>
        <v>0</v>
      </c>
    </row>
    <row r="926" spans="5:8" x14ac:dyDescent="0.3">
      <c r="E926">
        <f t="shared" si="31"/>
        <v>922</v>
      </c>
      <c r="F926">
        <v>2.6412977422554391</v>
      </c>
      <c r="H926">
        <f t="shared" si="30"/>
        <v>0</v>
      </c>
    </row>
    <row r="927" spans="5:8" x14ac:dyDescent="0.3">
      <c r="E927">
        <f t="shared" si="31"/>
        <v>923</v>
      </c>
      <c r="F927">
        <v>2.0799348959131803</v>
      </c>
      <c r="H927">
        <f t="shared" si="30"/>
        <v>0</v>
      </c>
    </row>
    <row r="928" spans="5:8" x14ac:dyDescent="0.3">
      <c r="E928">
        <f t="shared" si="31"/>
        <v>924</v>
      </c>
      <c r="F928">
        <v>10.637374519560023</v>
      </c>
      <c r="H928">
        <f t="shared" si="30"/>
        <v>1</v>
      </c>
    </row>
    <row r="929" spans="5:8" x14ac:dyDescent="0.3">
      <c r="E929">
        <f t="shared" si="31"/>
        <v>925</v>
      </c>
      <c r="F929">
        <v>4.5215686698876718</v>
      </c>
      <c r="H929">
        <f t="shared" si="30"/>
        <v>0</v>
      </c>
    </row>
    <row r="930" spans="5:8" x14ac:dyDescent="0.3">
      <c r="E930">
        <f t="shared" si="31"/>
        <v>926</v>
      </c>
      <c r="F930">
        <v>3.720136185483371</v>
      </c>
      <c r="H930">
        <f t="shared" si="30"/>
        <v>0</v>
      </c>
    </row>
    <row r="931" spans="5:8" x14ac:dyDescent="0.3">
      <c r="E931">
        <f t="shared" si="31"/>
        <v>927</v>
      </c>
      <c r="F931">
        <v>7.1447200914608722</v>
      </c>
      <c r="H931">
        <f t="shared" si="30"/>
        <v>1</v>
      </c>
    </row>
    <row r="932" spans="5:8" x14ac:dyDescent="0.3">
      <c r="E932">
        <f t="shared" si="31"/>
        <v>928</v>
      </c>
      <c r="F932">
        <v>8.3336843963889056</v>
      </c>
      <c r="H932">
        <f t="shared" si="30"/>
        <v>1</v>
      </c>
    </row>
    <row r="933" spans="5:8" x14ac:dyDescent="0.3">
      <c r="E933">
        <f t="shared" si="31"/>
        <v>929</v>
      </c>
      <c r="F933">
        <v>0.69651760353167957</v>
      </c>
      <c r="H933">
        <f t="shared" si="30"/>
        <v>0</v>
      </c>
    </row>
    <row r="934" spans="5:8" x14ac:dyDescent="0.3">
      <c r="E934">
        <f t="shared" si="31"/>
        <v>930</v>
      </c>
      <c r="F934">
        <v>1.9036308535949076</v>
      </c>
      <c r="H934">
        <f t="shared" si="30"/>
        <v>0</v>
      </c>
    </row>
    <row r="935" spans="5:8" x14ac:dyDescent="0.3">
      <c r="E935">
        <f t="shared" si="31"/>
        <v>931</v>
      </c>
      <c r="F935">
        <v>0.41932768009110433</v>
      </c>
      <c r="H935">
        <f t="shared" si="30"/>
        <v>0</v>
      </c>
    </row>
    <row r="936" spans="5:8" x14ac:dyDescent="0.3">
      <c r="E936">
        <f t="shared" si="31"/>
        <v>932</v>
      </c>
      <c r="F936">
        <v>1.1084351867182882</v>
      </c>
      <c r="H936">
        <f t="shared" si="30"/>
        <v>0</v>
      </c>
    </row>
    <row r="937" spans="5:8" x14ac:dyDescent="0.3">
      <c r="E937">
        <f t="shared" si="31"/>
        <v>933</v>
      </c>
      <c r="F937">
        <v>1.684528261961189</v>
      </c>
      <c r="H937">
        <f t="shared" si="30"/>
        <v>0</v>
      </c>
    </row>
    <row r="938" spans="5:8" x14ac:dyDescent="0.3">
      <c r="E938">
        <f t="shared" si="31"/>
        <v>934</v>
      </c>
      <c r="F938">
        <v>8.63753143284206</v>
      </c>
      <c r="H938">
        <f t="shared" si="30"/>
        <v>1</v>
      </c>
    </row>
    <row r="939" spans="5:8" x14ac:dyDescent="0.3">
      <c r="E939">
        <f t="shared" si="31"/>
        <v>935</v>
      </c>
      <c r="F939">
        <v>1.2688648621807137</v>
      </c>
      <c r="H939">
        <f t="shared" si="30"/>
        <v>0</v>
      </c>
    </row>
    <row r="940" spans="5:8" x14ac:dyDescent="0.3">
      <c r="E940">
        <f t="shared" si="31"/>
        <v>936</v>
      </c>
      <c r="F940">
        <v>1.8482122842645143</v>
      </c>
      <c r="H940">
        <f t="shared" si="30"/>
        <v>0</v>
      </c>
    </row>
    <row r="941" spans="5:8" x14ac:dyDescent="0.3">
      <c r="E941">
        <f t="shared" si="31"/>
        <v>937</v>
      </c>
      <c r="F941">
        <v>3.0918938072199431</v>
      </c>
      <c r="H941">
        <f t="shared" si="30"/>
        <v>0</v>
      </c>
    </row>
    <row r="942" spans="5:8" x14ac:dyDescent="0.3">
      <c r="E942">
        <f t="shared" si="31"/>
        <v>938</v>
      </c>
      <c r="F942">
        <v>4.661028904577881</v>
      </c>
      <c r="H942">
        <f t="shared" si="30"/>
        <v>0</v>
      </c>
    </row>
    <row r="943" spans="5:8" x14ac:dyDescent="0.3">
      <c r="E943">
        <f t="shared" si="31"/>
        <v>939</v>
      </c>
      <c r="F943">
        <v>5.2081346247077329</v>
      </c>
      <c r="H943">
        <f t="shared" si="30"/>
        <v>0</v>
      </c>
    </row>
    <row r="944" spans="5:8" x14ac:dyDescent="0.3">
      <c r="E944">
        <f t="shared" si="31"/>
        <v>940</v>
      </c>
      <c r="F944">
        <v>4.0253600422269109</v>
      </c>
      <c r="H944">
        <f t="shared" si="30"/>
        <v>0</v>
      </c>
    </row>
    <row r="945" spans="5:8" x14ac:dyDescent="0.3">
      <c r="E945">
        <f t="shared" si="31"/>
        <v>941</v>
      </c>
      <c r="F945">
        <v>2.1784547537388179</v>
      </c>
      <c r="H945">
        <f t="shared" si="30"/>
        <v>0</v>
      </c>
    </row>
    <row r="946" spans="5:8" x14ac:dyDescent="0.3">
      <c r="E946">
        <f t="shared" si="31"/>
        <v>942</v>
      </c>
      <c r="F946">
        <v>0.35376162544733059</v>
      </c>
      <c r="H946">
        <f t="shared" si="30"/>
        <v>0</v>
      </c>
    </row>
    <row r="947" spans="5:8" x14ac:dyDescent="0.3">
      <c r="E947">
        <f t="shared" si="31"/>
        <v>943</v>
      </c>
      <c r="F947">
        <v>1.099967530512219</v>
      </c>
      <c r="H947">
        <f t="shared" si="30"/>
        <v>0</v>
      </c>
    </row>
    <row r="948" spans="5:8" x14ac:dyDescent="0.3">
      <c r="E948">
        <f t="shared" si="31"/>
        <v>944</v>
      </c>
      <c r="F948">
        <v>0.80445951244581104</v>
      </c>
      <c r="H948">
        <f t="shared" si="30"/>
        <v>0</v>
      </c>
    </row>
    <row r="949" spans="5:8" x14ac:dyDescent="0.3">
      <c r="E949">
        <f t="shared" si="31"/>
        <v>945</v>
      </c>
      <c r="F949">
        <v>7.1392999687714127</v>
      </c>
      <c r="H949">
        <f t="shared" si="30"/>
        <v>1</v>
      </c>
    </row>
    <row r="950" spans="5:8" x14ac:dyDescent="0.3">
      <c r="E950">
        <f t="shared" si="31"/>
        <v>946</v>
      </c>
      <c r="F950">
        <v>3.5094270098380567</v>
      </c>
      <c r="H950">
        <f t="shared" si="30"/>
        <v>0</v>
      </c>
    </row>
    <row r="951" spans="5:8" x14ac:dyDescent="0.3">
      <c r="E951">
        <f t="shared" si="31"/>
        <v>947</v>
      </c>
      <c r="F951">
        <v>4.4373691983306003</v>
      </c>
      <c r="H951">
        <f t="shared" si="30"/>
        <v>0</v>
      </c>
    </row>
    <row r="952" spans="5:8" x14ac:dyDescent="0.3">
      <c r="E952">
        <f t="shared" si="31"/>
        <v>948</v>
      </c>
      <c r="F952">
        <v>4.3818504886443375</v>
      </c>
      <c r="H952">
        <f t="shared" si="30"/>
        <v>0</v>
      </c>
    </row>
    <row r="953" spans="5:8" x14ac:dyDescent="0.3">
      <c r="E953">
        <f t="shared" si="31"/>
        <v>949</v>
      </c>
      <c r="F953">
        <v>6.1489744767831951</v>
      </c>
      <c r="H953">
        <f t="shared" si="30"/>
        <v>0</v>
      </c>
    </row>
    <row r="954" spans="5:8" x14ac:dyDescent="0.3">
      <c r="E954">
        <f t="shared" si="31"/>
        <v>950</v>
      </c>
      <c r="F954">
        <v>0.33384561162648113</v>
      </c>
      <c r="H954">
        <f t="shared" si="30"/>
        <v>0</v>
      </c>
    </row>
    <row r="955" spans="5:8" x14ac:dyDescent="0.3">
      <c r="E955">
        <f t="shared" si="31"/>
        <v>951</v>
      </c>
      <c r="F955">
        <v>1.5848298961800811</v>
      </c>
      <c r="H955">
        <f t="shared" si="30"/>
        <v>0</v>
      </c>
    </row>
    <row r="956" spans="5:8" x14ac:dyDescent="0.3">
      <c r="E956">
        <f t="shared" si="31"/>
        <v>952</v>
      </c>
      <c r="F956">
        <v>4.2214801360063037</v>
      </c>
      <c r="H956">
        <f t="shared" si="30"/>
        <v>0</v>
      </c>
    </row>
    <row r="957" spans="5:8" x14ac:dyDescent="0.3">
      <c r="E957">
        <f t="shared" si="31"/>
        <v>953</v>
      </c>
      <c r="F957">
        <v>1.2319127722933219</v>
      </c>
      <c r="H957">
        <f t="shared" si="30"/>
        <v>0</v>
      </c>
    </row>
    <row r="958" spans="5:8" x14ac:dyDescent="0.3">
      <c r="E958">
        <f t="shared" si="31"/>
        <v>954</v>
      </c>
      <c r="F958">
        <v>2.7760491825589009</v>
      </c>
      <c r="H958">
        <f t="shared" si="30"/>
        <v>0</v>
      </c>
    </row>
    <row r="959" spans="5:8" x14ac:dyDescent="0.3">
      <c r="E959">
        <f t="shared" si="31"/>
        <v>955</v>
      </c>
      <c r="F959">
        <v>4.2051164635941483</v>
      </c>
      <c r="H959">
        <f t="shared" si="30"/>
        <v>0</v>
      </c>
    </row>
    <row r="960" spans="5:8" x14ac:dyDescent="0.3">
      <c r="E960">
        <f t="shared" si="31"/>
        <v>956</v>
      </c>
      <c r="F960">
        <v>6.832538520054956</v>
      </c>
      <c r="H960">
        <f t="shared" si="30"/>
        <v>0</v>
      </c>
    </row>
    <row r="961" spans="5:8" x14ac:dyDescent="0.3">
      <c r="E961">
        <f t="shared" si="31"/>
        <v>957</v>
      </c>
      <c r="F961">
        <v>6.9460280178099723</v>
      </c>
      <c r="H961">
        <f t="shared" si="30"/>
        <v>0</v>
      </c>
    </row>
    <row r="962" spans="5:8" x14ac:dyDescent="0.3">
      <c r="E962">
        <f t="shared" si="31"/>
        <v>958</v>
      </c>
      <c r="F962">
        <v>5.2788383158370724</v>
      </c>
      <c r="H962">
        <f t="shared" si="30"/>
        <v>0</v>
      </c>
    </row>
    <row r="963" spans="5:8" x14ac:dyDescent="0.3">
      <c r="E963">
        <f t="shared" si="31"/>
        <v>959</v>
      </c>
      <c r="F963">
        <v>4.3395063278236847</v>
      </c>
      <c r="H963">
        <f t="shared" si="30"/>
        <v>0</v>
      </c>
    </row>
    <row r="964" spans="5:8" x14ac:dyDescent="0.3">
      <c r="E964">
        <f t="shared" si="31"/>
        <v>960</v>
      </c>
      <c r="F964">
        <v>2.8385820686633303</v>
      </c>
      <c r="H964">
        <f t="shared" si="30"/>
        <v>0</v>
      </c>
    </row>
    <row r="965" spans="5:8" x14ac:dyDescent="0.3">
      <c r="E965">
        <f t="shared" si="31"/>
        <v>961</v>
      </c>
      <c r="F965">
        <v>9.3144136049216151</v>
      </c>
      <c r="H965">
        <f t="shared" ref="H965:H1028" si="32">IF(F965&gt;=7, 1, 0)</f>
        <v>1</v>
      </c>
    </row>
    <row r="966" spans="5:8" x14ac:dyDescent="0.3">
      <c r="E966">
        <f t="shared" si="31"/>
        <v>962</v>
      </c>
      <c r="F966">
        <v>2.2220302175863687</v>
      </c>
      <c r="H966">
        <f t="shared" si="32"/>
        <v>0</v>
      </c>
    </row>
    <row r="967" spans="5:8" x14ac:dyDescent="0.3">
      <c r="E967">
        <f t="shared" ref="E967:E1030" si="33">E966+1</f>
        <v>963</v>
      </c>
      <c r="F967">
        <v>2.0204558331830684</v>
      </c>
      <c r="H967">
        <f t="shared" si="32"/>
        <v>0</v>
      </c>
    </row>
    <row r="968" spans="5:8" x14ac:dyDescent="0.3">
      <c r="E968">
        <f t="shared" si="33"/>
        <v>964</v>
      </c>
      <c r="F968">
        <v>3.7859899559013326</v>
      </c>
      <c r="H968">
        <f t="shared" si="32"/>
        <v>0</v>
      </c>
    </row>
    <row r="969" spans="5:8" x14ac:dyDescent="0.3">
      <c r="E969">
        <f t="shared" si="33"/>
        <v>965</v>
      </c>
      <c r="F969">
        <v>6.8341689514274133</v>
      </c>
      <c r="H969">
        <f t="shared" si="32"/>
        <v>0</v>
      </c>
    </row>
    <row r="970" spans="5:8" x14ac:dyDescent="0.3">
      <c r="E970">
        <f t="shared" si="33"/>
        <v>966</v>
      </c>
      <c r="F970">
        <v>2.0191709573148104</v>
      </c>
      <c r="H970">
        <f t="shared" si="32"/>
        <v>0</v>
      </c>
    </row>
    <row r="971" spans="5:8" x14ac:dyDescent="0.3">
      <c r="E971">
        <f t="shared" si="33"/>
        <v>967</v>
      </c>
      <c r="F971">
        <v>3.2825624291198658</v>
      </c>
      <c r="H971">
        <f t="shared" si="32"/>
        <v>0</v>
      </c>
    </row>
    <row r="972" spans="5:8" x14ac:dyDescent="0.3">
      <c r="E972">
        <f t="shared" si="33"/>
        <v>968</v>
      </c>
      <c r="F972">
        <v>3.5010398462433332</v>
      </c>
      <c r="H972">
        <f t="shared" si="32"/>
        <v>0</v>
      </c>
    </row>
    <row r="973" spans="5:8" x14ac:dyDescent="0.3">
      <c r="E973">
        <f t="shared" si="33"/>
        <v>969</v>
      </c>
      <c r="F973">
        <v>1.8208935103483084</v>
      </c>
      <c r="H973">
        <f t="shared" si="32"/>
        <v>0</v>
      </c>
    </row>
    <row r="974" spans="5:8" x14ac:dyDescent="0.3">
      <c r="E974">
        <f t="shared" si="33"/>
        <v>970</v>
      </c>
      <c r="F974">
        <v>5.6972134077017405</v>
      </c>
      <c r="H974">
        <f t="shared" si="32"/>
        <v>0</v>
      </c>
    </row>
    <row r="975" spans="5:8" x14ac:dyDescent="0.3">
      <c r="E975">
        <f t="shared" si="33"/>
        <v>971</v>
      </c>
      <c r="F975">
        <v>1.9580495418122856</v>
      </c>
      <c r="H975">
        <f t="shared" si="32"/>
        <v>0</v>
      </c>
    </row>
    <row r="976" spans="5:8" x14ac:dyDescent="0.3">
      <c r="E976">
        <f t="shared" si="33"/>
        <v>972</v>
      </c>
      <c r="F976">
        <v>2.4037651716555253</v>
      </c>
      <c r="H976">
        <f t="shared" si="32"/>
        <v>0</v>
      </c>
    </row>
    <row r="977" spans="5:8" x14ac:dyDescent="0.3">
      <c r="E977">
        <f t="shared" si="33"/>
        <v>973</v>
      </c>
      <c r="F977">
        <v>10.726359425873319</v>
      </c>
      <c r="H977">
        <f t="shared" si="32"/>
        <v>1</v>
      </c>
    </row>
    <row r="978" spans="5:8" x14ac:dyDescent="0.3">
      <c r="E978">
        <f t="shared" si="33"/>
        <v>974</v>
      </c>
      <c r="F978">
        <v>7.4634429058417053</v>
      </c>
      <c r="H978">
        <f t="shared" si="32"/>
        <v>1</v>
      </c>
    </row>
    <row r="979" spans="5:8" x14ac:dyDescent="0.3">
      <c r="E979">
        <f t="shared" si="33"/>
        <v>975</v>
      </c>
      <c r="F979">
        <v>4.4512800341928758</v>
      </c>
      <c r="H979">
        <f t="shared" si="32"/>
        <v>0</v>
      </c>
    </row>
    <row r="980" spans="5:8" x14ac:dyDescent="0.3">
      <c r="E980">
        <f t="shared" si="33"/>
        <v>976</v>
      </c>
      <c r="F980">
        <v>3.4413416362255074</v>
      </c>
      <c r="H980">
        <f t="shared" si="32"/>
        <v>0</v>
      </c>
    </row>
    <row r="981" spans="5:8" x14ac:dyDescent="0.3">
      <c r="E981">
        <f t="shared" si="33"/>
        <v>977</v>
      </c>
      <c r="F981">
        <v>1.2719730745248639</v>
      </c>
      <c r="H981">
        <f t="shared" si="32"/>
        <v>0</v>
      </c>
    </row>
    <row r="982" spans="5:8" x14ac:dyDescent="0.3">
      <c r="E982">
        <f t="shared" si="33"/>
        <v>978</v>
      </c>
      <c r="F982">
        <v>1.5835291285142903</v>
      </c>
      <c r="H982">
        <f t="shared" si="32"/>
        <v>0</v>
      </c>
    </row>
    <row r="983" spans="5:8" x14ac:dyDescent="0.3">
      <c r="E983">
        <f t="shared" si="33"/>
        <v>979</v>
      </c>
      <c r="F983">
        <v>6.7224226809231693</v>
      </c>
      <c r="H983">
        <f t="shared" si="32"/>
        <v>0</v>
      </c>
    </row>
    <row r="984" spans="5:8" x14ac:dyDescent="0.3">
      <c r="E984">
        <f t="shared" si="33"/>
        <v>980</v>
      </c>
      <c r="F984">
        <v>2.6505392341567471</v>
      </c>
      <c r="H984">
        <f t="shared" si="32"/>
        <v>0</v>
      </c>
    </row>
    <row r="985" spans="5:8" x14ac:dyDescent="0.3">
      <c r="E985">
        <f t="shared" si="33"/>
        <v>981</v>
      </c>
      <c r="F985">
        <v>6.9677776393932112</v>
      </c>
      <c r="H985">
        <f t="shared" si="32"/>
        <v>0</v>
      </c>
    </row>
    <row r="986" spans="5:8" x14ac:dyDescent="0.3">
      <c r="E986">
        <f t="shared" si="33"/>
        <v>982</v>
      </c>
      <c r="F986">
        <v>4.9879811643978051</v>
      </c>
      <c r="H986">
        <f t="shared" si="32"/>
        <v>0</v>
      </c>
    </row>
    <row r="987" spans="5:8" x14ac:dyDescent="0.3">
      <c r="E987">
        <f t="shared" si="33"/>
        <v>983</v>
      </c>
      <c r="F987">
        <v>0.74154252975776924</v>
      </c>
      <c r="H987">
        <f t="shared" si="32"/>
        <v>0</v>
      </c>
    </row>
    <row r="988" spans="5:8" x14ac:dyDescent="0.3">
      <c r="E988">
        <f t="shared" si="33"/>
        <v>984</v>
      </c>
      <c r="F988">
        <v>4.7464876244197409</v>
      </c>
      <c r="H988">
        <f t="shared" si="32"/>
        <v>0</v>
      </c>
    </row>
    <row r="989" spans="5:8" x14ac:dyDescent="0.3">
      <c r="E989">
        <f t="shared" si="33"/>
        <v>985</v>
      </c>
      <c r="F989">
        <v>0.91315956906030604</v>
      </c>
      <c r="H989">
        <f t="shared" si="32"/>
        <v>0</v>
      </c>
    </row>
    <row r="990" spans="5:8" x14ac:dyDescent="0.3">
      <c r="E990">
        <f t="shared" si="33"/>
        <v>986</v>
      </c>
      <c r="F990">
        <v>5.6369667903975351</v>
      </c>
      <c r="H990">
        <f t="shared" si="32"/>
        <v>0</v>
      </c>
    </row>
    <row r="991" spans="5:8" x14ac:dyDescent="0.3">
      <c r="E991">
        <f t="shared" si="33"/>
        <v>987</v>
      </c>
      <c r="F991">
        <v>2.2302199823984807</v>
      </c>
      <c r="H991">
        <f t="shared" si="32"/>
        <v>0</v>
      </c>
    </row>
    <row r="992" spans="5:8" x14ac:dyDescent="0.3">
      <c r="E992">
        <f t="shared" si="33"/>
        <v>988</v>
      </c>
      <c r="F992">
        <v>2.8405757359788356E-2</v>
      </c>
      <c r="H992">
        <f t="shared" si="32"/>
        <v>0</v>
      </c>
    </row>
    <row r="993" spans="5:8" x14ac:dyDescent="0.3">
      <c r="E993">
        <f t="shared" si="33"/>
        <v>989</v>
      </c>
      <c r="F993">
        <v>5.4847415659466376</v>
      </c>
      <c r="H993">
        <f t="shared" si="32"/>
        <v>0</v>
      </c>
    </row>
    <row r="994" spans="5:8" x14ac:dyDescent="0.3">
      <c r="E994">
        <f t="shared" si="33"/>
        <v>990</v>
      </c>
      <c r="F994">
        <v>13.219341508624007</v>
      </c>
      <c r="H994">
        <f t="shared" si="32"/>
        <v>1</v>
      </c>
    </row>
    <row r="995" spans="5:8" x14ac:dyDescent="0.3">
      <c r="E995">
        <f t="shared" si="33"/>
        <v>991</v>
      </c>
      <c r="F995">
        <v>12.270665135493019</v>
      </c>
      <c r="H995">
        <f t="shared" si="32"/>
        <v>1</v>
      </c>
    </row>
    <row r="996" spans="5:8" x14ac:dyDescent="0.3">
      <c r="E996">
        <f t="shared" si="33"/>
        <v>992</v>
      </c>
      <c r="F996">
        <v>6.6174989566759299</v>
      </c>
      <c r="H996">
        <f t="shared" si="32"/>
        <v>0</v>
      </c>
    </row>
    <row r="997" spans="5:8" x14ac:dyDescent="0.3">
      <c r="E997">
        <f t="shared" si="33"/>
        <v>993</v>
      </c>
      <c r="F997">
        <v>5.1047583234775313</v>
      </c>
      <c r="H997">
        <f t="shared" si="32"/>
        <v>0</v>
      </c>
    </row>
    <row r="998" spans="5:8" x14ac:dyDescent="0.3">
      <c r="E998">
        <f t="shared" si="33"/>
        <v>994</v>
      </c>
      <c r="F998">
        <v>6.6510017648004869</v>
      </c>
      <c r="H998">
        <f t="shared" si="32"/>
        <v>0</v>
      </c>
    </row>
    <row r="999" spans="5:8" x14ac:dyDescent="0.3">
      <c r="E999">
        <f t="shared" si="33"/>
        <v>995</v>
      </c>
      <c r="F999">
        <v>6.9498067914467656</v>
      </c>
      <c r="H999">
        <f t="shared" si="32"/>
        <v>0</v>
      </c>
    </row>
    <row r="1000" spans="5:8" x14ac:dyDescent="0.3">
      <c r="E1000">
        <f t="shared" si="33"/>
        <v>996</v>
      </c>
      <c r="F1000">
        <v>1.3575064707866691</v>
      </c>
      <c r="H1000">
        <f t="shared" si="32"/>
        <v>0</v>
      </c>
    </row>
    <row r="1001" spans="5:8" x14ac:dyDescent="0.3">
      <c r="E1001">
        <f t="shared" si="33"/>
        <v>997</v>
      </c>
      <c r="F1001">
        <v>2.2883381413396067</v>
      </c>
      <c r="H1001">
        <f t="shared" si="32"/>
        <v>0</v>
      </c>
    </row>
    <row r="1002" spans="5:8" x14ac:dyDescent="0.3">
      <c r="E1002">
        <f t="shared" si="33"/>
        <v>998</v>
      </c>
      <c r="F1002">
        <v>4.9882277714064767</v>
      </c>
      <c r="H1002">
        <f t="shared" si="32"/>
        <v>0</v>
      </c>
    </row>
    <row r="1003" spans="5:8" x14ac:dyDescent="0.3">
      <c r="E1003">
        <f t="shared" si="33"/>
        <v>999</v>
      </c>
      <c r="F1003">
        <v>4.2652194313869627</v>
      </c>
      <c r="H1003">
        <f t="shared" si="32"/>
        <v>0</v>
      </c>
    </row>
    <row r="1004" spans="5:8" x14ac:dyDescent="0.3">
      <c r="E1004">
        <f t="shared" si="33"/>
        <v>1000</v>
      </c>
      <c r="F1004">
        <v>0.64623005923518995</v>
      </c>
      <c r="H1004">
        <f t="shared" si="32"/>
        <v>0</v>
      </c>
    </row>
    <row r="1005" spans="5:8" x14ac:dyDescent="0.3">
      <c r="E1005">
        <f t="shared" si="33"/>
        <v>1001</v>
      </c>
      <c r="F1005">
        <v>3.685226864590085</v>
      </c>
      <c r="H1005">
        <f t="shared" si="32"/>
        <v>0</v>
      </c>
    </row>
    <row r="1006" spans="5:8" x14ac:dyDescent="0.3">
      <c r="E1006">
        <f t="shared" si="33"/>
        <v>1002</v>
      </c>
      <c r="F1006">
        <v>3.7972040159046481</v>
      </c>
      <c r="H1006">
        <f t="shared" si="32"/>
        <v>0</v>
      </c>
    </row>
    <row r="1007" spans="5:8" x14ac:dyDescent="0.3">
      <c r="E1007">
        <f t="shared" si="33"/>
        <v>1003</v>
      </c>
      <c r="F1007">
        <v>3.4782208054676849</v>
      </c>
      <c r="H1007">
        <f t="shared" si="32"/>
        <v>0</v>
      </c>
    </row>
    <row r="1008" spans="5:8" x14ac:dyDescent="0.3">
      <c r="E1008">
        <f t="shared" si="33"/>
        <v>1004</v>
      </c>
      <c r="F1008">
        <v>3.1745771290523455</v>
      </c>
      <c r="H1008">
        <f t="shared" si="32"/>
        <v>0</v>
      </c>
    </row>
    <row r="1009" spans="5:8" x14ac:dyDescent="0.3">
      <c r="E1009">
        <f t="shared" si="33"/>
        <v>1005</v>
      </c>
      <c r="F1009">
        <v>4.177543266209188</v>
      </c>
      <c r="H1009">
        <f t="shared" si="32"/>
        <v>0</v>
      </c>
    </row>
    <row r="1010" spans="5:8" x14ac:dyDescent="0.3">
      <c r="E1010">
        <f t="shared" si="33"/>
        <v>1006</v>
      </c>
      <c r="F1010">
        <v>9.5320421025011051</v>
      </c>
      <c r="H1010">
        <f t="shared" si="32"/>
        <v>1</v>
      </c>
    </row>
    <row r="1011" spans="5:8" x14ac:dyDescent="0.3">
      <c r="E1011">
        <f t="shared" si="33"/>
        <v>1007</v>
      </c>
      <c r="F1011">
        <v>0.56406755849325219</v>
      </c>
      <c r="H1011">
        <f t="shared" si="32"/>
        <v>0</v>
      </c>
    </row>
    <row r="1012" spans="5:8" x14ac:dyDescent="0.3">
      <c r="E1012">
        <f t="shared" si="33"/>
        <v>1008</v>
      </c>
      <c r="F1012">
        <v>3.5048411927866399</v>
      </c>
      <c r="H1012">
        <f t="shared" si="32"/>
        <v>0</v>
      </c>
    </row>
    <row r="1013" spans="5:8" x14ac:dyDescent="0.3">
      <c r="E1013">
        <f t="shared" si="33"/>
        <v>1009</v>
      </c>
      <c r="F1013">
        <v>1.6077762894610881</v>
      </c>
      <c r="H1013">
        <f t="shared" si="32"/>
        <v>0</v>
      </c>
    </row>
    <row r="1014" spans="5:8" x14ac:dyDescent="0.3">
      <c r="E1014">
        <f t="shared" si="33"/>
        <v>1010</v>
      </c>
      <c r="F1014">
        <v>3.8842856237995935</v>
      </c>
      <c r="H1014">
        <f t="shared" si="32"/>
        <v>0</v>
      </c>
    </row>
    <row r="1015" spans="5:8" x14ac:dyDescent="0.3">
      <c r="E1015">
        <f t="shared" si="33"/>
        <v>1011</v>
      </c>
      <c r="F1015">
        <v>1.5597167508591463</v>
      </c>
      <c r="H1015">
        <f t="shared" si="32"/>
        <v>0</v>
      </c>
    </row>
    <row r="1016" spans="5:8" x14ac:dyDescent="0.3">
      <c r="E1016">
        <f t="shared" si="33"/>
        <v>1012</v>
      </c>
      <c r="F1016">
        <v>2.4559823621152965</v>
      </c>
      <c r="H1016">
        <f t="shared" si="32"/>
        <v>0</v>
      </c>
    </row>
    <row r="1017" spans="5:8" x14ac:dyDescent="0.3">
      <c r="E1017">
        <f t="shared" si="33"/>
        <v>1013</v>
      </c>
      <c r="F1017">
        <v>1.0798675263080602</v>
      </c>
      <c r="H1017">
        <f t="shared" si="32"/>
        <v>0</v>
      </c>
    </row>
    <row r="1018" spans="5:8" x14ac:dyDescent="0.3">
      <c r="E1018">
        <f t="shared" si="33"/>
        <v>1014</v>
      </c>
      <c r="F1018">
        <v>7.6947561666471609</v>
      </c>
      <c r="H1018">
        <f t="shared" si="32"/>
        <v>1</v>
      </c>
    </row>
    <row r="1019" spans="5:8" x14ac:dyDescent="0.3">
      <c r="E1019">
        <f t="shared" si="33"/>
        <v>1015</v>
      </c>
      <c r="F1019">
        <v>2.2171253252814598</v>
      </c>
      <c r="H1019">
        <f t="shared" si="32"/>
        <v>0</v>
      </c>
    </row>
    <row r="1020" spans="5:8" x14ac:dyDescent="0.3">
      <c r="E1020">
        <f t="shared" si="33"/>
        <v>1016</v>
      </c>
      <c r="F1020">
        <v>1.7273546046485559</v>
      </c>
      <c r="H1020">
        <f t="shared" si="32"/>
        <v>0</v>
      </c>
    </row>
    <row r="1021" spans="5:8" x14ac:dyDescent="0.3">
      <c r="E1021">
        <f t="shared" si="33"/>
        <v>1017</v>
      </c>
      <c r="F1021">
        <v>7.3839450340123918</v>
      </c>
      <c r="H1021">
        <f t="shared" si="32"/>
        <v>1</v>
      </c>
    </row>
    <row r="1022" spans="5:8" x14ac:dyDescent="0.3">
      <c r="E1022">
        <f t="shared" si="33"/>
        <v>1018</v>
      </c>
      <c r="F1022">
        <v>3.2916337801297924</v>
      </c>
      <c r="H1022">
        <f t="shared" si="32"/>
        <v>0</v>
      </c>
    </row>
    <row r="1023" spans="5:8" x14ac:dyDescent="0.3">
      <c r="E1023">
        <f t="shared" si="33"/>
        <v>1019</v>
      </c>
      <c r="F1023">
        <v>1.4187001684435601</v>
      </c>
      <c r="H1023">
        <f t="shared" si="32"/>
        <v>0</v>
      </c>
    </row>
    <row r="1024" spans="5:8" x14ac:dyDescent="0.3">
      <c r="E1024">
        <f t="shared" si="33"/>
        <v>1020</v>
      </c>
      <c r="F1024">
        <v>3.4552563366796085</v>
      </c>
      <c r="H1024">
        <f t="shared" si="32"/>
        <v>0</v>
      </c>
    </row>
    <row r="1025" spans="5:8" x14ac:dyDescent="0.3">
      <c r="E1025">
        <f t="shared" si="33"/>
        <v>1021</v>
      </c>
      <c r="F1025">
        <v>5.2235472694279164</v>
      </c>
      <c r="H1025">
        <f t="shared" si="32"/>
        <v>0</v>
      </c>
    </row>
    <row r="1026" spans="5:8" x14ac:dyDescent="0.3">
      <c r="E1026">
        <f t="shared" si="33"/>
        <v>1022</v>
      </c>
      <c r="F1026">
        <v>1.4455635837595684</v>
      </c>
      <c r="H1026">
        <f t="shared" si="32"/>
        <v>0</v>
      </c>
    </row>
    <row r="1027" spans="5:8" x14ac:dyDescent="0.3">
      <c r="E1027">
        <f t="shared" si="33"/>
        <v>1023</v>
      </c>
      <c r="F1027">
        <v>0.13197542419186631</v>
      </c>
      <c r="H1027">
        <f t="shared" si="32"/>
        <v>0</v>
      </c>
    </row>
    <row r="1028" spans="5:8" x14ac:dyDescent="0.3">
      <c r="E1028">
        <f t="shared" si="33"/>
        <v>1024</v>
      </c>
      <c r="F1028">
        <v>2.2529410936866117</v>
      </c>
      <c r="H1028">
        <f t="shared" si="32"/>
        <v>0</v>
      </c>
    </row>
    <row r="1029" spans="5:8" x14ac:dyDescent="0.3">
      <c r="E1029">
        <f t="shared" si="33"/>
        <v>1025</v>
      </c>
      <c r="F1029">
        <v>4.1836906990236518</v>
      </c>
      <c r="H1029">
        <f t="shared" ref="H1029:H1092" si="34">IF(F1029&gt;=7, 1, 0)</f>
        <v>0</v>
      </c>
    </row>
    <row r="1030" spans="5:8" x14ac:dyDescent="0.3">
      <c r="E1030">
        <f t="shared" si="33"/>
        <v>1026</v>
      </c>
      <c r="F1030">
        <v>3.9306763887352578</v>
      </c>
      <c r="H1030">
        <f t="shared" si="34"/>
        <v>0</v>
      </c>
    </row>
    <row r="1031" spans="5:8" x14ac:dyDescent="0.3">
      <c r="E1031">
        <f t="shared" ref="E1031:E1094" si="35">E1030+1</f>
        <v>1027</v>
      </c>
      <c r="F1031">
        <v>13.524973909512301</v>
      </c>
      <c r="H1031">
        <f t="shared" si="34"/>
        <v>1</v>
      </c>
    </row>
    <row r="1032" spans="5:8" x14ac:dyDescent="0.3">
      <c r="E1032">
        <f t="shared" si="35"/>
        <v>1028</v>
      </c>
      <c r="F1032">
        <v>7.8936131660636839</v>
      </c>
      <c r="H1032">
        <f t="shared" si="34"/>
        <v>1</v>
      </c>
    </row>
    <row r="1033" spans="5:8" x14ac:dyDescent="0.3">
      <c r="E1033">
        <f t="shared" si="35"/>
        <v>1029</v>
      </c>
      <c r="F1033">
        <v>4.116273200812631</v>
      </c>
      <c r="H1033">
        <f t="shared" si="34"/>
        <v>0</v>
      </c>
    </row>
    <row r="1034" spans="5:8" x14ac:dyDescent="0.3">
      <c r="E1034">
        <f t="shared" si="35"/>
        <v>1030</v>
      </c>
      <c r="F1034">
        <v>4.8554825250392186</v>
      </c>
      <c r="H1034">
        <f t="shared" si="34"/>
        <v>0</v>
      </c>
    </row>
    <row r="1035" spans="5:8" x14ac:dyDescent="0.3">
      <c r="E1035">
        <f t="shared" si="35"/>
        <v>1031</v>
      </c>
      <c r="F1035">
        <v>6.4596501574407021</v>
      </c>
      <c r="H1035">
        <f t="shared" si="34"/>
        <v>0</v>
      </c>
    </row>
    <row r="1036" spans="5:8" x14ac:dyDescent="0.3">
      <c r="E1036">
        <f t="shared" si="35"/>
        <v>1032</v>
      </c>
      <c r="F1036">
        <v>3.6087610900887901</v>
      </c>
      <c r="H1036">
        <f t="shared" si="34"/>
        <v>0</v>
      </c>
    </row>
    <row r="1037" spans="5:8" x14ac:dyDescent="0.3">
      <c r="E1037">
        <f t="shared" si="35"/>
        <v>1033</v>
      </c>
      <c r="F1037">
        <v>6.252596400866171</v>
      </c>
      <c r="H1037">
        <f t="shared" si="34"/>
        <v>0</v>
      </c>
    </row>
    <row r="1038" spans="5:8" x14ac:dyDescent="0.3">
      <c r="E1038">
        <f t="shared" si="35"/>
        <v>1034</v>
      </c>
      <c r="F1038">
        <v>5.7554102973761863</v>
      </c>
      <c r="H1038">
        <f t="shared" si="34"/>
        <v>0</v>
      </c>
    </row>
    <row r="1039" spans="5:8" x14ac:dyDescent="0.3">
      <c r="E1039">
        <f t="shared" si="35"/>
        <v>1035</v>
      </c>
      <c r="F1039">
        <v>11.297599382704679</v>
      </c>
      <c r="H1039">
        <f t="shared" si="34"/>
        <v>1</v>
      </c>
    </row>
    <row r="1040" spans="5:8" x14ac:dyDescent="0.3">
      <c r="E1040">
        <f t="shared" si="35"/>
        <v>1036</v>
      </c>
      <c r="F1040">
        <v>1.6411062974072987</v>
      </c>
      <c r="H1040">
        <f t="shared" si="34"/>
        <v>0</v>
      </c>
    </row>
    <row r="1041" spans="5:8" x14ac:dyDescent="0.3">
      <c r="E1041">
        <f t="shared" si="35"/>
        <v>1037</v>
      </c>
      <c r="F1041">
        <v>2.6201538324746791</v>
      </c>
      <c r="H1041">
        <f t="shared" si="34"/>
        <v>0</v>
      </c>
    </row>
    <row r="1042" spans="5:8" x14ac:dyDescent="0.3">
      <c r="E1042">
        <f t="shared" si="35"/>
        <v>1038</v>
      </c>
      <c r="F1042">
        <v>4.0768185190760082</v>
      </c>
      <c r="H1042">
        <f t="shared" si="34"/>
        <v>0</v>
      </c>
    </row>
    <row r="1043" spans="5:8" x14ac:dyDescent="0.3">
      <c r="E1043">
        <f t="shared" si="35"/>
        <v>1039</v>
      </c>
      <c r="F1043">
        <v>4.8249021250437689</v>
      </c>
      <c r="H1043">
        <f t="shared" si="34"/>
        <v>0</v>
      </c>
    </row>
    <row r="1044" spans="5:8" x14ac:dyDescent="0.3">
      <c r="E1044">
        <f t="shared" si="35"/>
        <v>1040</v>
      </c>
      <c r="F1044">
        <v>6.8096811728868563</v>
      </c>
      <c r="H1044">
        <f t="shared" si="34"/>
        <v>0</v>
      </c>
    </row>
    <row r="1045" spans="5:8" x14ac:dyDescent="0.3">
      <c r="E1045">
        <f t="shared" si="35"/>
        <v>1041</v>
      </c>
      <c r="F1045">
        <v>1.3710932294548319</v>
      </c>
      <c r="H1045">
        <f t="shared" si="34"/>
        <v>0</v>
      </c>
    </row>
    <row r="1046" spans="5:8" x14ac:dyDescent="0.3">
      <c r="E1046">
        <f t="shared" si="35"/>
        <v>1042</v>
      </c>
      <c r="F1046">
        <v>4.8450839891792867</v>
      </c>
      <c r="H1046">
        <f t="shared" si="34"/>
        <v>0</v>
      </c>
    </row>
    <row r="1047" spans="5:8" x14ac:dyDescent="0.3">
      <c r="E1047">
        <f t="shared" si="35"/>
        <v>1043</v>
      </c>
      <c r="F1047">
        <v>2.4729549291347102</v>
      </c>
      <c r="H1047">
        <f t="shared" si="34"/>
        <v>0</v>
      </c>
    </row>
    <row r="1048" spans="5:8" x14ac:dyDescent="0.3">
      <c r="E1048">
        <f t="shared" si="35"/>
        <v>1044</v>
      </c>
      <c r="F1048">
        <v>1.4107715392098314</v>
      </c>
      <c r="H1048">
        <f t="shared" si="34"/>
        <v>0</v>
      </c>
    </row>
    <row r="1049" spans="5:8" x14ac:dyDescent="0.3">
      <c r="E1049">
        <f t="shared" si="35"/>
        <v>1045</v>
      </c>
      <c r="F1049">
        <v>6.6474790469585958</v>
      </c>
      <c r="H1049">
        <f t="shared" si="34"/>
        <v>0</v>
      </c>
    </row>
    <row r="1050" spans="5:8" x14ac:dyDescent="0.3">
      <c r="E1050">
        <f t="shared" si="35"/>
        <v>1046</v>
      </c>
      <c r="F1050">
        <v>6.297637742817102</v>
      </c>
      <c r="H1050">
        <f t="shared" si="34"/>
        <v>0</v>
      </c>
    </row>
    <row r="1051" spans="5:8" x14ac:dyDescent="0.3">
      <c r="E1051">
        <f t="shared" si="35"/>
        <v>1047</v>
      </c>
      <c r="F1051">
        <v>7.6763438204946084</v>
      </c>
      <c r="H1051">
        <f t="shared" si="34"/>
        <v>1</v>
      </c>
    </row>
    <row r="1052" spans="5:8" x14ac:dyDescent="0.3">
      <c r="E1052">
        <f t="shared" si="35"/>
        <v>1048</v>
      </c>
      <c r="F1052">
        <v>2.9710078039910393</v>
      </c>
      <c r="H1052">
        <f t="shared" si="34"/>
        <v>0</v>
      </c>
    </row>
    <row r="1053" spans="5:8" x14ac:dyDescent="0.3">
      <c r="E1053">
        <f t="shared" si="35"/>
        <v>1049</v>
      </c>
      <c r="F1053">
        <v>5.3995118028071909</v>
      </c>
      <c r="H1053">
        <f t="shared" si="34"/>
        <v>0</v>
      </c>
    </row>
    <row r="1054" spans="5:8" x14ac:dyDescent="0.3">
      <c r="E1054">
        <f t="shared" si="35"/>
        <v>1050</v>
      </c>
      <c r="F1054">
        <v>4.9215927433141564</v>
      </c>
      <c r="H1054">
        <f t="shared" si="34"/>
        <v>0</v>
      </c>
    </row>
    <row r="1055" spans="5:8" x14ac:dyDescent="0.3">
      <c r="E1055">
        <f t="shared" si="35"/>
        <v>1051</v>
      </c>
      <c r="F1055">
        <v>5.8602147852704842</v>
      </c>
      <c r="H1055">
        <f t="shared" si="34"/>
        <v>0</v>
      </c>
    </row>
    <row r="1056" spans="5:8" x14ac:dyDescent="0.3">
      <c r="E1056">
        <f t="shared" si="35"/>
        <v>1052</v>
      </c>
      <c r="F1056">
        <v>7.2260085450652181</v>
      </c>
      <c r="H1056">
        <f t="shared" si="34"/>
        <v>1</v>
      </c>
    </row>
    <row r="1057" spans="5:8" x14ac:dyDescent="0.3">
      <c r="E1057">
        <f t="shared" si="35"/>
        <v>1053</v>
      </c>
      <c r="F1057">
        <v>3.3218552381476414</v>
      </c>
      <c r="H1057">
        <f t="shared" si="34"/>
        <v>0</v>
      </c>
    </row>
    <row r="1058" spans="5:8" x14ac:dyDescent="0.3">
      <c r="E1058">
        <f t="shared" si="35"/>
        <v>1054</v>
      </c>
      <c r="F1058">
        <v>1.8434545002386002</v>
      </c>
      <c r="H1058">
        <f t="shared" si="34"/>
        <v>0</v>
      </c>
    </row>
    <row r="1059" spans="5:8" x14ac:dyDescent="0.3">
      <c r="E1059">
        <f t="shared" si="35"/>
        <v>1055</v>
      </c>
      <c r="F1059">
        <v>1.2347775586550871</v>
      </c>
      <c r="H1059">
        <f t="shared" si="34"/>
        <v>0</v>
      </c>
    </row>
    <row r="1060" spans="5:8" x14ac:dyDescent="0.3">
      <c r="E1060">
        <f t="shared" si="35"/>
        <v>1056</v>
      </c>
      <c r="F1060">
        <v>0.73609878191135714</v>
      </c>
      <c r="H1060">
        <f t="shared" si="34"/>
        <v>0</v>
      </c>
    </row>
    <row r="1061" spans="5:8" x14ac:dyDescent="0.3">
      <c r="E1061">
        <f t="shared" si="35"/>
        <v>1057</v>
      </c>
      <c r="F1061">
        <v>6.7035356028802857</v>
      </c>
      <c r="H1061">
        <f t="shared" si="34"/>
        <v>0</v>
      </c>
    </row>
    <row r="1062" spans="5:8" x14ac:dyDescent="0.3">
      <c r="E1062">
        <f t="shared" si="35"/>
        <v>1058</v>
      </c>
      <c r="F1062">
        <v>3.8916180910760869</v>
      </c>
      <c r="H1062">
        <f t="shared" si="34"/>
        <v>0</v>
      </c>
    </row>
    <row r="1063" spans="5:8" x14ac:dyDescent="0.3">
      <c r="E1063">
        <f t="shared" si="35"/>
        <v>1059</v>
      </c>
      <c r="F1063">
        <v>4.2832096558208796</v>
      </c>
      <c r="H1063">
        <f t="shared" si="34"/>
        <v>0</v>
      </c>
    </row>
    <row r="1064" spans="5:8" x14ac:dyDescent="0.3">
      <c r="E1064">
        <f t="shared" si="35"/>
        <v>1060</v>
      </c>
      <c r="F1064">
        <v>6.6266500708848843</v>
      </c>
      <c r="H1064">
        <f t="shared" si="34"/>
        <v>0</v>
      </c>
    </row>
    <row r="1065" spans="5:8" x14ac:dyDescent="0.3">
      <c r="E1065">
        <f t="shared" si="35"/>
        <v>1061</v>
      </c>
      <c r="F1065">
        <v>1.7078879431819229</v>
      </c>
      <c r="H1065">
        <f t="shared" si="34"/>
        <v>0</v>
      </c>
    </row>
    <row r="1066" spans="5:8" x14ac:dyDescent="0.3">
      <c r="E1066">
        <f t="shared" si="35"/>
        <v>1062</v>
      </c>
      <c r="F1066">
        <v>1.717894036552762</v>
      </c>
      <c r="H1066">
        <f t="shared" si="34"/>
        <v>0</v>
      </c>
    </row>
    <row r="1067" spans="5:8" x14ac:dyDescent="0.3">
      <c r="E1067">
        <f t="shared" si="35"/>
        <v>1063</v>
      </c>
      <c r="F1067">
        <v>3.0658657200393531</v>
      </c>
      <c r="H1067">
        <f t="shared" si="34"/>
        <v>0</v>
      </c>
    </row>
    <row r="1068" spans="5:8" x14ac:dyDescent="0.3">
      <c r="E1068">
        <f t="shared" si="35"/>
        <v>1064</v>
      </c>
      <c r="F1068">
        <v>1.6627522323576103</v>
      </c>
      <c r="H1068">
        <f t="shared" si="34"/>
        <v>0</v>
      </c>
    </row>
    <row r="1069" spans="5:8" x14ac:dyDescent="0.3">
      <c r="E1069">
        <f t="shared" si="35"/>
        <v>1065</v>
      </c>
      <c r="F1069">
        <v>3.7530653069177804</v>
      </c>
      <c r="H1069">
        <f t="shared" si="34"/>
        <v>0</v>
      </c>
    </row>
    <row r="1070" spans="5:8" x14ac:dyDescent="0.3">
      <c r="E1070">
        <f t="shared" si="35"/>
        <v>1066</v>
      </c>
      <c r="F1070">
        <v>2.1842857756959142</v>
      </c>
      <c r="H1070">
        <f t="shared" si="34"/>
        <v>0</v>
      </c>
    </row>
    <row r="1071" spans="5:8" x14ac:dyDescent="0.3">
      <c r="E1071">
        <f t="shared" si="35"/>
        <v>1067</v>
      </c>
      <c r="F1071">
        <v>9.0868764227184347</v>
      </c>
      <c r="H1071">
        <f t="shared" si="34"/>
        <v>1</v>
      </c>
    </row>
    <row r="1072" spans="5:8" x14ac:dyDescent="0.3">
      <c r="E1072">
        <f t="shared" si="35"/>
        <v>1068</v>
      </c>
      <c r="F1072">
        <v>3.2578730162833685</v>
      </c>
      <c r="H1072">
        <f t="shared" si="34"/>
        <v>0</v>
      </c>
    </row>
    <row r="1073" spans="5:8" x14ac:dyDescent="0.3">
      <c r="E1073">
        <f t="shared" si="35"/>
        <v>1069</v>
      </c>
      <c r="F1073">
        <v>6.2398511093066897</v>
      </c>
      <c r="H1073">
        <f t="shared" si="34"/>
        <v>0</v>
      </c>
    </row>
    <row r="1074" spans="5:8" x14ac:dyDescent="0.3">
      <c r="E1074">
        <f t="shared" si="35"/>
        <v>1070</v>
      </c>
      <c r="F1074">
        <v>0.17106011543648797</v>
      </c>
      <c r="H1074">
        <f t="shared" si="34"/>
        <v>0</v>
      </c>
    </row>
    <row r="1075" spans="5:8" x14ac:dyDescent="0.3">
      <c r="E1075">
        <f t="shared" si="35"/>
        <v>1071</v>
      </c>
      <c r="F1075">
        <v>6.21859359720019E-2</v>
      </c>
      <c r="H1075">
        <f t="shared" si="34"/>
        <v>0</v>
      </c>
    </row>
    <row r="1076" spans="5:8" x14ac:dyDescent="0.3">
      <c r="E1076">
        <f t="shared" si="35"/>
        <v>1072</v>
      </c>
      <c r="F1076">
        <v>4.7509704335397487</v>
      </c>
      <c r="H1076">
        <f t="shared" si="34"/>
        <v>0</v>
      </c>
    </row>
    <row r="1077" spans="5:8" x14ac:dyDescent="0.3">
      <c r="E1077">
        <f t="shared" si="35"/>
        <v>1073</v>
      </c>
      <c r="F1077">
        <v>7.6924386658082966</v>
      </c>
      <c r="H1077">
        <f t="shared" si="34"/>
        <v>1</v>
      </c>
    </row>
    <row r="1078" spans="5:8" x14ac:dyDescent="0.3">
      <c r="E1078">
        <f t="shared" si="35"/>
        <v>1074</v>
      </c>
      <c r="F1078">
        <v>6.4573491697014482</v>
      </c>
      <c r="H1078">
        <f t="shared" si="34"/>
        <v>0</v>
      </c>
    </row>
    <row r="1079" spans="5:8" x14ac:dyDescent="0.3">
      <c r="E1079">
        <f t="shared" si="35"/>
        <v>1075</v>
      </c>
      <c r="F1079">
        <v>1.2804577853381407</v>
      </c>
      <c r="H1079">
        <f t="shared" si="34"/>
        <v>0</v>
      </c>
    </row>
    <row r="1080" spans="5:8" x14ac:dyDescent="0.3">
      <c r="E1080">
        <f t="shared" si="35"/>
        <v>1076</v>
      </c>
      <c r="F1080">
        <v>1.9835630303236758</v>
      </c>
      <c r="H1080">
        <f t="shared" si="34"/>
        <v>0</v>
      </c>
    </row>
    <row r="1081" spans="5:8" x14ac:dyDescent="0.3">
      <c r="E1081">
        <f t="shared" si="35"/>
        <v>1077</v>
      </c>
      <c r="F1081">
        <v>9.767750397485683</v>
      </c>
      <c r="H1081">
        <f t="shared" si="34"/>
        <v>1</v>
      </c>
    </row>
    <row r="1082" spans="5:8" x14ac:dyDescent="0.3">
      <c r="E1082">
        <f t="shared" si="35"/>
        <v>1078</v>
      </c>
      <c r="F1082">
        <v>9.0212543947970616</v>
      </c>
      <c r="H1082">
        <f t="shared" si="34"/>
        <v>1</v>
      </c>
    </row>
    <row r="1083" spans="5:8" x14ac:dyDescent="0.3">
      <c r="E1083">
        <f t="shared" si="35"/>
        <v>1079</v>
      </c>
      <c r="F1083">
        <v>3.7463594734860743</v>
      </c>
      <c r="H1083">
        <f t="shared" si="34"/>
        <v>0</v>
      </c>
    </row>
    <row r="1084" spans="5:8" x14ac:dyDescent="0.3">
      <c r="E1084">
        <f t="shared" si="35"/>
        <v>1080</v>
      </c>
      <c r="F1084">
        <v>4.2183173921093102</v>
      </c>
      <c r="H1084">
        <f t="shared" si="34"/>
        <v>0</v>
      </c>
    </row>
    <row r="1085" spans="5:8" x14ac:dyDescent="0.3">
      <c r="E1085">
        <f t="shared" si="35"/>
        <v>1081</v>
      </c>
      <c r="F1085">
        <v>18.840843787023388</v>
      </c>
      <c r="H1085">
        <f t="shared" si="34"/>
        <v>1</v>
      </c>
    </row>
    <row r="1086" spans="5:8" x14ac:dyDescent="0.3">
      <c r="E1086">
        <f t="shared" si="35"/>
        <v>1082</v>
      </c>
      <c r="F1086">
        <v>8.7798523276411906</v>
      </c>
      <c r="H1086">
        <f t="shared" si="34"/>
        <v>1</v>
      </c>
    </row>
    <row r="1087" spans="5:8" x14ac:dyDescent="0.3">
      <c r="E1087">
        <f t="shared" si="35"/>
        <v>1083</v>
      </c>
      <c r="F1087">
        <v>2.6873748961765727</v>
      </c>
      <c r="H1087">
        <f t="shared" si="34"/>
        <v>0</v>
      </c>
    </row>
    <row r="1088" spans="5:8" x14ac:dyDescent="0.3">
      <c r="E1088">
        <f t="shared" si="35"/>
        <v>1084</v>
      </c>
      <c r="F1088">
        <v>2.5165577004072235</v>
      </c>
      <c r="H1088">
        <f t="shared" si="34"/>
        <v>0</v>
      </c>
    </row>
    <row r="1089" spans="5:8" x14ac:dyDescent="0.3">
      <c r="E1089">
        <f t="shared" si="35"/>
        <v>1085</v>
      </c>
      <c r="F1089">
        <v>2.6089168766296704</v>
      </c>
      <c r="H1089">
        <f t="shared" si="34"/>
        <v>0</v>
      </c>
    </row>
    <row r="1090" spans="5:8" x14ac:dyDescent="0.3">
      <c r="E1090">
        <f t="shared" si="35"/>
        <v>1086</v>
      </c>
      <c r="F1090">
        <v>4.2739172112734192</v>
      </c>
      <c r="H1090">
        <f t="shared" si="34"/>
        <v>0</v>
      </c>
    </row>
    <row r="1091" spans="5:8" x14ac:dyDescent="0.3">
      <c r="E1091">
        <f t="shared" si="35"/>
        <v>1087</v>
      </c>
      <c r="F1091">
        <v>7.3625571367660818</v>
      </c>
      <c r="H1091">
        <f t="shared" si="34"/>
        <v>1</v>
      </c>
    </row>
    <row r="1092" spans="5:8" x14ac:dyDescent="0.3">
      <c r="E1092">
        <f t="shared" si="35"/>
        <v>1088</v>
      </c>
      <c r="F1092">
        <v>1.7940948994733736</v>
      </c>
      <c r="H1092">
        <f t="shared" si="34"/>
        <v>0</v>
      </c>
    </row>
    <row r="1093" spans="5:8" x14ac:dyDescent="0.3">
      <c r="E1093">
        <f t="shared" si="35"/>
        <v>1089</v>
      </c>
      <c r="F1093">
        <v>0.96701518944238896</v>
      </c>
      <c r="H1093">
        <f t="shared" ref="H1093:H1156" si="36">IF(F1093&gt;=7, 1, 0)</f>
        <v>0</v>
      </c>
    </row>
    <row r="1094" spans="5:8" x14ac:dyDescent="0.3">
      <c r="E1094">
        <f t="shared" si="35"/>
        <v>1090</v>
      </c>
      <c r="F1094">
        <v>0.51794308156701763</v>
      </c>
      <c r="H1094">
        <f t="shared" si="36"/>
        <v>0</v>
      </c>
    </row>
    <row r="1095" spans="5:8" x14ac:dyDescent="0.3">
      <c r="E1095">
        <f t="shared" ref="E1095:E1158" si="37">E1094+1</f>
        <v>1091</v>
      </c>
      <c r="F1095">
        <v>7.6901066980646675</v>
      </c>
      <c r="H1095">
        <f t="shared" si="36"/>
        <v>1</v>
      </c>
    </row>
    <row r="1096" spans="5:8" x14ac:dyDescent="0.3">
      <c r="E1096">
        <f t="shared" si="37"/>
        <v>1092</v>
      </c>
      <c r="F1096">
        <v>1.151505291329876</v>
      </c>
      <c r="H1096">
        <f t="shared" si="36"/>
        <v>0</v>
      </c>
    </row>
    <row r="1097" spans="5:8" x14ac:dyDescent="0.3">
      <c r="E1097">
        <f t="shared" si="37"/>
        <v>1093</v>
      </c>
      <c r="F1097">
        <v>0.18524050294016364</v>
      </c>
      <c r="H1097">
        <f t="shared" si="36"/>
        <v>0</v>
      </c>
    </row>
    <row r="1098" spans="5:8" x14ac:dyDescent="0.3">
      <c r="E1098">
        <f t="shared" si="37"/>
        <v>1094</v>
      </c>
      <c r="F1098">
        <v>2.7871335269109379</v>
      </c>
      <c r="H1098">
        <f t="shared" si="36"/>
        <v>0</v>
      </c>
    </row>
    <row r="1099" spans="5:8" x14ac:dyDescent="0.3">
      <c r="E1099">
        <f t="shared" si="37"/>
        <v>1095</v>
      </c>
      <c r="F1099">
        <v>3.4142726121076428</v>
      </c>
      <c r="H1099">
        <f t="shared" si="36"/>
        <v>0</v>
      </c>
    </row>
    <row r="1100" spans="5:8" x14ac:dyDescent="0.3">
      <c r="E1100">
        <f t="shared" si="37"/>
        <v>1096</v>
      </c>
      <c r="F1100">
        <v>4.3089451557828458</v>
      </c>
      <c r="H1100">
        <f t="shared" si="36"/>
        <v>0</v>
      </c>
    </row>
    <row r="1101" spans="5:8" x14ac:dyDescent="0.3">
      <c r="E1101">
        <f t="shared" si="37"/>
        <v>1097</v>
      </c>
      <c r="F1101">
        <v>1.9103466047005668</v>
      </c>
      <c r="H1101">
        <f t="shared" si="36"/>
        <v>0</v>
      </c>
    </row>
    <row r="1102" spans="5:8" x14ac:dyDescent="0.3">
      <c r="E1102">
        <f t="shared" si="37"/>
        <v>1098</v>
      </c>
      <c r="F1102">
        <v>0.47982016006584582</v>
      </c>
      <c r="H1102">
        <f t="shared" si="36"/>
        <v>0</v>
      </c>
    </row>
    <row r="1103" spans="5:8" x14ac:dyDescent="0.3">
      <c r="E1103">
        <f t="shared" si="37"/>
        <v>1099</v>
      </c>
      <c r="F1103">
        <v>6.7412948071926913</v>
      </c>
      <c r="H1103">
        <f t="shared" si="36"/>
        <v>0</v>
      </c>
    </row>
    <row r="1104" spans="5:8" x14ac:dyDescent="0.3">
      <c r="E1104">
        <f t="shared" si="37"/>
        <v>1100</v>
      </c>
      <c r="F1104">
        <v>1.4375202318549591</v>
      </c>
      <c r="H1104">
        <f t="shared" si="36"/>
        <v>0</v>
      </c>
    </row>
    <row r="1105" spans="5:8" x14ac:dyDescent="0.3">
      <c r="E1105">
        <f t="shared" si="37"/>
        <v>1101</v>
      </c>
      <c r="F1105">
        <v>1.9700189250704689</v>
      </c>
      <c r="H1105">
        <f t="shared" si="36"/>
        <v>0</v>
      </c>
    </row>
    <row r="1106" spans="5:8" x14ac:dyDescent="0.3">
      <c r="E1106">
        <f t="shared" si="37"/>
        <v>1102</v>
      </c>
      <c r="F1106">
        <v>3.4057788162917846</v>
      </c>
      <c r="H1106">
        <f t="shared" si="36"/>
        <v>0</v>
      </c>
    </row>
    <row r="1107" spans="5:8" x14ac:dyDescent="0.3">
      <c r="E1107">
        <f t="shared" si="37"/>
        <v>1103</v>
      </c>
      <c r="F1107">
        <v>8.641015698693062</v>
      </c>
      <c r="H1107">
        <f t="shared" si="36"/>
        <v>1</v>
      </c>
    </row>
    <row r="1108" spans="5:8" x14ac:dyDescent="0.3">
      <c r="E1108">
        <f t="shared" si="37"/>
        <v>1104</v>
      </c>
      <c r="F1108">
        <v>4.0228553272519028</v>
      </c>
      <c r="H1108">
        <f t="shared" si="36"/>
        <v>0</v>
      </c>
    </row>
    <row r="1109" spans="5:8" x14ac:dyDescent="0.3">
      <c r="E1109">
        <f t="shared" si="37"/>
        <v>1105</v>
      </c>
      <c r="F1109">
        <v>5.3143186658216663</v>
      </c>
      <c r="H1109">
        <f t="shared" si="36"/>
        <v>0</v>
      </c>
    </row>
    <row r="1110" spans="5:8" x14ac:dyDescent="0.3">
      <c r="E1110">
        <f t="shared" si="37"/>
        <v>1106</v>
      </c>
      <c r="F1110">
        <v>0.89330676971745615</v>
      </c>
      <c r="H1110">
        <f t="shared" si="36"/>
        <v>0</v>
      </c>
    </row>
    <row r="1111" spans="5:8" x14ac:dyDescent="0.3">
      <c r="E1111">
        <f t="shared" si="37"/>
        <v>1107</v>
      </c>
      <c r="F1111">
        <v>4.3820280221777894</v>
      </c>
      <c r="H1111">
        <f t="shared" si="36"/>
        <v>0</v>
      </c>
    </row>
    <row r="1112" spans="5:8" x14ac:dyDescent="0.3">
      <c r="E1112">
        <f t="shared" si="37"/>
        <v>1108</v>
      </c>
      <c r="F1112">
        <v>7.0504480035813621</v>
      </c>
      <c r="H1112">
        <f t="shared" si="36"/>
        <v>1</v>
      </c>
    </row>
    <row r="1113" spans="5:8" x14ac:dyDescent="0.3">
      <c r="E1113">
        <f t="shared" si="37"/>
        <v>1109</v>
      </c>
      <c r="F1113">
        <v>3.0069484002339069</v>
      </c>
      <c r="H1113">
        <f t="shared" si="36"/>
        <v>0</v>
      </c>
    </row>
    <row r="1114" spans="5:8" x14ac:dyDescent="0.3">
      <c r="E1114">
        <f t="shared" si="37"/>
        <v>1110</v>
      </c>
      <c r="F1114">
        <v>1.3289104945703554</v>
      </c>
      <c r="H1114">
        <f t="shared" si="36"/>
        <v>0</v>
      </c>
    </row>
    <row r="1115" spans="5:8" x14ac:dyDescent="0.3">
      <c r="E1115">
        <f t="shared" si="37"/>
        <v>1111</v>
      </c>
      <c r="F1115">
        <v>4.2665204211983019</v>
      </c>
      <c r="H1115">
        <f t="shared" si="36"/>
        <v>0</v>
      </c>
    </row>
    <row r="1116" spans="5:8" x14ac:dyDescent="0.3">
      <c r="E1116">
        <f t="shared" si="37"/>
        <v>1112</v>
      </c>
      <c r="F1116">
        <v>4.7840304577393216</v>
      </c>
      <c r="H1116">
        <f t="shared" si="36"/>
        <v>0</v>
      </c>
    </row>
    <row r="1117" spans="5:8" x14ac:dyDescent="0.3">
      <c r="E1117">
        <f t="shared" si="37"/>
        <v>1113</v>
      </c>
      <c r="F1117">
        <v>1.2450965144753543</v>
      </c>
      <c r="H1117">
        <f t="shared" si="36"/>
        <v>0</v>
      </c>
    </row>
    <row r="1118" spans="5:8" x14ac:dyDescent="0.3">
      <c r="E1118">
        <f t="shared" si="37"/>
        <v>1114</v>
      </c>
      <c r="F1118">
        <v>2.3389141394054596</v>
      </c>
      <c r="H1118">
        <f t="shared" si="36"/>
        <v>0</v>
      </c>
    </row>
    <row r="1119" spans="5:8" x14ac:dyDescent="0.3">
      <c r="E1119">
        <f t="shared" si="37"/>
        <v>1115</v>
      </c>
      <c r="F1119">
        <v>1.8720592163370142E-2</v>
      </c>
      <c r="H1119">
        <f t="shared" si="36"/>
        <v>0</v>
      </c>
    </row>
    <row r="1120" spans="5:8" x14ac:dyDescent="0.3">
      <c r="E1120">
        <f t="shared" si="37"/>
        <v>1116</v>
      </c>
      <c r="F1120">
        <v>3.9279576281589059</v>
      </c>
      <c r="H1120">
        <f t="shared" si="36"/>
        <v>0</v>
      </c>
    </row>
    <row r="1121" spans="5:8" x14ac:dyDescent="0.3">
      <c r="E1121">
        <f t="shared" si="37"/>
        <v>1117</v>
      </c>
      <c r="F1121">
        <v>6.8271932115394982</v>
      </c>
      <c r="H1121">
        <f t="shared" si="36"/>
        <v>0</v>
      </c>
    </row>
    <row r="1122" spans="5:8" x14ac:dyDescent="0.3">
      <c r="E1122">
        <f t="shared" si="37"/>
        <v>1118</v>
      </c>
      <c r="F1122">
        <v>5.3383448991524416</v>
      </c>
      <c r="H1122">
        <f t="shared" si="36"/>
        <v>0</v>
      </c>
    </row>
    <row r="1123" spans="5:8" x14ac:dyDescent="0.3">
      <c r="E1123">
        <f t="shared" si="37"/>
        <v>1119</v>
      </c>
      <c r="F1123">
        <v>0.79026201623764603</v>
      </c>
      <c r="H1123">
        <f t="shared" si="36"/>
        <v>0</v>
      </c>
    </row>
    <row r="1124" spans="5:8" x14ac:dyDescent="0.3">
      <c r="E1124">
        <f t="shared" si="37"/>
        <v>1120</v>
      </c>
      <c r="F1124">
        <v>8.7133590001953323</v>
      </c>
      <c r="H1124">
        <f t="shared" si="36"/>
        <v>1</v>
      </c>
    </row>
    <row r="1125" spans="5:8" x14ac:dyDescent="0.3">
      <c r="E1125">
        <f t="shared" si="37"/>
        <v>1121</v>
      </c>
      <c r="F1125">
        <v>4.1957702975979876</v>
      </c>
      <c r="H1125">
        <f t="shared" si="36"/>
        <v>0</v>
      </c>
    </row>
    <row r="1126" spans="5:8" x14ac:dyDescent="0.3">
      <c r="E1126">
        <f t="shared" si="37"/>
        <v>1122</v>
      </c>
      <c r="F1126">
        <v>2.8429358001914675</v>
      </c>
      <c r="H1126">
        <f t="shared" si="36"/>
        <v>0</v>
      </c>
    </row>
    <row r="1127" spans="5:8" x14ac:dyDescent="0.3">
      <c r="E1127">
        <f t="shared" si="37"/>
        <v>1123</v>
      </c>
      <c r="F1127">
        <v>3.1494362174370529</v>
      </c>
      <c r="H1127">
        <f t="shared" si="36"/>
        <v>0</v>
      </c>
    </row>
    <row r="1128" spans="5:8" x14ac:dyDescent="0.3">
      <c r="E1128">
        <f t="shared" si="37"/>
        <v>1124</v>
      </c>
      <c r="F1128">
        <v>4.8641063982147728</v>
      </c>
      <c r="H1128">
        <f t="shared" si="36"/>
        <v>0</v>
      </c>
    </row>
    <row r="1129" spans="5:8" x14ac:dyDescent="0.3">
      <c r="E1129">
        <f t="shared" si="37"/>
        <v>1125</v>
      </c>
      <c r="F1129">
        <v>2.6454233695745488</v>
      </c>
      <c r="H1129">
        <f t="shared" si="36"/>
        <v>0</v>
      </c>
    </row>
    <row r="1130" spans="5:8" x14ac:dyDescent="0.3">
      <c r="E1130">
        <f t="shared" si="37"/>
        <v>1126</v>
      </c>
      <c r="F1130">
        <v>5.4634353444821944</v>
      </c>
      <c r="H1130">
        <f t="shared" si="36"/>
        <v>0</v>
      </c>
    </row>
    <row r="1131" spans="5:8" x14ac:dyDescent="0.3">
      <c r="E1131">
        <f t="shared" si="37"/>
        <v>1127</v>
      </c>
      <c r="F1131">
        <v>6.5133348407084277</v>
      </c>
      <c r="H1131">
        <f t="shared" si="36"/>
        <v>0</v>
      </c>
    </row>
    <row r="1132" spans="5:8" x14ac:dyDescent="0.3">
      <c r="E1132">
        <f t="shared" si="37"/>
        <v>1128</v>
      </c>
      <c r="F1132">
        <v>0.51982866090566715</v>
      </c>
      <c r="H1132">
        <f t="shared" si="36"/>
        <v>0</v>
      </c>
    </row>
    <row r="1133" spans="5:8" x14ac:dyDescent="0.3">
      <c r="E1133">
        <f t="shared" si="37"/>
        <v>1129</v>
      </c>
      <c r="F1133">
        <v>2.9823861218322953</v>
      </c>
      <c r="H1133">
        <f t="shared" si="36"/>
        <v>0</v>
      </c>
    </row>
    <row r="1134" spans="5:8" x14ac:dyDescent="0.3">
      <c r="E1134">
        <f t="shared" si="37"/>
        <v>1130</v>
      </c>
      <c r="F1134">
        <v>1.486054514939128</v>
      </c>
      <c r="H1134">
        <f t="shared" si="36"/>
        <v>0</v>
      </c>
    </row>
    <row r="1135" spans="5:8" x14ac:dyDescent="0.3">
      <c r="E1135">
        <f t="shared" si="37"/>
        <v>1131</v>
      </c>
      <c r="F1135">
        <v>2.6067078155484342</v>
      </c>
      <c r="H1135">
        <f t="shared" si="36"/>
        <v>0</v>
      </c>
    </row>
    <row r="1136" spans="5:8" x14ac:dyDescent="0.3">
      <c r="E1136">
        <f t="shared" si="37"/>
        <v>1132</v>
      </c>
      <c r="F1136">
        <v>1.5749585173024661</v>
      </c>
      <c r="H1136">
        <f t="shared" si="36"/>
        <v>0</v>
      </c>
    </row>
    <row r="1137" spans="5:8" x14ac:dyDescent="0.3">
      <c r="E1137">
        <f t="shared" si="37"/>
        <v>1133</v>
      </c>
      <c r="F1137">
        <v>2.9612980678938063</v>
      </c>
      <c r="H1137">
        <f t="shared" si="36"/>
        <v>0</v>
      </c>
    </row>
    <row r="1138" spans="5:8" x14ac:dyDescent="0.3">
      <c r="E1138">
        <f t="shared" si="37"/>
        <v>1134</v>
      </c>
      <c r="F1138">
        <v>0.6020705993560348</v>
      </c>
      <c r="H1138">
        <f t="shared" si="36"/>
        <v>0</v>
      </c>
    </row>
    <row r="1139" spans="5:8" x14ac:dyDescent="0.3">
      <c r="E1139">
        <f t="shared" si="37"/>
        <v>1135</v>
      </c>
      <c r="F1139">
        <v>3.6118653221416857</v>
      </c>
      <c r="H1139">
        <f t="shared" si="36"/>
        <v>0</v>
      </c>
    </row>
    <row r="1140" spans="5:8" x14ac:dyDescent="0.3">
      <c r="E1140">
        <f t="shared" si="37"/>
        <v>1136</v>
      </c>
      <c r="F1140">
        <v>1.7462136359642106</v>
      </c>
      <c r="H1140">
        <f t="shared" si="36"/>
        <v>0</v>
      </c>
    </row>
    <row r="1141" spans="5:8" x14ac:dyDescent="0.3">
      <c r="E1141">
        <f t="shared" si="37"/>
        <v>1137</v>
      </c>
      <c r="F1141">
        <v>5.620948780189905</v>
      </c>
      <c r="H1141">
        <f t="shared" si="36"/>
        <v>0</v>
      </c>
    </row>
    <row r="1142" spans="5:8" x14ac:dyDescent="0.3">
      <c r="E1142">
        <f t="shared" si="37"/>
        <v>1138</v>
      </c>
      <c r="F1142">
        <v>2.5563924847594381</v>
      </c>
      <c r="H1142">
        <f t="shared" si="36"/>
        <v>0</v>
      </c>
    </row>
    <row r="1143" spans="5:8" x14ac:dyDescent="0.3">
      <c r="E1143">
        <f t="shared" si="37"/>
        <v>1139</v>
      </c>
      <c r="F1143">
        <v>0.41087926387142948</v>
      </c>
      <c r="H1143">
        <f t="shared" si="36"/>
        <v>0</v>
      </c>
    </row>
    <row r="1144" spans="5:8" x14ac:dyDescent="0.3">
      <c r="E1144">
        <f t="shared" si="37"/>
        <v>1140</v>
      </c>
      <c r="F1144">
        <v>13.456997592771858</v>
      </c>
      <c r="H1144">
        <f t="shared" si="36"/>
        <v>1</v>
      </c>
    </row>
    <row r="1145" spans="5:8" x14ac:dyDescent="0.3">
      <c r="E1145">
        <f t="shared" si="37"/>
        <v>1141</v>
      </c>
      <c r="F1145">
        <v>1.8824592031737921</v>
      </c>
      <c r="H1145">
        <f t="shared" si="36"/>
        <v>0</v>
      </c>
    </row>
    <row r="1146" spans="5:8" x14ac:dyDescent="0.3">
      <c r="E1146">
        <f t="shared" si="37"/>
        <v>1142</v>
      </c>
      <c r="F1146">
        <v>0.92858866992526901</v>
      </c>
      <c r="H1146">
        <f t="shared" si="36"/>
        <v>0</v>
      </c>
    </row>
    <row r="1147" spans="5:8" x14ac:dyDescent="0.3">
      <c r="E1147">
        <f t="shared" si="37"/>
        <v>1143</v>
      </c>
      <c r="F1147">
        <v>11.69447925756965</v>
      </c>
      <c r="H1147">
        <f t="shared" si="36"/>
        <v>1</v>
      </c>
    </row>
    <row r="1148" spans="5:8" x14ac:dyDescent="0.3">
      <c r="E1148">
        <f t="shared" si="37"/>
        <v>1144</v>
      </c>
      <c r="F1148">
        <v>10.4823941523745</v>
      </c>
      <c r="H1148">
        <f t="shared" si="36"/>
        <v>1</v>
      </c>
    </row>
    <row r="1149" spans="5:8" x14ac:dyDescent="0.3">
      <c r="E1149">
        <f t="shared" si="37"/>
        <v>1145</v>
      </c>
      <c r="F1149">
        <v>7.7542350220352656</v>
      </c>
      <c r="H1149">
        <f t="shared" si="36"/>
        <v>1</v>
      </c>
    </row>
    <row r="1150" spans="5:8" x14ac:dyDescent="0.3">
      <c r="E1150">
        <f t="shared" si="37"/>
        <v>1146</v>
      </c>
      <c r="F1150">
        <v>1.6680000240274628</v>
      </c>
      <c r="H1150">
        <f t="shared" si="36"/>
        <v>0</v>
      </c>
    </row>
    <row r="1151" spans="5:8" x14ac:dyDescent="0.3">
      <c r="E1151">
        <f t="shared" si="37"/>
        <v>1147</v>
      </c>
      <c r="F1151">
        <v>3.0098995968017723</v>
      </c>
      <c r="H1151">
        <f t="shared" si="36"/>
        <v>0</v>
      </c>
    </row>
    <row r="1152" spans="5:8" x14ac:dyDescent="0.3">
      <c r="E1152">
        <f t="shared" si="37"/>
        <v>1148</v>
      </c>
      <c r="F1152">
        <v>3.4910052878707445</v>
      </c>
      <c r="H1152">
        <f t="shared" si="36"/>
        <v>0</v>
      </c>
    </row>
    <row r="1153" spans="5:8" x14ac:dyDescent="0.3">
      <c r="E1153">
        <f t="shared" si="37"/>
        <v>1149</v>
      </c>
      <c r="F1153">
        <v>11.239114210788241</v>
      </c>
      <c r="H1153">
        <f t="shared" si="36"/>
        <v>1</v>
      </c>
    </row>
    <row r="1154" spans="5:8" x14ac:dyDescent="0.3">
      <c r="E1154">
        <f t="shared" si="37"/>
        <v>1150</v>
      </c>
      <c r="F1154">
        <v>3.5031659896921812</v>
      </c>
      <c r="H1154">
        <f t="shared" si="36"/>
        <v>0</v>
      </c>
    </row>
    <row r="1155" spans="5:8" x14ac:dyDescent="0.3">
      <c r="E1155">
        <f t="shared" si="37"/>
        <v>1151</v>
      </c>
      <c r="F1155">
        <v>7.168166707990177</v>
      </c>
      <c r="H1155">
        <f t="shared" si="36"/>
        <v>1</v>
      </c>
    </row>
    <row r="1156" spans="5:8" x14ac:dyDescent="0.3">
      <c r="E1156">
        <f t="shared" si="37"/>
        <v>1152</v>
      </c>
      <c r="F1156">
        <v>10.881333986451844</v>
      </c>
      <c r="H1156">
        <f t="shared" si="36"/>
        <v>1</v>
      </c>
    </row>
    <row r="1157" spans="5:8" x14ac:dyDescent="0.3">
      <c r="E1157">
        <f t="shared" si="37"/>
        <v>1153</v>
      </c>
      <c r="F1157">
        <v>7.9025881908226587</v>
      </c>
      <c r="H1157">
        <f t="shared" ref="H1157:H1220" si="38">IF(F1157&gt;=7, 1, 0)</f>
        <v>1</v>
      </c>
    </row>
    <row r="1158" spans="5:8" x14ac:dyDescent="0.3">
      <c r="E1158">
        <f t="shared" si="37"/>
        <v>1154</v>
      </c>
      <c r="F1158">
        <v>0.26834791844675399</v>
      </c>
      <c r="H1158">
        <f t="shared" si="38"/>
        <v>0</v>
      </c>
    </row>
    <row r="1159" spans="5:8" x14ac:dyDescent="0.3">
      <c r="E1159">
        <f t="shared" ref="E1159:E1222" si="39">E1158+1</f>
        <v>1155</v>
      </c>
      <c r="F1159">
        <v>4.2211277188791483</v>
      </c>
      <c r="H1159">
        <f t="shared" si="38"/>
        <v>0</v>
      </c>
    </row>
    <row r="1160" spans="5:8" x14ac:dyDescent="0.3">
      <c r="E1160">
        <f t="shared" si="39"/>
        <v>1156</v>
      </c>
      <c r="F1160">
        <v>6.4906518782037619</v>
      </c>
      <c r="H1160">
        <f t="shared" si="38"/>
        <v>0</v>
      </c>
    </row>
    <row r="1161" spans="5:8" x14ac:dyDescent="0.3">
      <c r="E1161">
        <f t="shared" si="39"/>
        <v>1157</v>
      </c>
      <c r="F1161">
        <v>2.6894827551097373</v>
      </c>
      <c r="H1161">
        <f t="shared" si="38"/>
        <v>0</v>
      </c>
    </row>
    <row r="1162" spans="5:8" x14ac:dyDescent="0.3">
      <c r="E1162">
        <f t="shared" si="39"/>
        <v>1158</v>
      </c>
      <c r="F1162">
        <v>11.444816313656288</v>
      </c>
      <c r="H1162">
        <f t="shared" si="38"/>
        <v>1</v>
      </c>
    </row>
    <row r="1163" spans="5:8" x14ac:dyDescent="0.3">
      <c r="E1163">
        <f t="shared" si="39"/>
        <v>1159</v>
      </c>
      <c r="F1163">
        <v>7.1772699151898571</v>
      </c>
      <c r="H1163">
        <f t="shared" si="38"/>
        <v>1</v>
      </c>
    </row>
    <row r="1164" spans="5:8" x14ac:dyDescent="0.3">
      <c r="E1164">
        <f t="shared" si="39"/>
        <v>1160</v>
      </c>
      <c r="F1164">
        <v>7.440066864394753</v>
      </c>
      <c r="H1164">
        <f t="shared" si="38"/>
        <v>1</v>
      </c>
    </row>
    <row r="1165" spans="5:8" x14ac:dyDescent="0.3">
      <c r="E1165">
        <f t="shared" si="39"/>
        <v>1161</v>
      </c>
      <c r="F1165">
        <v>7.2627707856042596</v>
      </c>
      <c r="H1165">
        <f t="shared" si="38"/>
        <v>1</v>
      </c>
    </row>
    <row r="1166" spans="5:8" x14ac:dyDescent="0.3">
      <c r="E1166">
        <f t="shared" si="39"/>
        <v>1162</v>
      </c>
      <c r="F1166">
        <v>4.5261731285040891</v>
      </c>
      <c r="H1166">
        <f t="shared" si="38"/>
        <v>0</v>
      </c>
    </row>
    <row r="1167" spans="5:8" x14ac:dyDescent="0.3">
      <c r="E1167">
        <f t="shared" si="39"/>
        <v>1163</v>
      </c>
      <c r="F1167">
        <v>2.4073776409649046</v>
      </c>
      <c r="H1167">
        <f t="shared" si="38"/>
        <v>0</v>
      </c>
    </row>
    <row r="1168" spans="5:8" x14ac:dyDescent="0.3">
      <c r="E1168">
        <f t="shared" si="39"/>
        <v>1164</v>
      </c>
      <c r="F1168">
        <v>11.266186520816863</v>
      </c>
      <c r="H1168">
        <f t="shared" si="38"/>
        <v>1</v>
      </c>
    </row>
    <row r="1169" spans="5:8" x14ac:dyDescent="0.3">
      <c r="E1169">
        <f t="shared" si="39"/>
        <v>1165</v>
      </c>
      <c r="F1169">
        <v>3.9298441408886551</v>
      </c>
      <c r="H1169">
        <f t="shared" si="38"/>
        <v>0</v>
      </c>
    </row>
    <row r="1170" spans="5:8" x14ac:dyDescent="0.3">
      <c r="E1170">
        <f t="shared" si="39"/>
        <v>1166</v>
      </c>
      <c r="F1170">
        <v>3.6291977314886532</v>
      </c>
      <c r="H1170">
        <f t="shared" si="38"/>
        <v>0</v>
      </c>
    </row>
    <row r="1171" spans="5:8" x14ac:dyDescent="0.3">
      <c r="E1171">
        <f t="shared" si="39"/>
        <v>1167</v>
      </c>
      <c r="F1171">
        <v>2.737426742220646</v>
      </c>
      <c r="H1171">
        <f t="shared" si="38"/>
        <v>0</v>
      </c>
    </row>
    <row r="1172" spans="5:8" x14ac:dyDescent="0.3">
      <c r="E1172">
        <f t="shared" si="39"/>
        <v>1168</v>
      </c>
      <c r="F1172">
        <v>1.6417801348865144</v>
      </c>
      <c r="H1172">
        <f t="shared" si="38"/>
        <v>0</v>
      </c>
    </row>
    <row r="1173" spans="5:8" x14ac:dyDescent="0.3">
      <c r="E1173">
        <f t="shared" si="39"/>
        <v>1169</v>
      </c>
      <c r="F1173">
        <v>4.6478704523100722</v>
      </c>
      <c r="H1173">
        <f t="shared" si="38"/>
        <v>0</v>
      </c>
    </row>
    <row r="1174" spans="5:8" x14ac:dyDescent="0.3">
      <c r="E1174">
        <f t="shared" si="39"/>
        <v>1170</v>
      </c>
      <c r="F1174">
        <v>2.0719891287751873</v>
      </c>
      <c r="H1174">
        <f t="shared" si="38"/>
        <v>0</v>
      </c>
    </row>
    <row r="1175" spans="5:8" x14ac:dyDescent="0.3">
      <c r="E1175">
        <f t="shared" si="39"/>
        <v>1171</v>
      </c>
      <c r="F1175">
        <v>4.734214173025534</v>
      </c>
      <c r="H1175">
        <f t="shared" si="38"/>
        <v>0</v>
      </c>
    </row>
    <row r="1176" spans="5:8" x14ac:dyDescent="0.3">
      <c r="E1176">
        <f t="shared" si="39"/>
        <v>1172</v>
      </c>
      <c r="F1176">
        <v>4.3430885905245624</v>
      </c>
      <c r="H1176">
        <f t="shared" si="38"/>
        <v>0</v>
      </c>
    </row>
    <row r="1177" spans="5:8" x14ac:dyDescent="0.3">
      <c r="E1177">
        <f t="shared" si="39"/>
        <v>1173</v>
      </c>
      <c r="F1177">
        <v>1.4571979719803583</v>
      </c>
      <c r="H1177">
        <f t="shared" si="38"/>
        <v>0</v>
      </c>
    </row>
    <row r="1178" spans="5:8" x14ac:dyDescent="0.3">
      <c r="E1178">
        <f t="shared" si="39"/>
        <v>1174</v>
      </c>
      <c r="F1178">
        <v>1.0934691460680257</v>
      </c>
      <c r="H1178">
        <f t="shared" si="38"/>
        <v>0</v>
      </c>
    </row>
    <row r="1179" spans="5:8" x14ac:dyDescent="0.3">
      <c r="E1179">
        <f t="shared" si="39"/>
        <v>1175</v>
      </c>
      <c r="F1179">
        <v>2.5095359248389255</v>
      </c>
      <c r="H1179">
        <f t="shared" si="38"/>
        <v>0</v>
      </c>
    </row>
    <row r="1180" spans="5:8" x14ac:dyDescent="0.3">
      <c r="E1180">
        <f t="shared" si="39"/>
        <v>1176</v>
      </c>
      <c r="F1180">
        <v>6.8015384944177555</v>
      </c>
      <c r="H1180">
        <f t="shared" si="38"/>
        <v>0</v>
      </c>
    </row>
    <row r="1181" spans="5:8" x14ac:dyDescent="0.3">
      <c r="E1181">
        <f t="shared" si="39"/>
        <v>1177</v>
      </c>
      <c r="F1181">
        <v>4.6558177041394497</v>
      </c>
      <c r="H1181">
        <f t="shared" si="38"/>
        <v>0</v>
      </c>
    </row>
    <row r="1182" spans="5:8" x14ac:dyDescent="0.3">
      <c r="E1182">
        <f t="shared" si="39"/>
        <v>1178</v>
      </c>
      <c r="F1182">
        <v>5.9641879743102209</v>
      </c>
      <c r="H1182">
        <f t="shared" si="38"/>
        <v>0</v>
      </c>
    </row>
    <row r="1183" spans="5:8" x14ac:dyDescent="0.3">
      <c r="E1183">
        <f t="shared" si="39"/>
        <v>1179</v>
      </c>
      <c r="F1183">
        <v>4.9672817772893891</v>
      </c>
      <c r="H1183">
        <f t="shared" si="38"/>
        <v>0</v>
      </c>
    </row>
    <row r="1184" spans="5:8" x14ac:dyDescent="0.3">
      <c r="E1184">
        <f t="shared" si="39"/>
        <v>1180</v>
      </c>
      <c r="F1184">
        <v>4.7480298147438686</v>
      </c>
      <c r="H1184">
        <f t="shared" si="38"/>
        <v>0</v>
      </c>
    </row>
    <row r="1185" spans="5:8" x14ac:dyDescent="0.3">
      <c r="E1185">
        <f t="shared" si="39"/>
        <v>1181</v>
      </c>
      <c r="F1185">
        <v>1.1335884247830543</v>
      </c>
      <c r="H1185">
        <f t="shared" si="38"/>
        <v>0</v>
      </c>
    </row>
    <row r="1186" spans="5:8" x14ac:dyDescent="0.3">
      <c r="E1186">
        <f t="shared" si="39"/>
        <v>1182</v>
      </c>
      <c r="F1186">
        <v>3.5356150957415777</v>
      </c>
      <c r="H1186">
        <f t="shared" si="38"/>
        <v>0</v>
      </c>
    </row>
    <row r="1187" spans="5:8" x14ac:dyDescent="0.3">
      <c r="E1187">
        <f t="shared" si="39"/>
        <v>1183</v>
      </c>
      <c r="F1187">
        <v>6.4819184440738136</v>
      </c>
      <c r="H1187">
        <f t="shared" si="38"/>
        <v>0</v>
      </c>
    </row>
    <row r="1188" spans="5:8" x14ac:dyDescent="0.3">
      <c r="E1188">
        <f t="shared" si="39"/>
        <v>1184</v>
      </c>
      <c r="F1188">
        <v>2.1500059831625413</v>
      </c>
      <c r="H1188">
        <f t="shared" si="38"/>
        <v>0</v>
      </c>
    </row>
    <row r="1189" spans="5:8" x14ac:dyDescent="0.3">
      <c r="E1189">
        <f t="shared" si="39"/>
        <v>1185</v>
      </c>
      <c r="F1189">
        <v>7.0706268310392826</v>
      </c>
      <c r="H1189">
        <f t="shared" si="38"/>
        <v>1</v>
      </c>
    </row>
    <row r="1190" spans="5:8" x14ac:dyDescent="0.3">
      <c r="E1190">
        <f t="shared" si="39"/>
        <v>1186</v>
      </c>
      <c r="F1190">
        <v>5.0151367586321598</v>
      </c>
      <c r="H1190">
        <f t="shared" si="38"/>
        <v>0</v>
      </c>
    </row>
    <row r="1191" spans="5:8" x14ac:dyDescent="0.3">
      <c r="E1191">
        <f t="shared" si="39"/>
        <v>1187</v>
      </c>
      <c r="F1191">
        <v>4.5656002063102905</v>
      </c>
      <c r="H1191">
        <f t="shared" si="38"/>
        <v>0</v>
      </c>
    </row>
    <row r="1192" spans="5:8" x14ac:dyDescent="0.3">
      <c r="E1192">
        <f t="shared" si="39"/>
        <v>1188</v>
      </c>
      <c r="F1192">
        <v>7.4276348073541945</v>
      </c>
      <c r="H1192">
        <f t="shared" si="38"/>
        <v>1</v>
      </c>
    </row>
    <row r="1193" spans="5:8" x14ac:dyDescent="0.3">
      <c r="E1193">
        <f t="shared" si="39"/>
        <v>1189</v>
      </c>
      <c r="F1193">
        <v>1.4430092870327538</v>
      </c>
      <c r="H1193">
        <f t="shared" si="38"/>
        <v>0</v>
      </c>
    </row>
    <row r="1194" spans="5:8" x14ac:dyDescent="0.3">
      <c r="E1194">
        <f t="shared" si="39"/>
        <v>1190</v>
      </c>
      <c r="F1194">
        <v>0.29671076744806502</v>
      </c>
      <c r="H1194">
        <f t="shared" si="38"/>
        <v>0</v>
      </c>
    </row>
    <row r="1195" spans="5:8" x14ac:dyDescent="0.3">
      <c r="E1195">
        <f t="shared" si="39"/>
        <v>1191</v>
      </c>
      <c r="F1195">
        <v>2.906559654410578E-2</v>
      </c>
      <c r="H1195">
        <f t="shared" si="38"/>
        <v>0</v>
      </c>
    </row>
    <row r="1196" spans="5:8" x14ac:dyDescent="0.3">
      <c r="E1196">
        <f t="shared" si="39"/>
        <v>1192</v>
      </c>
      <c r="F1196">
        <v>3.3051856305354068</v>
      </c>
      <c r="H1196">
        <f t="shared" si="38"/>
        <v>0</v>
      </c>
    </row>
    <row r="1197" spans="5:8" x14ac:dyDescent="0.3">
      <c r="E1197">
        <f t="shared" si="39"/>
        <v>1193</v>
      </c>
      <c r="F1197">
        <v>1.6004612737114474</v>
      </c>
      <c r="H1197">
        <f t="shared" si="38"/>
        <v>0</v>
      </c>
    </row>
    <row r="1198" spans="5:8" x14ac:dyDescent="0.3">
      <c r="E1198">
        <f t="shared" si="39"/>
        <v>1194</v>
      </c>
      <c r="F1198">
        <v>9.3887119396514223</v>
      </c>
      <c r="H1198">
        <f t="shared" si="38"/>
        <v>1</v>
      </c>
    </row>
    <row r="1199" spans="5:8" x14ac:dyDescent="0.3">
      <c r="E1199">
        <f t="shared" si="39"/>
        <v>1195</v>
      </c>
      <c r="F1199">
        <v>2.2779288601403951</v>
      </c>
      <c r="H1199">
        <f t="shared" si="38"/>
        <v>0</v>
      </c>
    </row>
    <row r="1200" spans="5:8" x14ac:dyDescent="0.3">
      <c r="E1200">
        <f t="shared" si="39"/>
        <v>1196</v>
      </c>
      <c r="F1200">
        <v>7.2261381778224685</v>
      </c>
      <c r="H1200">
        <f t="shared" si="38"/>
        <v>1</v>
      </c>
    </row>
    <row r="1201" spans="5:8" x14ac:dyDescent="0.3">
      <c r="E1201">
        <f t="shared" si="39"/>
        <v>1197</v>
      </c>
      <c r="F1201">
        <v>1.8611319153967125</v>
      </c>
      <c r="H1201">
        <f t="shared" si="38"/>
        <v>0</v>
      </c>
    </row>
    <row r="1202" spans="5:8" x14ac:dyDescent="0.3">
      <c r="E1202">
        <f t="shared" si="39"/>
        <v>1198</v>
      </c>
      <c r="F1202">
        <v>4.5816177874478674</v>
      </c>
      <c r="H1202">
        <f t="shared" si="38"/>
        <v>0</v>
      </c>
    </row>
    <row r="1203" spans="5:8" x14ac:dyDescent="0.3">
      <c r="E1203">
        <f t="shared" si="39"/>
        <v>1199</v>
      </c>
      <c r="F1203">
        <v>4.1548251603009145</v>
      </c>
      <c r="H1203">
        <f t="shared" si="38"/>
        <v>0</v>
      </c>
    </row>
    <row r="1204" spans="5:8" x14ac:dyDescent="0.3">
      <c r="E1204">
        <f t="shared" si="39"/>
        <v>1200</v>
      </c>
      <c r="F1204">
        <v>8.8851611278918572</v>
      </c>
      <c r="H1204">
        <f t="shared" si="38"/>
        <v>1</v>
      </c>
    </row>
    <row r="1205" spans="5:8" x14ac:dyDescent="0.3">
      <c r="E1205">
        <f t="shared" si="39"/>
        <v>1201</v>
      </c>
      <c r="F1205">
        <v>6.3988490611813116E-3</v>
      </c>
      <c r="H1205">
        <f t="shared" si="38"/>
        <v>0</v>
      </c>
    </row>
    <row r="1206" spans="5:8" x14ac:dyDescent="0.3">
      <c r="E1206">
        <f t="shared" si="39"/>
        <v>1202</v>
      </c>
      <c r="F1206">
        <v>0.86701800409367502</v>
      </c>
      <c r="H1206">
        <f t="shared" si="38"/>
        <v>0</v>
      </c>
    </row>
    <row r="1207" spans="5:8" x14ac:dyDescent="0.3">
      <c r="E1207">
        <f t="shared" si="39"/>
        <v>1203</v>
      </c>
      <c r="F1207">
        <v>2.0421340264916603</v>
      </c>
      <c r="H1207">
        <f t="shared" si="38"/>
        <v>0</v>
      </c>
    </row>
    <row r="1208" spans="5:8" x14ac:dyDescent="0.3">
      <c r="E1208">
        <f t="shared" si="39"/>
        <v>1204</v>
      </c>
      <c r="F1208">
        <v>2.8526405268507986</v>
      </c>
      <c r="H1208">
        <f t="shared" si="38"/>
        <v>0</v>
      </c>
    </row>
    <row r="1209" spans="5:8" x14ac:dyDescent="0.3">
      <c r="E1209">
        <f t="shared" si="39"/>
        <v>1205</v>
      </c>
      <c r="F1209">
        <v>5.5626171705930627</v>
      </c>
      <c r="H1209">
        <f t="shared" si="38"/>
        <v>0</v>
      </c>
    </row>
    <row r="1210" spans="5:8" x14ac:dyDescent="0.3">
      <c r="E1210">
        <f t="shared" si="39"/>
        <v>1206</v>
      </c>
      <c r="F1210">
        <v>0.31755469169895023</v>
      </c>
      <c r="H1210">
        <f t="shared" si="38"/>
        <v>0</v>
      </c>
    </row>
    <row r="1211" spans="5:8" x14ac:dyDescent="0.3">
      <c r="E1211">
        <f t="shared" si="39"/>
        <v>1207</v>
      </c>
      <c r="F1211">
        <v>2.1159158406380949</v>
      </c>
      <c r="H1211">
        <f t="shared" si="38"/>
        <v>0</v>
      </c>
    </row>
    <row r="1212" spans="5:8" x14ac:dyDescent="0.3">
      <c r="E1212">
        <f t="shared" si="39"/>
        <v>1208</v>
      </c>
      <c r="F1212">
        <v>4.3791738580906054</v>
      </c>
      <c r="H1212">
        <f t="shared" si="38"/>
        <v>0</v>
      </c>
    </row>
    <row r="1213" spans="5:8" x14ac:dyDescent="0.3">
      <c r="E1213">
        <f t="shared" si="39"/>
        <v>1209</v>
      </c>
      <c r="F1213">
        <v>4.6469631564245324</v>
      </c>
      <c r="H1213">
        <f t="shared" si="38"/>
        <v>0</v>
      </c>
    </row>
    <row r="1214" spans="5:8" x14ac:dyDescent="0.3">
      <c r="E1214">
        <f t="shared" si="39"/>
        <v>1210</v>
      </c>
      <c r="F1214">
        <v>2.4174490076506805</v>
      </c>
      <c r="H1214">
        <f t="shared" si="38"/>
        <v>0</v>
      </c>
    </row>
    <row r="1215" spans="5:8" x14ac:dyDescent="0.3">
      <c r="E1215">
        <f t="shared" si="39"/>
        <v>1211</v>
      </c>
      <c r="F1215">
        <v>1.3691042590472358</v>
      </c>
      <c r="H1215">
        <f t="shared" si="38"/>
        <v>0</v>
      </c>
    </row>
    <row r="1216" spans="5:8" x14ac:dyDescent="0.3">
      <c r="E1216">
        <f t="shared" si="39"/>
        <v>1212</v>
      </c>
      <c r="F1216">
        <v>11.412323417416776</v>
      </c>
      <c r="H1216">
        <f t="shared" si="38"/>
        <v>1</v>
      </c>
    </row>
    <row r="1217" spans="5:8" x14ac:dyDescent="0.3">
      <c r="E1217">
        <f t="shared" si="39"/>
        <v>1213</v>
      </c>
      <c r="F1217">
        <v>7.2027286460585245</v>
      </c>
      <c r="H1217">
        <f t="shared" si="38"/>
        <v>1</v>
      </c>
    </row>
    <row r="1218" spans="5:8" x14ac:dyDescent="0.3">
      <c r="E1218">
        <f t="shared" si="39"/>
        <v>1214</v>
      </c>
      <c r="F1218">
        <v>1.1466538872587213</v>
      </c>
      <c r="H1218">
        <f t="shared" si="38"/>
        <v>0</v>
      </c>
    </row>
    <row r="1219" spans="5:8" x14ac:dyDescent="0.3">
      <c r="E1219">
        <f t="shared" si="39"/>
        <v>1215</v>
      </c>
      <c r="F1219">
        <v>2.2234132002771587</v>
      </c>
      <c r="H1219">
        <f t="shared" si="38"/>
        <v>0</v>
      </c>
    </row>
    <row r="1220" spans="5:8" x14ac:dyDescent="0.3">
      <c r="E1220">
        <f t="shared" si="39"/>
        <v>1216</v>
      </c>
      <c r="F1220">
        <v>5.3678798066336011</v>
      </c>
      <c r="H1220">
        <f t="shared" si="38"/>
        <v>0</v>
      </c>
    </row>
    <row r="1221" spans="5:8" x14ac:dyDescent="0.3">
      <c r="E1221">
        <f t="shared" si="39"/>
        <v>1217</v>
      </c>
      <c r="F1221">
        <v>3.0455893172992714</v>
      </c>
      <c r="H1221">
        <f t="shared" ref="H1221:H1284" si="40">IF(F1221&gt;=7, 1, 0)</f>
        <v>0</v>
      </c>
    </row>
    <row r="1222" spans="5:8" x14ac:dyDescent="0.3">
      <c r="E1222">
        <f t="shared" si="39"/>
        <v>1218</v>
      </c>
      <c r="F1222">
        <v>0.59114111234729405</v>
      </c>
      <c r="H1222">
        <f t="shared" si="40"/>
        <v>0</v>
      </c>
    </row>
    <row r="1223" spans="5:8" x14ac:dyDescent="0.3">
      <c r="E1223">
        <f t="shared" ref="E1223:E1286" si="41">E1222+1</f>
        <v>1219</v>
      </c>
      <c r="F1223">
        <v>2.8531292062328935</v>
      </c>
      <c r="H1223">
        <f t="shared" si="40"/>
        <v>0</v>
      </c>
    </row>
    <row r="1224" spans="5:8" x14ac:dyDescent="0.3">
      <c r="E1224">
        <f t="shared" si="41"/>
        <v>1220</v>
      </c>
      <c r="F1224">
        <v>5.4512666153951734</v>
      </c>
      <c r="H1224">
        <f t="shared" si="40"/>
        <v>0</v>
      </c>
    </row>
    <row r="1225" spans="5:8" x14ac:dyDescent="0.3">
      <c r="E1225">
        <f t="shared" si="41"/>
        <v>1221</v>
      </c>
      <c r="F1225">
        <v>1.5980684680790274</v>
      </c>
      <c r="H1225">
        <f t="shared" si="40"/>
        <v>0</v>
      </c>
    </row>
    <row r="1226" spans="5:8" x14ac:dyDescent="0.3">
      <c r="E1226">
        <f t="shared" si="41"/>
        <v>1222</v>
      </c>
      <c r="F1226">
        <v>0.67610783663102236</v>
      </c>
      <c r="H1226">
        <f t="shared" si="40"/>
        <v>0</v>
      </c>
    </row>
    <row r="1227" spans="5:8" x14ac:dyDescent="0.3">
      <c r="E1227">
        <f t="shared" si="41"/>
        <v>1223</v>
      </c>
      <c r="F1227">
        <v>2.2928944863850869</v>
      </c>
      <c r="H1227">
        <f t="shared" si="40"/>
        <v>0</v>
      </c>
    </row>
    <row r="1228" spans="5:8" x14ac:dyDescent="0.3">
      <c r="E1228">
        <f t="shared" si="41"/>
        <v>1224</v>
      </c>
      <c r="F1228">
        <v>0.45191586523138955</v>
      </c>
      <c r="H1228">
        <f t="shared" si="40"/>
        <v>0</v>
      </c>
    </row>
    <row r="1229" spans="5:8" x14ac:dyDescent="0.3">
      <c r="E1229">
        <f t="shared" si="41"/>
        <v>1225</v>
      </c>
      <c r="F1229">
        <v>6.3871134400761242</v>
      </c>
      <c r="H1229">
        <f t="shared" si="40"/>
        <v>0</v>
      </c>
    </row>
    <row r="1230" spans="5:8" x14ac:dyDescent="0.3">
      <c r="E1230">
        <f t="shared" si="41"/>
        <v>1226</v>
      </c>
      <c r="F1230">
        <v>2.0185744635897476</v>
      </c>
      <c r="H1230">
        <f t="shared" si="40"/>
        <v>0</v>
      </c>
    </row>
    <row r="1231" spans="5:8" x14ac:dyDescent="0.3">
      <c r="E1231">
        <f t="shared" si="41"/>
        <v>1227</v>
      </c>
      <c r="F1231">
        <v>2.1270241121904689</v>
      </c>
      <c r="H1231">
        <f t="shared" si="40"/>
        <v>0</v>
      </c>
    </row>
    <row r="1232" spans="5:8" x14ac:dyDescent="0.3">
      <c r="E1232">
        <f t="shared" si="41"/>
        <v>1228</v>
      </c>
      <c r="F1232">
        <v>3.7648177176392723</v>
      </c>
      <c r="H1232">
        <f t="shared" si="40"/>
        <v>0</v>
      </c>
    </row>
    <row r="1233" spans="5:8" x14ac:dyDescent="0.3">
      <c r="E1233">
        <f t="shared" si="41"/>
        <v>1229</v>
      </c>
      <c r="F1233">
        <v>7.0984650309410906</v>
      </c>
      <c r="H1233">
        <f t="shared" si="40"/>
        <v>1</v>
      </c>
    </row>
    <row r="1234" spans="5:8" x14ac:dyDescent="0.3">
      <c r="E1234">
        <f t="shared" si="41"/>
        <v>1230</v>
      </c>
      <c r="F1234">
        <v>7.45202835058116</v>
      </c>
      <c r="H1234">
        <f t="shared" si="40"/>
        <v>1</v>
      </c>
    </row>
    <row r="1235" spans="5:8" x14ac:dyDescent="0.3">
      <c r="E1235">
        <f t="shared" si="41"/>
        <v>1231</v>
      </c>
      <c r="F1235">
        <v>7.8159051117181217</v>
      </c>
      <c r="H1235">
        <f t="shared" si="40"/>
        <v>1</v>
      </c>
    </row>
    <row r="1236" spans="5:8" x14ac:dyDescent="0.3">
      <c r="E1236">
        <f t="shared" si="41"/>
        <v>1232</v>
      </c>
      <c r="F1236">
        <v>2.510886945486702</v>
      </c>
      <c r="H1236">
        <f t="shared" si="40"/>
        <v>0</v>
      </c>
    </row>
    <row r="1237" spans="5:8" x14ac:dyDescent="0.3">
      <c r="E1237">
        <f t="shared" si="41"/>
        <v>1233</v>
      </c>
      <c r="F1237">
        <v>3.9395007975311498</v>
      </c>
      <c r="H1237">
        <f t="shared" si="40"/>
        <v>0</v>
      </c>
    </row>
    <row r="1238" spans="5:8" x14ac:dyDescent="0.3">
      <c r="E1238">
        <f t="shared" si="41"/>
        <v>1234</v>
      </c>
      <c r="F1238">
        <v>2.7558308942408587</v>
      </c>
      <c r="H1238">
        <f t="shared" si="40"/>
        <v>0</v>
      </c>
    </row>
    <row r="1239" spans="5:8" x14ac:dyDescent="0.3">
      <c r="E1239">
        <f t="shared" si="41"/>
        <v>1235</v>
      </c>
      <c r="F1239">
        <v>8.9091951448156621</v>
      </c>
      <c r="H1239">
        <f t="shared" si="40"/>
        <v>1</v>
      </c>
    </row>
    <row r="1240" spans="5:8" x14ac:dyDescent="0.3">
      <c r="E1240">
        <f t="shared" si="41"/>
        <v>1236</v>
      </c>
      <c r="F1240">
        <v>3.3832644699816465</v>
      </c>
      <c r="H1240">
        <f t="shared" si="40"/>
        <v>0</v>
      </c>
    </row>
    <row r="1241" spans="5:8" x14ac:dyDescent="0.3">
      <c r="E1241">
        <f t="shared" si="41"/>
        <v>1237</v>
      </c>
      <c r="F1241">
        <v>9.2817087375582297</v>
      </c>
      <c r="H1241">
        <f t="shared" si="40"/>
        <v>1</v>
      </c>
    </row>
    <row r="1242" spans="5:8" x14ac:dyDescent="0.3">
      <c r="E1242">
        <f t="shared" si="41"/>
        <v>1238</v>
      </c>
      <c r="F1242">
        <v>2.0515127964863757</v>
      </c>
      <c r="H1242">
        <f t="shared" si="40"/>
        <v>0</v>
      </c>
    </row>
    <row r="1243" spans="5:8" x14ac:dyDescent="0.3">
      <c r="E1243">
        <f t="shared" si="41"/>
        <v>1239</v>
      </c>
      <c r="F1243">
        <v>0.58711249135739185</v>
      </c>
      <c r="H1243">
        <f t="shared" si="40"/>
        <v>0</v>
      </c>
    </row>
    <row r="1244" spans="5:8" x14ac:dyDescent="0.3">
      <c r="E1244">
        <f t="shared" si="41"/>
        <v>1240</v>
      </c>
      <c r="F1244">
        <v>3.8353631265374517</v>
      </c>
      <c r="H1244">
        <f t="shared" si="40"/>
        <v>0</v>
      </c>
    </row>
    <row r="1245" spans="5:8" x14ac:dyDescent="0.3">
      <c r="E1245">
        <f t="shared" si="41"/>
        <v>1241</v>
      </c>
      <c r="F1245">
        <v>3.9219921959465869</v>
      </c>
      <c r="H1245">
        <f t="shared" si="40"/>
        <v>0</v>
      </c>
    </row>
    <row r="1246" spans="5:8" x14ac:dyDescent="0.3">
      <c r="E1246">
        <f t="shared" si="41"/>
        <v>1242</v>
      </c>
      <c r="F1246">
        <v>5.7349305746368291</v>
      </c>
      <c r="H1246">
        <f t="shared" si="40"/>
        <v>0</v>
      </c>
    </row>
    <row r="1247" spans="5:8" x14ac:dyDescent="0.3">
      <c r="E1247">
        <f t="shared" si="41"/>
        <v>1243</v>
      </c>
      <c r="F1247">
        <v>6.1139538122653416</v>
      </c>
      <c r="H1247">
        <f t="shared" si="40"/>
        <v>0</v>
      </c>
    </row>
    <row r="1248" spans="5:8" x14ac:dyDescent="0.3">
      <c r="E1248">
        <f t="shared" si="41"/>
        <v>1244</v>
      </c>
      <c r="F1248">
        <v>4.2639440966242965</v>
      </c>
      <c r="H1248">
        <f t="shared" si="40"/>
        <v>0</v>
      </c>
    </row>
    <row r="1249" spans="5:8" x14ac:dyDescent="0.3">
      <c r="E1249">
        <f t="shared" si="41"/>
        <v>1245</v>
      </c>
      <c r="F1249">
        <v>0.59206066952837566</v>
      </c>
      <c r="H1249">
        <f t="shared" si="40"/>
        <v>0</v>
      </c>
    </row>
    <row r="1250" spans="5:8" x14ac:dyDescent="0.3">
      <c r="E1250">
        <f t="shared" si="41"/>
        <v>1246</v>
      </c>
      <c r="F1250">
        <v>1.1075880297423766</v>
      </c>
      <c r="H1250">
        <f t="shared" si="40"/>
        <v>0</v>
      </c>
    </row>
    <row r="1251" spans="5:8" x14ac:dyDescent="0.3">
      <c r="E1251">
        <f t="shared" si="41"/>
        <v>1247</v>
      </c>
      <c r="F1251">
        <v>4.9204802909419767</v>
      </c>
      <c r="H1251">
        <f t="shared" si="40"/>
        <v>0</v>
      </c>
    </row>
    <row r="1252" spans="5:8" x14ac:dyDescent="0.3">
      <c r="E1252">
        <f t="shared" si="41"/>
        <v>1248</v>
      </c>
      <c r="F1252">
        <v>4.2309042198944269</v>
      </c>
      <c r="H1252">
        <f t="shared" si="40"/>
        <v>0</v>
      </c>
    </row>
    <row r="1253" spans="5:8" x14ac:dyDescent="0.3">
      <c r="E1253">
        <f t="shared" si="41"/>
        <v>1249</v>
      </c>
      <c r="F1253">
        <v>2.0863577557754667</v>
      </c>
      <c r="H1253">
        <f t="shared" si="40"/>
        <v>0</v>
      </c>
    </row>
    <row r="1254" spans="5:8" x14ac:dyDescent="0.3">
      <c r="E1254">
        <f t="shared" si="41"/>
        <v>1250</v>
      </c>
      <c r="F1254">
        <v>3.4792126997891328</v>
      </c>
      <c r="H1254">
        <f t="shared" si="40"/>
        <v>0</v>
      </c>
    </row>
    <row r="1255" spans="5:8" x14ac:dyDescent="0.3">
      <c r="E1255">
        <f t="shared" si="41"/>
        <v>1251</v>
      </c>
      <c r="F1255">
        <v>5.9120387911627645</v>
      </c>
      <c r="H1255">
        <f t="shared" si="40"/>
        <v>0</v>
      </c>
    </row>
    <row r="1256" spans="5:8" x14ac:dyDescent="0.3">
      <c r="E1256">
        <f t="shared" si="41"/>
        <v>1252</v>
      </c>
      <c r="F1256">
        <v>0.23070689539955463</v>
      </c>
      <c r="H1256">
        <f t="shared" si="40"/>
        <v>0</v>
      </c>
    </row>
    <row r="1257" spans="5:8" x14ac:dyDescent="0.3">
      <c r="E1257">
        <f t="shared" si="41"/>
        <v>1253</v>
      </c>
      <c r="F1257">
        <v>4.8822090024677411</v>
      </c>
      <c r="H1257">
        <f t="shared" si="40"/>
        <v>0</v>
      </c>
    </row>
    <row r="1258" spans="5:8" x14ac:dyDescent="0.3">
      <c r="E1258">
        <f t="shared" si="41"/>
        <v>1254</v>
      </c>
      <c r="F1258">
        <v>2.704550972224693</v>
      </c>
      <c r="H1258">
        <f t="shared" si="40"/>
        <v>0</v>
      </c>
    </row>
    <row r="1259" spans="5:8" x14ac:dyDescent="0.3">
      <c r="E1259">
        <f t="shared" si="41"/>
        <v>1255</v>
      </c>
      <c r="F1259">
        <v>0.90751855852198915</v>
      </c>
      <c r="H1259">
        <f t="shared" si="40"/>
        <v>0</v>
      </c>
    </row>
    <row r="1260" spans="5:8" x14ac:dyDescent="0.3">
      <c r="E1260">
        <f t="shared" si="41"/>
        <v>1256</v>
      </c>
      <c r="F1260">
        <v>1.3864532997074273</v>
      </c>
      <c r="H1260">
        <f t="shared" si="40"/>
        <v>0</v>
      </c>
    </row>
    <row r="1261" spans="5:8" x14ac:dyDescent="0.3">
      <c r="E1261">
        <f t="shared" si="41"/>
        <v>1257</v>
      </c>
      <c r="F1261">
        <v>4.7122313043589861</v>
      </c>
      <c r="H1261">
        <f t="shared" si="40"/>
        <v>0</v>
      </c>
    </row>
    <row r="1262" spans="5:8" x14ac:dyDescent="0.3">
      <c r="E1262">
        <f t="shared" si="41"/>
        <v>1258</v>
      </c>
      <c r="F1262">
        <v>10.495123954980674</v>
      </c>
      <c r="H1262">
        <f t="shared" si="40"/>
        <v>1</v>
      </c>
    </row>
    <row r="1263" spans="5:8" x14ac:dyDescent="0.3">
      <c r="E1263">
        <f t="shared" si="41"/>
        <v>1259</v>
      </c>
      <c r="F1263">
        <v>5.5530142783571002</v>
      </c>
      <c r="H1263">
        <f t="shared" si="40"/>
        <v>0</v>
      </c>
    </row>
    <row r="1264" spans="5:8" x14ac:dyDescent="0.3">
      <c r="E1264">
        <f t="shared" si="41"/>
        <v>1260</v>
      </c>
      <c r="F1264">
        <v>3.378363415512688</v>
      </c>
      <c r="H1264">
        <f t="shared" si="40"/>
        <v>0</v>
      </c>
    </row>
    <row r="1265" spans="5:8" x14ac:dyDescent="0.3">
      <c r="E1265">
        <f t="shared" si="41"/>
        <v>1261</v>
      </c>
      <c r="F1265">
        <v>2.7363838699697913</v>
      </c>
      <c r="H1265">
        <f t="shared" si="40"/>
        <v>0</v>
      </c>
    </row>
    <row r="1266" spans="5:8" x14ac:dyDescent="0.3">
      <c r="E1266">
        <f t="shared" si="41"/>
        <v>1262</v>
      </c>
      <c r="F1266">
        <v>5.6044292669257381</v>
      </c>
      <c r="H1266">
        <f t="shared" si="40"/>
        <v>0</v>
      </c>
    </row>
    <row r="1267" spans="5:8" x14ac:dyDescent="0.3">
      <c r="E1267">
        <f t="shared" si="41"/>
        <v>1263</v>
      </c>
      <c r="F1267">
        <v>6.1157639478468173</v>
      </c>
      <c r="H1267">
        <f t="shared" si="40"/>
        <v>0</v>
      </c>
    </row>
    <row r="1268" spans="5:8" x14ac:dyDescent="0.3">
      <c r="E1268">
        <f t="shared" si="41"/>
        <v>1264</v>
      </c>
      <c r="F1268">
        <v>3.4026979336948009</v>
      </c>
      <c r="H1268">
        <f t="shared" si="40"/>
        <v>0</v>
      </c>
    </row>
    <row r="1269" spans="5:8" x14ac:dyDescent="0.3">
      <c r="E1269">
        <f t="shared" si="41"/>
        <v>1265</v>
      </c>
      <c r="F1269">
        <v>3.5959969037896986</v>
      </c>
      <c r="H1269">
        <f t="shared" si="40"/>
        <v>0</v>
      </c>
    </row>
    <row r="1270" spans="5:8" x14ac:dyDescent="0.3">
      <c r="E1270">
        <f t="shared" si="41"/>
        <v>1266</v>
      </c>
      <c r="F1270">
        <v>3.4810963555076366</v>
      </c>
      <c r="H1270">
        <f t="shared" si="40"/>
        <v>0</v>
      </c>
    </row>
    <row r="1271" spans="5:8" x14ac:dyDescent="0.3">
      <c r="E1271">
        <f t="shared" si="41"/>
        <v>1267</v>
      </c>
      <c r="F1271">
        <v>2.8804238905059685</v>
      </c>
      <c r="H1271">
        <f t="shared" si="40"/>
        <v>0</v>
      </c>
    </row>
    <row r="1272" spans="5:8" x14ac:dyDescent="0.3">
      <c r="E1272">
        <f t="shared" si="41"/>
        <v>1268</v>
      </c>
      <c r="F1272">
        <v>1.2135557105200738</v>
      </c>
      <c r="H1272">
        <f t="shared" si="40"/>
        <v>0</v>
      </c>
    </row>
    <row r="1273" spans="5:8" x14ac:dyDescent="0.3">
      <c r="E1273">
        <f t="shared" si="41"/>
        <v>1269</v>
      </c>
      <c r="F1273">
        <v>2.8840312937723755</v>
      </c>
      <c r="H1273">
        <f t="shared" si="40"/>
        <v>0</v>
      </c>
    </row>
    <row r="1274" spans="5:8" x14ac:dyDescent="0.3">
      <c r="E1274">
        <f t="shared" si="41"/>
        <v>1270</v>
      </c>
      <c r="F1274">
        <v>0.99848210356238964</v>
      </c>
      <c r="H1274">
        <f t="shared" si="40"/>
        <v>0</v>
      </c>
    </row>
    <row r="1275" spans="5:8" x14ac:dyDescent="0.3">
      <c r="E1275">
        <f t="shared" si="41"/>
        <v>1271</v>
      </c>
      <c r="F1275">
        <v>2.8150046542097892E-2</v>
      </c>
      <c r="H1275">
        <f t="shared" si="40"/>
        <v>0</v>
      </c>
    </row>
    <row r="1276" spans="5:8" x14ac:dyDescent="0.3">
      <c r="E1276">
        <f t="shared" si="41"/>
        <v>1272</v>
      </c>
      <c r="F1276">
        <v>4.017468820810099</v>
      </c>
      <c r="H1276">
        <f t="shared" si="40"/>
        <v>0</v>
      </c>
    </row>
    <row r="1277" spans="5:8" x14ac:dyDescent="0.3">
      <c r="E1277">
        <f t="shared" si="41"/>
        <v>1273</v>
      </c>
      <c r="F1277">
        <v>2.3468094840518332</v>
      </c>
      <c r="H1277">
        <f t="shared" si="40"/>
        <v>0</v>
      </c>
    </row>
    <row r="1278" spans="5:8" x14ac:dyDescent="0.3">
      <c r="E1278">
        <f t="shared" si="41"/>
        <v>1274</v>
      </c>
      <c r="F1278">
        <v>1.8965362732383777</v>
      </c>
      <c r="H1278">
        <f t="shared" si="40"/>
        <v>0</v>
      </c>
    </row>
    <row r="1279" spans="5:8" x14ac:dyDescent="0.3">
      <c r="E1279">
        <f t="shared" si="41"/>
        <v>1275</v>
      </c>
      <c r="F1279">
        <v>11.296270331019711</v>
      </c>
      <c r="H1279">
        <f t="shared" si="40"/>
        <v>1</v>
      </c>
    </row>
    <row r="1280" spans="5:8" x14ac:dyDescent="0.3">
      <c r="E1280">
        <f t="shared" si="41"/>
        <v>1276</v>
      </c>
      <c r="F1280">
        <v>0.39693185397207098</v>
      </c>
      <c r="H1280">
        <f t="shared" si="40"/>
        <v>0</v>
      </c>
    </row>
    <row r="1281" spans="5:8" x14ac:dyDescent="0.3">
      <c r="E1281">
        <f t="shared" si="41"/>
        <v>1277</v>
      </c>
      <c r="F1281">
        <v>1.4593968030147177</v>
      </c>
      <c r="H1281">
        <f t="shared" si="40"/>
        <v>0</v>
      </c>
    </row>
    <row r="1282" spans="5:8" x14ac:dyDescent="0.3">
      <c r="E1282">
        <f t="shared" si="41"/>
        <v>1278</v>
      </c>
      <c r="F1282">
        <v>1.4428926842324854</v>
      </c>
      <c r="H1282">
        <f t="shared" si="40"/>
        <v>0</v>
      </c>
    </row>
    <row r="1283" spans="5:8" x14ac:dyDescent="0.3">
      <c r="E1283">
        <f t="shared" si="41"/>
        <v>1279</v>
      </c>
      <c r="F1283">
        <v>2.0260350367035991</v>
      </c>
      <c r="H1283">
        <f t="shared" si="40"/>
        <v>0</v>
      </c>
    </row>
    <row r="1284" spans="5:8" x14ac:dyDescent="0.3">
      <c r="E1284">
        <f t="shared" si="41"/>
        <v>1280</v>
      </c>
      <c r="F1284">
        <v>3.1268786749637023</v>
      </c>
      <c r="H1284">
        <f t="shared" si="40"/>
        <v>0</v>
      </c>
    </row>
    <row r="1285" spans="5:8" x14ac:dyDescent="0.3">
      <c r="E1285">
        <f t="shared" si="41"/>
        <v>1281</v>
      </c>
      <c r="F1285">
        <v>3.3737338656501898</v>
      </c>
      <c r="H1285">
        <f t="shared" ref="H1285:H1348" si="42">IF(F1285&gt;=7, 1, 0)</f>
        <v>0</v>
      </c>
    </row>
    <row r="1286" spans="5:8" x14ac:dyDescent="0.3">
      <c r="E1286">
        <f t="shared" si="41"/>
        <v>1282</v>
      </c>
      <c r="F1286">
        <v>0.17416347021271389</v>
      </c>
      <c r="H1286">
        <f t="shared" si="42"/>
        <v>0</v>
      </c>
    </row>
    <row r="1287" spans="5:8" x14ac:dyDescent="0.3">
      <c r="E1287">
        <f t="shared" ref="E1287:E1350" si="43">E1286+1</f>
        <v>1283</v>
      </c>
      <c r="F1287">
        <v>3.8014741603944793</v>
      </c>
      <c r="H1287">
        <f t="shared" si="42"/>
        <v>0</v>
      </c>
    </row>
    <row r="1288" spans="5:8" x14ac:dyDescent="0.3">
      <c r="E1288">
        <f t="shared" si="43"/>
        <v>1284</v>
      </c>
      <c r="F1288">
        <v>4.4689258653130288</v>
      </c>
      <c r="H1288">
        <f t="shared" si="42"/>
        <v>0</v>
      </c>
    </row>
    <row r="1289" spans="5:8" x14ac:dyDescent="0.3">
      <c r="E1289">
        <f t="shared" si="43"/>
        <v>1285</v>
      </c>
      <c r="F1289">
        <v>1.3626827233551362</v>
      </c>
      <c r="H1289">
        <f t="shared" si="42"/>
        <v>0</v>
      </c>
    </row>
    <row r="1290" spans="5:8" x14ac:dyDescent="0.3">
      <c r="E1290">
        <f t="shared" si="43"/>
        <v>1286</v>
      </c>
      <c r="F1290">
        <v>0.10597293591141213</v>
      </c>
      <c r="H1290">
        <f t="shared" si="42"/>
        <v>0</v>
      </c>
    </row>
    <row r="1291" spans="5:8" x14ac:dyDescent="0.3">
      <c r="E1291">
        <f t="shared" si="43"/>
        <v>1287</v>
      </c>
      <c r="F1291">
        <v>1.1523438479274284</v>
      </c>
      <c r="H1291">
        <f t="shared" si="42"/>
        <v>0</v>
      </c>
    </row>
    <row r="1292" spans="5:8" x14ac:dyDescent="0.3">
      <c r="E1292">
        <f t="shared" si="43"/>
        <v>1288</v>
      </c>
      <c r="F1292">
        <v>7.9057018791442921</v>
      </c>
      <c r="H1292">
        <f t="shared" si="42"/>
        <v>1</v>
      </c>
    </row>
    <row r="1293" spans="5:8" x14ac:dyDescent="0.3">
      <c r="E1293">
        <f t="shared" si="43"/>
        <v>1289</v>
      </c>
      <c r="F1293">
        <v>8.4384540205778684</v>
      </c>
      <c r="H1293">
        <f t="shared" si="42"/>
        <v>1</v>
      </c>
    </row>
    <row r="1294" spans="5:8" x14ac:dyDescent="0.3">
      <c r="E1294">
        <f t="shared" si="43"/>
        <v>1290</v>
      </c>
      <c r="F1294">
        <v>0.71980415756091687</v>
      </c>
      <c r="H1294">
        <f t="shared" si="42"/>
        <v>0</v>
      </c>
    </row>
    <row r="1295" spans="5:8" x14ac:dyDescent="0.3">
      <c r="E1295">
        <f t="shared" si="43"/>
        <v>1291</v>
      </c>
      <c r="F1295">
        <v>1.3306036588131498</v>
      </c>
      <c r="H1295">
        <f t="shared" si="42"/>
        <v>0</v>
      </c>
    </row>
    <row r="1296" spans="5:8" x14ac:dyDescent="0.3">
      <c r="E1296">
        <f t="shared" si="43"/>
        <v>1292</v>
      </c>
      <c r="F1296">
        <v>2.9069449843729607</v>
      </c>
      <c r="H1296">
        <f t="shared" si="42"/>
        <v>0</v>
      </c>
    </row>
    <row r="1297" spans="5:8" x14ac:dyDescent="0.3">
      <c r="E1297">
        <f t="shared" si="43"/>
        <v>1293</v>
      </c>
      <c r="F1297">
        <v>15.16490513763066</v>
      </c>
      <c r="H1297">
        <f t="shared" si="42"/>
        <v>1</v>
      </c>
    </row>
    <row r="1298" spans="5:8" x14ac:dyDescent="0.3">
      <c r="E1298">
        <f t="shared" si="43"/>
        <v>1294</v>
      </c>
      <c r="F1298">
        <v>12.449618282721611</v>
      </c>
      <c r="H1298">
        <f t="shared" si="42"/>
        <v>1</v>
      </c>
    </row>
    <row r="1299" spans="5:8" x14ac:dyDescent="0.3">
      <c r="E1299">
        <f t="shared" si="43"/>
        <v>1295</v>
      </c>
      <c r="F1299">
        <v>1.4334318645225996</v>
      </c>
      <c r="H1299">
        <f t="shared" si="42"/>
        <v>0</v>
      </c>
    </row>
    <row r="1300" spans="5:8" x14ac:dyDescent="0.3">
      <c r="E1300">
        <f t="shared" si="43"/>
        <v>1296</v>
      </c>
      <c r="F1300">
        <v>8.2604366817438066</v>
      </c>
      <c r="H1300">
        <f t="shared" si="42"/>
        <v>1</v>
      </c>
    </row>
    <row r="1301" spans="5:8" x14ac:dyDescent="0.3">
      <c r="E1301">
        <f t="shared" si="43"/>
        <v>1297</v>
      </c>
      <c r="F1301">
        <v>0.73698295561858751</v>
      </c>
      <c r="H1301">
        <f t="shared" si="42"/>
        <v>0</v>
      </c>
    </row>
    <row r="1302" spans="5:8" x14ac:dyDescent="0.3">
      <c r="E1302">
        <f t="shared" si="43"/>
        <v>1298</v>
      </c>
      <c r="F1302">
        <v>0.33852128538149961</v>
      </c>
      <c r="H1302">
        <f t="shared" si="42"/>
        <v>0</v>
      </c>
    </row>
    <row r="1303" spans="5:8" x14ac:dyDescent="0.3">
      <c r="E1303">
        <f t="shared" si="43"/>
        <v>1299</v>
      </c>
      <c r="F1303">
        <v>4.411424071077902</v>
      </c>
      <c r="H1303">
        <f t="shared" si="42"/>
        <v>0</v>
      </c>
    </row>
    <row r="1304" spans="5:8" x14ac:dyDescent="0.3">
      <c r="E1304">
        <f t="shared" si="43"/>
        <v>1300</v>
      </c>
      <c r="F1304">
        <v>5.6149188307855038</v>
      </c>
      <c r="H1304">
        <f t="shared" si="42"/>
        <v>0</v>
      </c>
    </row>
    <row r="1305" spans="5:8" x14ac:dyDescent="0.3">
      <c r="E1305">
        <f t="shared" si="43"/>
        <v>1301</v>
      </c>
      <c r="F1305">
        <v>2.4637783559843558</v>
      </c>
      <c r="H1305">
        <f t="shared" si="42"/>
        <v>0</v>
      </c>
    </row>
    <row r="1306" spans="5:8" x14ac:dyDescent="0.3">
      <c r="E1306">
        <f t="shared" si="43"/>
        <v>1302</v>
      </c>
      <c r="F1306">
        <v>3.8663927099997903</v>
      </c>
      <c r="H1306">
        <f t="shared" si="42"/>
        <v>0</v>
      </c>
    </row>
    <row r="1307" spans="5:8" x14ac:dyDescent="0.3">
      <c r="E1307">
        <f t="shared" si="43"/>
        <v>1303</v>
      </c>
      <c r="F1307">
        <v>6.7280537908493834</v>
      </c>
      <c r="H1307">
        <f t="shared" si="42"/>
        <v>0</v>
      </c>
    </row>
    <row r="1308" spans="5:8" x14ac:dyDescent="0.3">
      <c r="E1308">
        <f t="shared" si="43"/>
        <v>1304</v>
      </c>
      <c r="F1308">
        <v>0.75879362382946336</v>
      </c>
      <c r="H1308">
        <f t="shared" si="42"/>
        <v>0</v>
      </c>
    </row>
    <row r="1309" spans="5:8" x14ac:dyDescent="0.3">
      <c r="E1309">
        <f t="shared" si="43"/>
        <v>1305</v>
      </c>
      <c r="F1309">
        <v>6.4145004702602257</v>
      </c>
      <c r="H1309">
        <f t="shared" si="42"/>
        <v>0</v>
      </c>
    </row>
    <row r="1310" spans="5:8" x14ac:dyDescent="0.3">
      <c r="E1310">
        <f t="shared" si="43"/>
        <v>1306</v>
      </c>
      <c r="F1310">
        <v>0.98302779691702979</v>
      </c>
      <c r="H1310">
        <f t="shared" si="42"/>
        <v>0</v>
      </c>
    </row>
    <row r="1311" spans="5:8" x14ac:dyDescent="0.3">
      <c r="E1311">
        <f t="shared" si="43"/>
        <v>1307</v>
      </c>
      <c r="F1311">
        <v>4.923077554792151</v>
      </c>
      <c r="H1311">
        <f t="shared" si="42"/>
        <v>0</v>
      </c>
    </row>
    <row r="1312" spans="5:8" x14ac:dyDescent="0.3">
      <c r="E1312">
        <f t="shared" si="43"/>
        <v>1308</v>
      </c>
      <c r="F1312">
        <v>2.8855699924583229</v>
      </c>
      <c r="H1312">
        <f t="shared" si="42"/>
        <v>0</v>
      </c>
    </row>
    <row r="1313" spans="5:8" x14ac:dyDescent="0.3">
      <c r="E1313">
        <f t="shared" si="43"/>
        <v>1309</v>
      </c>
      <c r="F1313">
        <v>3.9839915453838453</v>
      </c>
      <c r="H1313">
        <f t="shared" si="42"/>
        <v>0</v>
      </c>
    </row>
    <row r="1314" spans="5:8" x14ac:dyDescent="0.3">
      <c r="E1314">
        <f t="shared" si="43"/>
        <v>1310</v>
      </c>
      <c r="F1314">
        <v>3.6846804394270252</v>
      </c>
      <c r="H1314">
        <f t="shared" si="42"/>
        <v>0</v>
      </c>
    </row>
    <row r="1315" spans="5:8" x14ac:dyDescent="0.3">
      <c r="E1315">
        <f t="shared" si="43"/>
        <v>1311</v>
      </c>
      <c r="F1315">
        <v>3.0214331363877713</v>
      </c>
      <c r="H1315">
        <f t="shared" si="42"/>
        <v>0</v>
      </c>
    </row>
    <row r="1316" spans="5:8" x14ac:dyDescent="0.3">
      <c r="E1316">
        <f t="shared" si="43"/>
        <v>1312</v>
      </c>
      <c r="F1316">
        <v>2.8068804323571679</v>
      </c>
      <c r="H1316">
        <f t="shared" si="42"/>
        <v>0</v>
      </c>
    </row>
    <row r="1317" spans="5:8" x14ac:dyDescent="0.3">
      <c r="E1317">
        <f t="shared" si="43"/>
        <v>1313</v>
      </c>
      <c r="F1317">
        <v>3.715808049885442</v>
      </c>
      <c r="H1317">
        <f t="shared" si="42"/>
        <v>0</v>
      </c>
    </row>
    <row r="1318" spans="5:8" x14ac:dyDescent="0.3">
      <c r="E1318">
        <f t="shared" si="43"/>
        <v>1314</v>
      </c>
      <c r="F1318">
        <v>1.0911152391886483</v>
      </c>
      <c r="H1318">
        <f t="shared" si="42"/>
        <v>0</v>
      </c>
    </row>
    <row r="1319" spans="5:8" x14ac:dyDescent="0.3">
      <c r="E1319">
        <f t="shared" si="43"/>
        <v>1315</v>
      </c>
      <c r="F1319">
        <v>3.5692722865016631</v>
      </c>
      <c r="H1319">
        <f t="shared" si="42"/>
        <v>0</v>
      </c>
    </row>
    <row r="1320" spans="5:8" x14ac:dyDescent="0.3">
      <c r="E1320">
        <f t="shared" si="43"/>
        <v>1316</v>
      </c>
      <c r="F1320">
        <v>1.3804766727544402</v>
      </c>
      <c r="H1320">
        <f t="shared" si="42"/>
        <v>0</v>
      </c>
    </row>
    <row r="1321" spans="5:8" x14ac:dyDescent="0.3">
      <c r="E1321">
        <f t="shared" si="43"/>
        <v>1317</v>
      </c>
      <c r="F1321">
        <v>5.1053069725259004</v>
      </c>
      <c r="H1321">
        <f t="shared" si="42"/>
        <v>0</v>
      </c>
    </row>
    <row r="1322" spans="5:8" x14ac:dyDescent="0.3">
      <c r="E1322">
        <f t="shared" si="43"/>
        <v>1318</v>
      </c>
      <c r="F1322">
        <v>0.94070130986882561</v>
      </c>
      <c r="H1322">
        <f t="shared" si="42"/>
        <v>0</v>
      </c>
    </row>
    <row r="1323" spans="5:8" x14ac:dyDescent="0.3">
      <c r="E1323">
        <f t="shared" si="43"/>
        <v>1319</v>
      </c>
      <c r="F1323">
        <v>2.2094691329102472</v>
      </c>
      <c r="H1323">
        <f t="shared" si="42"/>
        <v>0</v>
      </c>
    </row>
    <row r="1324" spans="5:8" x14ac:dyDescent="0.3">
      <c r="E1324">
        <f t="shared" si="43"/>
        <v>1320</v>
      </c>
      <c r="F1324">
        <v>1.1163357260574727</v>
      </c>
      <c r="H1324">
        <f t="shared" si="42"/>
        <v>0</v>
      </c>
    </row>
    <row r="1325" spans="5:8" x14ac:dyDescent="0.3">
      <c r="E1325">
        <f t="shared" si="43"/>
        <v>1321</v>
      </c>
      <c r="F1325">
        <v>3.2330809019058915</v>
      </c>
      <c r="H1325">
        <f t="shared" si="42"/>
        <v>0</v>
      </c>
    </row>
    <row r="1326" spans="5:8" x14ac:dyDescent="0.3">
      <c r="E1326">
        <f t="shared" si="43"/>
        <v>1322</v>
      </c>
      <c r="F1326">
        <v>2.4594717460276248</v>
      </c>
      <c r="H1326">
        <f t="shared" si="42"/>
        <v>0</v>
      </c>
    </row>
    <row r="1327" spans="5:8" x14ac:dyDescent="0.3">
      <c r="E1327">
        <f t="shared" si="43"/>
        <v>1323</v>
      </c>
      <c r="F1327">
        <v>9.4305045883364276</v>
      </c>
      <c r="H1327">
        <f t="shared" si="42"/>
        <v>1</v>
      </c>
    </row>
    <row r="1328" spans="5:8" x14ac:dyDescent="0.3">
      <c r="E1328">
        <f t="shared" si="43"/>
        <v>1324</v>
      </c>
      <c r="F1328">
        <v>6.1745177537225739</v>
      </c>
      <c r="H1328">
        <f t="shared" si="42"/>
        <v>0</v>
      </c>
    </row>
    <row r="1329" spans="5:8" x14ac:dyDescent="0.3">
      <c r="E1329">
        <f t="shared" si="43"/>
        <v>1325</v>
      </c>
      <c r="F1329">
        <v>3.4958774099088732</v>
      </c>
      <c r="H1329">
        <f t="shared" si="42"/>
        <v>0</v>
      </c>
    </row>
    <row r="1330" spans="5:8" x14ac:dyDescent="0.3">
      <c r="E1330">
        <f t="shared" si="43"/>
        <v>1326</v>
      </c>
      <c r="F1330">
        <v>1.3418946749792795</v>
      </c>
      <c r="H1330">
        <f t="shared" si="42"/>
        <v>0</v>
      </c>
    </row>
    <row r="1331" spans="5:8" x14ac:dyDescent="0.3">
      <c r="E1331">
        <f t="shared" si="43"/>
        <v>1327</v>
      </c>
      <c r="F1331">
        <v>4.4937521757665957</v>
      </c>
      <c r="H1331">
        <f t="shared" si="42"/>
        <v>0</v>
      </c>
    </row>
    <row r="1332" spans="5:8" x14ac:dyDescent="0.3">
      <c r="E1332">
        <f t="shared" si="43"/>
        <v>1328</v>
      </c>
      <c r="F1332">
        <v>3.4092942447585619</v>
      </c>
      <c r="H1332">
        <f t="shared" si="42"/>
        <v>0</v>
      </c>
    </row>
    <row r="1333" spans="5:8" x14ac:dyDescent="0.3">
      <c r="E1333">
        <f t="shared" si="43"/>
        <v>1329</v>
      </c>
      <c r="F1333">
        <v>10.22450167604147</v>
      </c>
      <c r="H1333">
        <f t="shared" si="42"/>
        <v>1</v>
      </c>
    </row>
    <row r="1334" spans="5:8" x14ac:dyDescent="0.3">
      <c r="E1334">
        <f t="shared" si="43"/>
        <v>1330</v>
      </c>
      <c r="F1334">
        <v>4.3068452137325215</v>
      </c>
      <c r="H1334">
        <f t="shared" si="42"/>
        <v>0</v>
      </c>
    </row>
    <row r="1335" spans="5:8" x14ac:dyDescent="0.3">
      <c r="E1335">
        <f t="shared" si="43"/>
        <v>1331</v>
      </c>
      <c r="F1335">
        <v>0.41212371081977178</v>
      </c>
      <c r="H1335">
        <f t="shared" si="42"/>
        <v>0</v>
      </c>
    </row>
    <row r="1336" spans="5:8" x14ac:dyDescent="0.3">
      <c r="E1336">
        <f t="shared" si="43"/>
        <v>1332</v>
      </c>
      <c r="F1336">
        <v>6.4896862686769108</v>
      </c>
      <c r="H1336">
        <f t="shared" si="42"/>
        <v>0</v>
      </c>
    </row>
    <row r="1337" spans="5:8" x14ac:dyDescent="0.3">
      <c r="E1337">
        <f t="shared" si="43"/>
        <v>1333</v>
      </c>
      <c r="F1337">
        <v>0.95939842189297897</v>
      </c>
      <c r="H1337">
        <f t="shared" si="42"/>
        <v>0</v>
      </c>
    </row>
    <row r="1338" spans="5:8" x14ac:dyDescent="0.3">
      <c r="E1338">
        <f t="shared" si="43"/>
        <v>1334</v>
      </c>
      <c r="F1338">
        <v>3.259003819260025</v>
      </c>
      <c r="H1338">
        <f t="shared" si="42"/>
        <v>0</v>
      </c>
    </row>
    <row r="1339" spans="5:8" x14ac:dyDescent="0.3">
      <c r="E1339">
        <f t="shared" si="43"/>
        <v>1335</v>
      </c>
      <c r="F1339">
        <v>2.8967722130115665</v>
      </c>
      <c r="H1339">
        <f t="shared" si="42"/>
        <v>0</v>
      </c>
    </row>
    <row r="1340" spans="5:8" x14ac:dyDescent="0.3">
      <c r="E1340">
        <f t="shared" si="43"/>
        <v>1336</v>
      </c>
      <c r="F1340">
        <v>6.3303607877421397</v>
      </c>
      <c r="H1340">
        <f t="shared" si="42"/>
        <v>0</v>
      </c>
    </row>
    <row r="1341" spans="5:8" x14ac:dyDescent="0.3">
      <c r="E1341">
        <f t="shared" si="43"/>
        <v>1337</v>
      </c>
      <c r="F1341">
        <v>3.6537397294422527</v>
      </c>
      <c r="H1341">
        <f t="shared" si="42"/>
        <v>0</v>
      </c>
    </row>
    <row r="1342" spans="5:8" x14ac:dyDescent="0.3">
      <c r="E1342">
        <f t="shared" si="43"/>
        <v>1338</v>
      </c>
      <c r="F1342">
        <v>1.9430296834730776</v>
      </c>
      <c r="H1342">
        <f t="shared" si="42"/>
        <v>0</v>
      </c>
    </row>
    <row r="1343" spans="5:8" x14ac:dyDescent="0.3">
      <c r="E1343">
        <f t="shared" si="43"/>
        <v>1339</v>
      </c>
      <c r="F1343">
        <v>0.78319267600231535</v>
      </c>
      <c r="H1343">
        <f t="shared" si="42"/>
        <v>0</v>
      </c>
    </row>
    <row r="1344" spans="5:8" x14ac:dyDescent="0.3">
      <c r="E1344">
        <f t="shared" si="43"/>
        <v>1340</v>
      </c>
      <c r="F1344">
        <v>2.3516611124687015</v>
      </c>
      <c r="H1344">
        <f t="shared" si="42"/>
        <v>0</v>
      </c>
    </row>
    <row r="1345" spans="5:8" x14ac:dyDescent="0.3">
      <c r="E1345">
        <f t="shared" si="43"/>
        <v>1341</v>
      </c>
      <c r="F1345">
        <v>3.9111461636171314</v>
      </c>
      <c r="H1345">
        <f t="shared" si="42"/>
        <v>0</v>
      </c>
    </row>
    <row r="1346" spans="5:8" x14ac:dyDescent="0.3">
      <c r="E1346">
        <f t="shared" si="43"/>
        <v>1342</v>
      </c>
      <c r="F1346">
        <v>1.0642810515470511</v>
      </c>
      <c r="H1346">
        <f t="shared" si="42"/>
        <v>0</v>
      </c>
    </row>
    <row r="1347" spans="5:8" x14ac:dyDescent="0.3">
      <c r="E1347">
        <f t="shared" si="43"/>
        <v>1343</v>
      </c>
      <c r="F1347">
        <v>0.50138397048782313</v>
      </c>
      <c r="H1347">
        <f t="shared" si="42"/>
        <v>0</v>
      </c>
    </row>
    <row r="1348" spans="5:8" x14ac:dyDescent="0.3">
      <c r="E1348">
        <f t="shared" si="43"/>
        <v>1344</v>
      </c>
      <c r="F1348">
        <v>4.225283720043608</v>
      </c>
      <c r="H1348">
        <f t="shared" si="42"/>
        <v>0</v>
      </c>
    </row>
    <row r="1349" spans="5:8" x14ac:dyDescent="0.3">
      <c r="E1349">
        <f t="shared" si="43"/>
        <v>1345</v>
      </c>
      <c r="F1349">
        <v>2.8677110211856678</v>
      </c>
      <c r="H1349">
        <f t="shared" ref="H1349:H1412" si="44">IF(F1349&gt;=7, 1, 0)</f>
        <v>0</v>
      </c>
    </row>
    <row r="1350" spans="5:8" x14ac:dyDescent="0.3">
      <c r="E1350">
        <f t="shared" si="43"/>
        <v>1346</v>
      </c>
      <c r="F1350">
        <v>2.3041431339008489</v>
      </c>
      <c r="H1350">
        <f t="shared" si="44"/>
        <v>0</v>
      </c>
    </row>
    <row r="1351" spans="5:8" x14ac:dyDescent="0.3">
      <c r="E1351">
        <f t="shared" ref="E1351:E1414" si="45">E1350+1</f>
        <v>1347</v>
      </c>
      <c r="F1351">
        <v>0.5404399389351362</v>
      </c>
      <c r="H1351">
        <f t="shared" si="44"/>
        <v>0</v>
      </c>
    </row>
    <row r="1352" spans="5:8" x14ac:dyDescent="0.3">
      <c r="E1352">
        <f t="shared" si="45"/>
        <v>1348</v>
      </c>
      <c r="F1352">
        <v>5.8237905460394792</v>
      </c>
      <c r="H1352">
        <f t="shared" si="44"/>
        <v>0</v>
      </c>
    </row>
    <row r="1353" spans="5:8" x14ac:dyDescent="0.3">
      <c r="E1353">
        <f t="shared" si="45"/>
        <v>1349</v>
      </c>
      <c r="F1353">
        <v>5.5605020154110658</v>
      </c>
      <c r="H1353">
        <f t="shared" si="44"/>
        <v>0</v>
      </c>
    </row>
    <row r="1354" spans="5:8" x14ac:dyDescent="0.3">
      <c r="E1354">
        <f t="shared" si="45"/>
        <v>1350</v>
      </c>
      <c r="F1354">
        <v>9.6231415673121532</v>
      </c>
      <c r="H1354">
        <f t="shared" si="44"/>
        <v>1</v>
      </c>
    </row>
    <row r="1355" spans="5:8" x14ac:dyDescent="0.3">
      <c r="E1355">
        <f t="shared" si="45"/>
        <v>1351</v>
      </c>
      <c r="F1355">
        <v>4.1661693493850969</v>
      </c>
      <c r="H1355">
        <f t="shared" si="44"/>
        <v>0</v>
      </c>
    </row>
    <row r="1356" spans="5:8" x14ac:dyDescent="0.3">
      <c r="E1356">
        <f t="shared" si="45"/>
        <v>1352</v>
      </c>
      <c r="F1356">
        <v>3.0934825659076504</v>
      </c>
      <c r="H1356">
        <f t="shared" si="44"/>
        <v>0</v>
      </c>
    </row>
    <row r="1357" spans="5:8" x14ac:dyDescent="0.3">
      <c r="E1357">
        <f t="shared" si="45"/>
        <v>1353</v>
      </c>
      <c r="F1357">
        <v>4.1628516626834804</v>
      </c>
      <c r="H1357">
        <f t="shared" si="44"/>
        <v>0</v>
      </c>
    </row>
    <row r="1358" spans="5:8" x14ac:dyDescent="0.3">
      <c r="E1358">
        <f t="shared" si="45"/>
        <v>1354</v>
      </c>
      <c r="F1358">
        <v>15.970726809627454</v>
      </c>
      <c r="H1358">
        <f t="shared" si="44"/>
        <v>1</v>
      </c>
    </row>
    <row r="1359" spans="5:8" x14ac:dyDescent="0.3">
      <c r="E1359">
        <f t="shared" si="45"/>
        <v>1355</v>
      </c>
      <c r="F1359">
        <v>1.8913087761999765</v>
      </c>
      <c r="H1359">
        <f t="shared" si="44"/>
        <v>0</v>
      </c>
    </row>
    <row r="1360" spans="5:8" x14ac:dyDescent="0.3">
      <c r="E1360">
        <f t="shared" si="45"/>
        <v>1356</v>
      </c>
      <c r="F1360">
        <v>2.9702463352854562</v>
      </c>
      <c r="H1360">
        <f t="shared" si="44"/>
        <v>0</v>
      </c>
    </row>
    <row r="1361" spans="5:8" x14ac:dyDescent="0.3">
      <c r="E1361">
        <f t="shared" si="45"/>
        <v>1357</v>
      </c>
      <c r="F1361">
        <v>4.0759521593156061</v>
      </c>
      <c r="H1361">
        <f t="shared" si="44"/>
        <v>0</v>
      </c>
    </row>
    <row r="1362" spans="5:8" x14ac:dyDescent="0.3">
      <c r="E1362">
        <f t="shared" si="45"/>
        <v>1358</v>
      </c>
      <c r="F1362">
        <v>0.80306175998907547</v>
      </c>
      <c r="H1362">
        <f t="shared" si="44"/>
        <v>0</v>
      </c>
    </row>
    <row r="1363" spans="5:8" x14ac:dyDescent="0.3">
      <c r="E1363">
        <f t="shared" si="45"/>
        <v>1359</v>
      </c>
      <c r="F1363">
        <v>2.4548463075996176</v>
      </c>
      <c r="H1363">
        <f t="shared" si="44"/>
        <v>0</v>
      </c>
    </row>
    <row r="1364" spans="5:8" x14ac:dyDescent="0.3">
      <c r="E1364">
        <f t="shared" si="45"/>
        <v>1360</v>
      </c>
      <c r="F1364">
        <v>3.0553041005895838</v>
      </c>
      <c r="H1364">
        <f t="shared" si="44"/>
        <v>0</v>
      </c>
    </row>
    <row r="1365" spans="5:8" x14ac:dyDescent="0.3">
      <c r="E1365">
        <f t="shared" si="45"/>
        <v>1361</v>
      </c>
      <c r="F1365">
        <v>7.1696889367328875</v>
      </c>
      <c r="H1365">
        <f t="shared" si="44"/>
        <v>1</v>
      </c>
    </row>
    <row r="1366" spans="5:8" x14ac:dyDescent="0.3">
      <c r="E1366">
        <f t="shared" si="45"/>
        <v>1362</v>
      </c>
      <c r="F1366">
        <v>0.93237569767997031</v>
      </c>
      <c r="H1366">
        <f t="shared" si="44"/>
        <v>0</v>
      </c>
    </row>
    <row r="1367" spans="5:8" x14ac:dyDescent="0.3">
      <c r="E1367">
        <f t="shared" si="45"/>
        <v>1363</v>
      </c>
      <c r="F1367">
        <v>3.3395557964682649</v>
      </c>
      <c r="H1367">
        <f t="shared" si="44"/>
        <v>0</v>
      </c>
    </row>
    <row r="1368" spans="5:8" x14ac:dyDescent="0.3">
      <c r="E1368">
        <f t="shared" si="45"/>
        <v>1364</v>
      </c>
      <c r="F1368">
        <v>0.69218284695409971</v>
      </c>
      <c r="H1368">
        <f t="shared" si="44"/>
        <v>0</v>
      </c>
    </row>
    <row r="1369" spans="5:8" x14ac:dyDescent="0.3">
      <c r="E1369">
        <f t="shared" si="45"/>
        <v>1365</v>
      </c>
      <c r="F1369">
        <v>0.31746877332276879</v>
      </c>
      <c r="H1369">
        <f t="shared" si="44"/>
        <v>0</v>
      </c>
    </row>
    <row r="1370" spans="5:8" x14ac:dyDescent="0.3">
      <c r="E1370">
        <f t="shared" si="45"/>
        <v>1366</v>
      </c>
      <c r="F1370">
        <v>4.5135611250164009</v>
      </c>
      <c r="H1370">
        <f t="shared" si="44"/>
        <v>0</v>
      </c>
    </row>
    <row r="1371" spans="5:8" x14ac:dyDescent="0.3">
      <c r="E1371">
        <f t="shared" si="45"/>
        <v>1367</v>
      </c>
      <c r="F1371">
        <v>1.5528823411851471</v>
      </c>
      <c r="H1371">
        <f t="shared" si="44"/>
        <v>0</v>
      </c>
    </row>
    <row r="1372" spans="5:8" x14ac:dyDescent="0.3">
      <c r="E1372">
        <f t="shared" si="45"/>
        <v>1368</v>
      </c>
      <c r="F1372">
        <v>2.1293665025998099</v>
      </c>
      <c r="H1372">
        <f t="shared" si="44"/>
        <v>0</v>
      </c>
    </row>
    <row r="1373" spans="5:8" x14ac:dyDescent="0.3">
      <c r="E1373">
        <f t="shared" si="45"/>
        <v>1369</v>
      </c>
      <c r="F1373">
        <v>3.4112343042791293</v>
      </c>
      <c r="H1373">
        <f t="shared" si="44"/>
        <v>0</v>
      </c>
    </row>
    <row r="1374" spans="5:8" x14ac:dyDescent="0.3">
      <c r="E1374">
        <f t="shared" si="45"/>
        <v>1370</v>
      </c>
      <c r="F1374">
        <v>5.5626748003618411</v>
      </c>
      <c r="H1374">
        <f t="shared" si="44"/>
        <v>0</v>
      </c>
    </row>
    <row r="1375" spans="5:8" x14ac:dyDescent="0.3">
      <c r="E1375">
        <f t="shared" si="45"/>
        <v>1371</v>
      </c>
      <c r="F1375">
        <v>3.7217799733989576</v>
      </c>
      <c r="H1375">
        <f t="shared" si="44"/>
        <v>0</v>
      </c>
    </row>
    <row r="1376" spans="5:8" x14ac:dyDescent="0.3">
      <c r="E1376">
        <f t="shared" si="45"/>
        <v>1372</v>
      </c>
      <c r="F1376">
        <v>1.7279516373373525</v>
      </c>
      <c r="H1376">
        <f t="shared" si="44"/>
        <v>0</v>
      </c>
    </row>
    <row r="1377" spans="5:8" x14ac:dyDescent="0.3">
      <c r="E1377">
        <f t="shared" si="45"/>
        <v>1373</v>
      </c>
      <c r="F1377">
        <v>3.556518857255675</v>
      </c>
      <c r="H1377">
        <f t="shared" si="44"/>
        <v>0</v>
      </c>
    </row>
    <row r="1378" spans="5:8" x14ac:dyDescent="0.3">
      <c r="E1378">
        <f t="shared" si="45"/>
        <v>1374</v>
      </c>
      <c r="F1378">
        <v>1.4279694978838928</v>
      </c>
      <c r="H1378">
        <f t="shared" si="44"/>
        <v>0</v>
      </c>
    </row>
    <row r="1379" spans="5:8" x14ac:dyDescent="0.3">
      <c r="E1379">
        <f t="shared" si="45"/>
        <v>1375</v>
      </c>
      <c r="F1379">
        <v>1.076090178964618</v>
      </c>
      <c r="H1379">
        <f t="shared" si="44"/>
        <v>0</v>
      </c>
    </row>
    <row r="1380" spans="5:8" x14ac:dyDescent="0.3">
      <c r="E1380">
        <f t="shared" si="45"/>
        <v>1376</v>
      </c>
      <c r="F1380">
        <v>0.31869396668934669</v>
      </c>
      <c r="H1380">
        <f t="shared" si="44"/>
        <v>0</v>
      </c>
    </row>
    <row r="1381" spans="5:8" x14ac:dyDescent="0.3">
      <c r="E1381">
        <f t="shared" si="45"/>
        <v>1377</v>
      </c>
      <c r="F1381">
        <v>0.44927755294690702</v>
      </c>
      <c r="H1381">
        <f t="shared" si="44"/>
        <v>0</v>
      </c>
    </row>
    <row r="1382" spans="5:8" x14ac:dyDescent="0.3">
      <c r="E1382">
        <f t="shared" si="45"/>
        <v>1378</v>
      </c>
      <c r="F1382">
        <v>3.457328464918981</v>
      </c>
      <c r="H1382">
        <f t="shared" si="44"/>
        <v>0</v>
      </c>
    </row>
    <row r="1383" spans="5:8" x14ac:dyDescent="0.3">
      <c r="E1383">
        <f t="shared" si="45"/>
        <v>1379</v>
      </c>
      <c r="F1383">
        <v>4.5885058576748996</v>
      </c>
      <c r="H1383">
        <f t="shared" si="44"/>
        <v>0</v>
      </c>
    </row>
    <row r="1384" spans="5:8" x14ac:dyDescent="0.3">
      <c r="E1384">
        <f t="shared" si="45"/>
        <v>1380</v>
      </c>
      <c r="F1384">
        <v>1.5731453428661957</v>
      </c>
      <c r="H1384">
        <f t="shared" si="44"/>
        <v>0</v>
      </c>
    </row>
    <row r="1385" spans="5:8" x14ac:dyDescent="0.3">
      <c r="E1385">
        <f t="shared" si="45"/>
        <v>1381</v>
      </c>
      <c r="F1385">
        <v>9.0779270555874909</v>
      </c>
      <c r="H1385">
        <f t="shared" si="44"/>
        <v>1</v>
      </c>
    </row>
    <row r="1386" spans="5:8" x14ac:dyDescent="0.3">
      <c r="E1386">
        <f t="shared" si="45"/>
        <v>1382</v>
      </c>
      <c r="F1386">
        <v>1.4474844799723039</v>
      </c>
      <c r="H1386">
        <f t="shared" si="44"/>
        <v>0</v>
      </c>
    </row>
    <row r="1387" spans="5:8" x14ac:dyDescent="0.3">
      <c r="E1387">
        <f t="shared" si="45"/>
        <v>1383</v>
      </c>
      <c r="F1387">
        <v>2.2145548804407227</v>
      </c>
      <c r="H1387">
        <f t="shared" si="44"/>
        <v>0</v>
      </c>
    </row>
    <row r="1388" spans="5:8" x14ac:dyDescent="0.3">
      <c r="E1388">
        <f t="shared" si="45"/>
        <v>1384</v>
      </c>
      <c r="F1388">
        <v>1.5346521445217789</v>
      </c>
      <c r="H1388">
        <f t="shared" si="44"/>
        <v>0</v>
      </c>
    </row>
    <row r="1389" spans="5:8" x14ac:dyDescent="0.3">
      <c r="E1389">
        <f t="shared" si="45"/>
        <v>1385</v>
      </c>
      <c r="F1389">
        <v>3.1758579081301521</v>
      </c>
      <c r="H1389">
        <f t="shared" si="44"/>
        <v>0</v>
      </c>
    </row>
    <row r="1390" spans="5:8" x14ac:dyDescent="0.3">
      <c r="E1390">
        <f t="shared" si="45"/>
        <v>1386</v>
      </c>
      <c r="F1390">
        <v>7.401750132507356</v>
      </c>
      <c r="H1390">
        <f t="shared" si="44"/>
        <v>1</v>
      </c>
    </row>
    <row r="1391" spans="5:8" x14ac:dyDescent="0.3">
      <c r="E1391">
        <f t="shared" si="45"/>
        <v>1387</v>
      </c>
      <c r="F1391">
        <v>4.9703321536971883</v>
      </c>
      <c r="H1391">
        <f t="shared" si="44"/>
        <v>0</v>
      </c>
    </row>
    <row r="1392" spans="5:8" x14ac:dyDescent="0.3">
      <c r="E1392">
        <f t="shared" si="45"/>
        <v>1388</v>
      </c>
      <c r="F1392">
        <v>6.8143627459861786</v>
      </c>
      <c r="H1392">
        <f t="shared" si="44"/>
        <v>0</v>
      </c>
    </row>
    <row r="1393" spans="5:8" x14ac:dyDescent="0.3">
      <c r="E1393">
        <f t="shared" si="45"/>
        <v>1389</v>
      </c>
      <c r="F1393">
        <v>1.9645868697482125</v>
      </c>
      <c r="H1393">
        <f t="shared" si="44"/>
        <v>0</v>
      </c>
    </row>
    <row r="1394" spans="5:8" x14ac:dyDescent="0.3">
      <c r="E1394">
        <f t="shared" si="45"/>
        <v>1390</v>
      </c>
      <c r="F1394">
        <v>2.384352925612335</v>
      </c>
      <c r="H1394">
        <f t="shared" si="44"/>
        <v>0</v>
      </c>
    </row>
    <row r="1395" spans="5:8" x14ac:dyDescent="0.3">
      <c r="E1395">
        <f t="shared" si="45"/>
        <v>1391</v>
      </c>
      <c r="F1395">
        <v>3.2279674029429786</v>
      </c>
      <c r="H1395">
        <f t="shared" si="44"/>
        <v>0</v>
      </c>
    </row>
    <row r="1396" spans="5:8" x14ac:dyDescent="0.3">
      <c r="E1396">
        <f t="shared" si="45"/>
        <v>1392</v>
      </c>
      <c r="F1396">
        <v>2.9032633603469185</v>
      </c>
      <c r="H1396">
        <f t="shared" si="44"/>
        <v>0</v>
      </c>
    </row>
    <row r="1397" spans="5:8" x14ac:dyDescent="0.3">
      <c r="E1397">
        <f t="shared" si="45"/>
        <v>1393</v>
      </c>
      <c r="F1397">
        <v>4.6483719751623003</v>
      </c>
      <c r="H1397">
        <f t="shared" si="44"/>
        <v>0</v>
      </c>
    </row>
    <row r="1398" spans="5:8" x14ac:dyDescent="0.3">
      <c r="E1398">
        <f t="shared" si="45"/>
        <v>1394</v>
      </c>
      <c r="F1398">
        <v>0.62769881911911596</v>
      </c>
      <c r="H1398">
        <f t="shared" si="44"/>
        <v>0</v>
      </c>
    </row>
    <row r="1399" spans="5:8" x14ac:dyDescent="0.3">
      <c r="E1399">
        <f t="shared" si="45"/>
        <v>1395</v>
      </c>
      <c r="F1399">
        <v>0.8213091914946502</v>
      </c>
      <c r="H1399">
        <f t="shared" si="44"/>
        <v>0</v>
      </c>
    </row>
    <row r="1400" spans="5:8" x14ac:dyDescent="0.3">
      <c r="E1400">
        <f t="shared" si="45"/>
        <v>1396</v>
      </c>
      <c r="F1400">
        <v>1.0913841296610374</v>
      </c>
      <c r="H1400">
        <f t="shared" si="44"/>
        <v>0</v>
      </c>
    </row>
    <row r="1401" spans="5:8" x14ac:dyDescent="0.3">
      <c r="E1401">
        <f t="shared" si="45"/>
        <v>1397</v>
      </c>
      <c r="F1401">
        <v>0.80501085692838226</v>
      </c>
      <c r="H1401">
        <f t="shared" si="44"/>
        <v>0</v>
      </c>
    </row>
    <row r="1402" spans="5:8" x14ac:dyDescent="0.3">
      <c r="E1402">
        <f t="shared" si="45"/>
        <v>1398</v>
      </c>
      <c r="F1402">
        <v>6.1930685506498349E-2</v>
      </c>
      <c r="H1402">
        <f t="shared" si="44"/>
        <v>0</v>
      </c>
    </row>
    <row r="1403" spans="5:8" x14ac:dyDescent="0.3">
      <c r="E1403">
        <f t="shared" si="45"/>
        <v>1399</v>
      </c>
      <c r="F1403">
        <v>6.4721301678080829</v>
      </c>
      <c r="H1403">
        <f t="shared" si="44"/>
        <v>0</v>
      </c>
    </row>
    <row r="1404" spans="5:8" x14ac:dyDescent="0.3">
      <c r="E1404">
        <f t="shared" si="45"/>
        <v>1400</v>
      </c>
      <c r="F1404">
        <v>0.77718023827904181</v>
      </c>
      <c r="H1404">
        <f t="shared" si="44"/>
        <v>0</v>
      </c>
    </row>
    <row r="1405" spans="5:8" x14ac:dyDescent="0.3">
      <c r="E1405">
        <f t="shared" si="45"/>
        <v>1401</v>
      </c>
      <c r="F1405">
        <v>0.32252962558984233</v>
      </c>
      <c r="H1405">
        <f t="shared" si="44"/>
        <v>0</v>
      </c>
    </row>
    <row r="1406" spans="5:8" x14ac:dyDescent="0.3">
      <c r="E1406">
        <f t="shared" si="45"/>
        <v>1402</v>
      </c>
      <c r="F1406">
        <v>9.0770156898897305</v>
      </c>
      <c r="H1406">
        <f t="shared" si="44"/>
        <v>1</v>
      </c>
    </row>
    <row r="1407" spans="5:8" x14ac:dyDescent="0.3">
      <c r="E1407">
        <f t="shared" si="45"/>
        <v>1403</v>
      </c>
      <c r="F1407">
        <v>7.2010878217249257</v>
      </c>
      <c r="H1407">
        <f t="shared" si="44"/>
        <v>1</v>
      </c>
    </row>
    <row r="1408" spans="5:8" x14ac:dyDescent="0.3">
      <c r="E1408">
        <f t="shared" si="45"/>
        <v>1404</v>
      </c>
      <c r="F1408">
        <v>2.7186568944880252</v>
      </c>
      <c r="H1408">
        <f t="shared" si="44"/>
        <v>0</v>
      </c>
    </row>
    <row r="1409" spans="5:8" x14ac:dyDescent="0.3">
      <c r="E1409">
        <f t="shared" si="45"/>
        <v>1405</v>
      </c>
      <c r="F1409">
        <v>2.9994899516408946</v>
      </c>
      <c r="H1409">
        <f t="shared" si="44"/>
        <v>0</v>
      </c>
    </row>
    <row r="1410" spans="5:8" x14ac:dyDescent="0.3">
      <c r="E1410">
        <f t="shared" si="45"/>
        <v>1406</v>
      </c>
      <c r="F1410">
        <v>1.3584515490064635</v>
      </c>
      <c r="H1410">
        <f t="shared" si="44"/>
        <v>0</v>
      </c>
    </row>
    <row r="1411" spans="5:8" x14ac:dyDescent="0.3">
      <c r="E1411">
        <f t="shared" si="45"/>
        <v>1407</v>
      </c>
      <c r="F1411">
        <v>3.5580656767496421</v>
      </c>
      <c r="H1411">
        <f t="shared" si="44"/>
        <v>0</v>
      </c>
    </row>
    <row r="1412" spans="5:8" x14ac:dyDescent="0.3">
      <c r="E1412">
        <f t="shared" si="45"/>
        <v>1408</v>
      </c>
      <c r="F1412">
        <v>3.5491534646343297</v>
      </c>
      <c r="H1412">
        <f t="shared" si="44"/>
        <v>0</v>
      </c>
    </row>
    <row r="1413" spans="5:8" x14ac:dyDescent="0.3">
      <c r="E1413">
        <f t="shared" si="45"/>
        <v>1409</v>
      </c>
      <c r="F1413">
        <v>22.186431165842077</v>
      </c>
      <c r="H1413">
        <f t="shared" ref="H1413:H1476" si="46">IF(F1413&gt;=7, 1, 0)</f>
        <v>1</v>
      </c>
    </row>
    <row r="1414" spans="5:8" x14ac:dyDescent="0.3">
      <c r="E1414">
        <f t="shared" si="45"/>
        <v>1410</v>
      </c>
      <c r="F1414">
        <v>2.4118700986364709</v>
      </c>
      <c r="H1414">
        <f t="shared" si="46"/>
        <v>0</v>
      </c>
    </row>
    <row r="1415" spans="5:8" x14ac:dyDescent="0.3">
      <c r="E1415">
        <f t="shared" ref="E1415:E1478" si="47">E1414+1</f>
        <v>1411</v>
      </c>
      <c r="F1415">
        <v>5.0068109436814954</v>
      </c>
      <c r="H1415">
        <f t="shared" si="46"/>
        <v>0</v>
      </c>
    </row>
    <row r="1416" spans="5:8" x14ac:dyDescent="0.3">
      <c r="E1416">
        <f t="shared" si="47"/>
        <v>1412</v>
      </c>
      <c r="F1416">
        <v>2.5540088712438385</v>
      </c>
      <c r="H1416">
        <f t="shared" si="46"/>
        <v>0</v>
      </c>
    </row>
    <row r="1417" spans="5:8" x14ac:dyDescent="0.3">
      <c r="E1417">
        <f t="shared" si="47"/>
        <v>1413</v>
      </c>
      <c r="F1417">
        <v>3.4285901690606368</v>
      </c>
      <c r="H1417">
        <f t="shared" si="46"/>
        <v>0</v>
      </c>
    </row>
    <row r="1418" spans="5:8" x14ac:dyDescent="0.3">
      <c r="E1418">
        <f t="shared" si="47"/>
        <v>1414</v>
      </c>
      <c r="F1418">
        <v>1.7671084168996163</v>
      </c>
      <c r="H1418">
        <f t="shared" si="46"/>
        <v>0</v>
      </c>
    </row>
    <row r="1419" spans="5:8" x14ac:dyDescent="0.3">
      <c r="E1419">
        <f t="shared" si="47"/>
        <v>1415</v>
      </c>
      <c r="F1419">
        <v>2.2934039533478798</v>
      </c>
      <c r="H1419">
        <f t="shared" si="46"/>
        <v>0</v>
      </c>
    </row>
    <row r="1420" spans="5:8" x14ac:dyDescent="0.3">
      <c r="E1420">
        <f t="shared" si="47"/>
        <v>1416</v>
      </c>
      <c r="F1420">
        <v>12.710183553713232</v>
      </c>
      <c r="H1420">
        <f t="shared" si="46"/>
        <v>1</v>
      </c>
    </row>
    <row r="1421" spans="5:8" x14ac:dyDescent="0.3">
      <c r="E1421">
        <f t="shared" si="47"/>
        <v>1417</v>
      </c>
      <c r="F1421">
        <v>4.9487445603780413</v>
      </c>
      <c r="H1421">
        <f t="shared" si="46"/>
        <v>0</v>
      </c>
    </row>
    <row r="1422" spans="5:8" x14ac:dyDescent="0.3">
      <c r="E1422">
        <f t="shared" si="47"/>
        <v>1418</v>
      </c>
      <c r="F1422">
        <v>3.0083728347628242</v>
      </c>
      <c r="H1422">
        <f t="shared" si="46"/>
        <v>0</v>
      </c>
    </row>
    <row r="1423" spans="5:8" x14ac:dyDescent="0.3">
      <c r="E1423">
        <f t="shared" si="47"/>
        <v>1419</v>
      </c>
      <c r="F1423">
        <v>6.5845714794833352</v>
      </c>
      <c r="H1423">
        <f t="shared" si="46"/>
        <v>0</v>
      </c>
    </row>
    <row r="1424" spans="5:8" x14ac:dyDescent="0.3">
      <c r="E1424">
        <f t="shared" si="47"/>
        <v>1420</v>
      </c>
      <c r="F1424">
        <v>5.0452186237910537</v>
      </c>
      <c r="H1424">
        <f t="shared" si="46"/>
        <v>0</v>
      </c>
    </row>
    <row r="1425" spans="5:8" x14ac:dyDescent="0.3">
      <c r="E1425">
        <f t="shared" si="47"/>
        <v>1421</v>
      </c>
      <c r="F1425">
        <v>3.0507100060892767</v>
      </c>
      <c r="H1425">
        <f t="shared" si="46"/>
        <v>0</v>
      </c>
    </row>
    <row r="1426" spans="5:8" x14ac:dyDescent="0.3">
      <c r="E1426">
        <f t="shared" si="47"/>
        <v>1422</v>
      </c>
      <c r="F1426">
        <v>2.0863749662350934</v>
      </c>
      <c r="H1426">
        <f t="shared" si="46"/>
        <v>0</v>
      </c>
    </row>
    <row r="1427" spans="5:8" x14ac:dyDescent="0.3">
      <c r="E1427">
        <f t="shared" si="47"/>
        <v>1423</v>
      </c>
      <c r="F1427">
        <v>9.9305762790468801</v>
      </c>
      <c r="H1427">
        <f t="shared" si="46"/>
        <v>1</v>
      </c>
    </row>
    <row r="1428" spans="5:8" x14ac:dyDescent="0.3">
      <c r="E1428">
        <f t="shared" si="47"/>
        <v>1424</v>
      </c>
      <c r="F1428">
        <v>11.254767368585878</v>
      </c>
      <c r="H1428">
        <f t="shared" si="46"/>
        <v>1</v>
      </c>
    </row>
    <row r="1429" spans="5:8" x14ac:dyDescent="0.3">
      <c r="E1429">
        <f t="shared" si="47"/>
        <v>1425</v>
      </c>
      <c r="F1429">
        <v>2.1777786215769428</v>
      </c>
      <c r="H1429">
        <f t="shared" si="46"/>
        <v>0</v>
      </c>
    </row>
    <row r="1430" spans="5:8" x14ac:dyDescent="0.3">
      <c r="E1430">
        <f t="shared" si="47"/>
        <v>1426</v>
      </c>
      <c r="F1430">
        <v>3.0467600398408061</v>
      </c>
      <c r="H1430">
        <f t="shared" si="46"/>
        <v>0</v>
      </c>
    </row>
    <row r="1431" spans="5:8" x14ac:dyDescent="0.3">
      <c r="E1431">
        <f t="shared" si="47"/>
        <v>1427</v>
      </c>
      <c r="F1431">
        <v>4.9359567222953968</v>
      </c>
      <c r="H1431">
        <f t="shared" si="46"/>
        <v>0</v>
      </c>
    </row>
    <row r="1432" spans="5:8" x14ac:dyDescent="0.3">
      <c r="E1432">
        <f t="shared" si="47"/>
        <v>1428</v>
      </c>
      <c r="F1432">
        <v>5.0306776137769669</v>
      </c>
      <c r="H1432">
        <f t="shared" si="46"/>
        <v>0</v>
      </c>
    </row>
    <row r="1433" spans="5:8" x14ac:dyDescent="0.3">
      <c r="E1433">
        <f t="shared" si="47"/>
        <v>1429</v>
      </c>
      <c r="F1433">
        <v>4.6341831846676831</v>
      </c>
      <c r="H1433">
        <f t="shared" si="46"/>
        <v>0</v>
      </c>
    </row>
    <row r="1434" spans="5:8" x14ac:dyDescent="0.3">
      <c r="E1434">
        <f t="shared" si="47"/>
        <v>1430</v>
      </c>
      <c r="F1434">
        <v>0.79461833653300229</v>
      </c>
      <c r="H1434">
        <f t="shared" si="46"/>
        <v>0</v>
      </c>
    </row>
    <row r="1435" spans="5:8" x14ac:dyDescent="0.3">
      <c r="E1435">
        <f t="shared" si="47"/>
        <v>1431</v>
      </c>
      <c r="F1435">
        <v>1.7105602677897309</v>
      </c>
      <c r="H1435">
        <f t="shared" si="46"/>
        <v>0</v>
      </c>
    </row>
    <row r="1436" spans="5:8" x14ac:dyDescent="0.3">
      <c r="E1436">
        <f t="shared" si="47"/>
        <v>1432</v>
      </c>
      <c r="F1436">
        <v>0.59099882867238229</v>
      </c>
      <c r="H1436">
        <f t="shared" si="46"/>
        <v>0</v>
      </c>
    </row>
    <row r="1437" spans="5:8" x14ac:dyDescent="0.3">
      <c r="E1437">
        <f t="shared" si="47"/>
        <v>1433</v>
      </c>
      <c r="F1437">
        <v>3.0983692072566194</v>
      </c>
      <c r="H1437">
        <f t="shared" si="46"/>
        <v>0</v>
      </c>
    </row>
    <row r="1438" spans="5:8" x14ac:dyDescent="0.3">
      <c r="E1438">
        <f t="shared" si="47"/>
        <v>1434</v>
      </c>
      <c r="F1438">
        <v>3.9637798136110431</v>
      </c>
      <c r="H1438">
        <f t="shared" si="46"/>
        <v>0</v>
      </c>
    </row>
    <row r="1439" spans="5:8" x14ac:dyDescent="0.3">
      <c r="E1439">
        <f t="shared" si="47"/>
        <v>1435</v>
      </c>
      <c r="F1439">
        <v>2.9023813655099424</v>
      </c>
      <c r="H1439">
        <f t="shared" si="46"/>
        <v>0</v>
      </c>
    </row>
    <row r="1440" spans="5:8" x14ac:dyDescent="0.3">
      <c r="E1440">
        <f t="shared" si="47"/>
        <v>1436</v>
      </c>
      <c r="F1440">
        <v>12.75444387405714</v>
      </c>
      <c r="H1440">
        <f t="shared" si="46"/>
        <v>1</v>
      </c>
    </row>
    <row r="1441" spans="5:8" x14ac:dyDescent="0.3">
      <c r="E1441">
        <f t="shared" si="47"/>
        <v>1437</v>
      </c>
      <c r="F1441">
        <v>4.3432774479210936</v>
      </c>
      <c r="H1441">
        <f t="shared" si="46"/>
        <v>0</v>
      </c>
    </row>
    <row r="1442" spans="5:8" x14ac:dyDescent="0.3">
      <c r="E1442">
        <f t="shared" si="47"/>
        <v>1438</v>
      </c>
      <c r="F1442">
        <v>8.8790400977231876</v>
      </c>
      <c r="H1442">
        <f t="shared" si="46"/>
        <v>1</v>
      </c>
    </row>
    <row r="1443" spans="5:8" x14ac:dyDescent="0.3">
      <c r="E1443">
        <f t="shared" si="47"/>
        <v>1439</v>
      </c>
      <c r="F1443">
        <v>0.19965880350054876</v>
      </c>
      <c r="H1443">
        <f t="shared" si="46"/>
        <v>0</v>
      </c>
    </row>
    <row r="1444" spans="5:8" x14ac:dyDescent="0.3">
      <c r="E1444">
        <f t="shared" si="47"/>
        <v>1440</v>
      </c>
      <c r="F1444">
        <v>0.23005663826882852</v>
      </c>
      <c r="H1444">
        <f t="shared" si="46"/>
        <v>0</v>
      </c>
    </row>
    <row r="1445" spans="5:8" x14ac:dyDescent="0.3">
      <c r="E1445">
        <f t="shared" si="47"/>
        <v>1441</v>
      </c>
      <c r="F1445">
        <v>6.3066682507051439</v>
      </c>
      <c r="H1445">
        <f t="shared" si="46"/>
        <v>0</v>
      </c>
    </row>
    <row r="1446" spans="5:8" x14ac:dyDescent="0.3">
      <c r="E1446">
        <f t="shared" si="47"/>
        <v>1442</v>
      </c>
      <c r="F1446">
        <v>3.02199057483665</v>
      </c>
      <c r="H1446">
        <f t="shared" si="46"/>
        <v>0</v>
      </c>
    </row>
    <row r="1447" spans="5:8" x14ac:dyDescent="0.3">
      <c r="E1447">
        <f t="shared" si="47"/>
        <v>1443</v>
      </c>
      <c r="F1447">
        <v>1.3629340284631366</v>
      </c>
      <c r="H1447">
        <f t="shared" si="46"/>
        <v>0</v>
      </c>
    </row>
    <row r="1448" spans="5:8" x14ac:dyDescent="0.3">
      <c r="E1448">
        <f t="shared" si="47"/>
        <v>1444</v>
      </c>
      <c r="F1448">
        <v>1.2976773550583891</v>
      </c>
      <c r="H1448">
        <f t="shared" si="46"/>
        <v>0</v>
      </c>
    </row>
    <row r="1449" spans="5:8" x14ac:dyDescent="0.3">
      <c r="E1449">
        <f t="shared" si="47"/>
        <v>1445</v>
      </c>
      <c r="F1449">
        <v>5.6541581538173293</v>
      </c>
      <c r="H1449">
        <f t="shared" si="46"/>
        <v>0</v>
      </c>
    </row>
    <row r="1450" spans="5:8" x14ac:dyDescent="0.3">
      <c r="E1450">
        <f t="shared" si="47"/>
        <v>1446</v>
      </c>
      <c r="F1450">
        <v>2.9415007774433652</v>
      </c>
      <c r="H1450">
        <f t="shared" si="46"/>
        <v>0</v>
      </c>
    </row>
    <row r="1451" spans="5:8" x14ac:dyDescent="0.3">
      <c r="E1451">
        <f t="shared" si="47"/>
        <v>1447</v>
      </c>
      <c r="F1451">
        <v>9.4131469806861165</v>
      </c>
      <c r="H1451">
        <f t="shared" si="46"/>
        <v>1</v>
      </c>
    </row>
    <row r="1452" spans="5:8" x14ac:dyDescent="0.3">
      <c r="E1452">
        <f t="shared" si="47"/>
        <v>1448</v>
      </c>
      <c r="F1452">
        <v>0.84336516914309656</v>
      </c>
      <c r="H1452">
        <f t="shared" si="46"/>
        <v>0</v>
      </c>
    </row>
    <row r="1453" spans="5:8" x14ac:dyDescent="0.3">
      <c r="E1453">
        <f t="shared" si="47"/>
        <v>1449</v>
      </c>
      <c r="F1453">
        <v>7.3293617617182072</v>
      </c>
      <c r="H1453">
        <f t="shared" si="46"/>
        <v>1</v>
      </c>
    </row>
    <row r="1454" spans="5:8" x14ac:dyDescent="0.3">
      <c r="E1454">
        <f t="shared" si="47"/>
        <v>1450</v>
      </c>
      <c r="F1454">
        <v>5.1582090678409482</v>
      </c>
      <c r="H1454">
        <f t="shared" si="46"/>
        <v>0</v>
      </c>
    </row>
    <row r="1455" spans="5:8" x14ac:dyDescent="0.3">
      <c r="E1455">
        <f t="shared" si="47"/>
        <v>1451</v>
      </c>
      <c r="F1455">
        <v>4.0836251659458016</v>
      </c>
      <c r="H1455">
        <f t="shared" si="46"/>
        <v>0</v>
      </c>
    </row>
    <row r="1456" spans="5:8" x14ac:dyDescent="0.3">
      <c r="E1456">
        <f t="shared" si="47"/>
        <v>1452</v>
      </c>
      <c r="F1456">
        <v>1.3559700805631483</v>
      </c>
      <c r="H1456">
        <f t="shared" si="46"/>
        <v>0</v>
      </c>
    </row>
    <row r="1457" spans="5:8" x14ac:dyDescent="0.3">
      <c r="E1457">
        <f t="shared" si="47"/>
        <v>1453</v>
      </c>
      <c r="F1457">
        <v>2.9144622156590616</v>
      </c>
      <c r="H1457">
        <f t="shared" si="46"/>
        <v>0</v>
      </c>
    </row>
    <row r="1458" spans="5:8" x14ac:dyDescent="0.3">
      <c r="E1458">
        <f t="shared" si="47"/>
        <v>1454</v>
      </c>
      <c r="F1458">
        <v>1.7169543365395721</v>
      </c>
      <c r="H1458">
        <f t="shared" si="46"/>
        <v>0</v>
      </c>
    </row>
    <row r="1459" spans="5:8" x14ac:dyDescent="0.3">
      <c r="E1459">
        <f t="shared" si="47"/>
        <v>1455</v>
      </c>
      <c r="F1459">
        <v>1.5553175913047901</v>
      </c>
      <c r="H1459">
        <f t="shared" si="46"/>
        <v>0</v>
      </c>
    </row>
    <row r="1460" spans="5:8" x14ac:dyDescent="0.3">
      <c r="E1460">
        <f t="shared" si="47"/>
        <v>1456</v>
      </c>
      <c r="F1460">
        <v>9.1340349801140217</v>
      </c>
      <c r="H1460">
        <f t="shared" si="46"/>
        <v>1</v>
      </c>
    </row>
    <row r="1461" spans="5:8" x14ac:dyDescent="0.3">
      <c r="E1461">
        <f t="shared" si="47"/>
        <v>1457</v>
      </c>
      <c r="F1461">
        <v>1.9867224629885405</v>
      </c>
      <c r="H1461">
        <f t="shared" si="46"/>
        <v>0</v>
      </c>
    </row>
    <row r="1462" spans="5:8" x14ac:dyDescent="0.3">
      <c r="E1462">
        <f t="shared" si="47"/>
        <v>1458</v>
      </c>
      <c r="F1462">
        <v>1.100639594050203</v>
      </c>
      <c r="H1462">
        <f t="shared" si="46"/>
        <v>0</v>
      </c>
    </row>
    <row r="1463" spans="5:8" x14ac:dyDescent="0.3">
      <c r="E1463">
        <f t="shared" si="47"/>
        <v>1459</v>
      </c>
      <c r="F1463">
        <v>1.3155619167233452</v>
      </c>
      <c r="H1463">
        <f t="shared" si="46"/>
        <v>0</v>
      </c>
    </row>
    <row r="1464" spans="5:8" x14ac:dyDescent="0.3">
      <c r="E1464">
        <f t="shared" si="47"/>
        <v>1460</v>
      </c>
      <c r="F1464">
        <v>3.597824898341937</v>
      </c>
      <c r="H1464">
        <f t="shared" si="46"/>
        <v>0</v>
      </c>
    </row>
    <row r="1465" spans="5:8" x14ac:dyDescent="0.3">
      <c r="E1465">
        <f t="shared" si="47"/>
        <v>1461</v>
      </c>
      <c r="F1465">
        <v>7.2901393113955617</v>
      </c>
      <c r="H1465">
        <f t="shared" si="46"/>
        <v>1</v>
      </c>
    </row>
    <row r="1466" spans="5:8" x14ac:dyDescent="0.3">
      <c r="E1466">
        <f t="shared" si="47"/>
        <v>1462</v>
      </c>
      <c r="F1466">
        <v>1.4840827512367167</v>
      </c>
      <c r="H1466">
        <f t="shared" si="46"/>
        <v>0</v>
      </c>
    </row>
    <row r="1467" spans="5:8" x14ac:dyDescent="0.3">
      <c r="E1467">
        <f t="shared" si="47"/>
        <v>1463</v>
      </c>
      <c r="F1467">
        <v>2.3729238156568715</v>
      </c>
      <c r="H1467">
        <f t="shared" si="46"/>
        <v>0</v>
      </c>
    </row>
    <row r="1468" spans="5:8" x14ac:dyDescent="0.3">
      <c r="E1468">
        <f t="shared" si="47"/>
        <v>1464</v>
      </c>
      <c r="F1468">
        <v>2.3285475658054455</v>
      </c>
      <c r="H1468">
        <f t="shared" si="46"/>
        <v>0</v>
      </c>
    </row>
    <row r="1469" spans="5:8" x14ac:dyDescent="0.3">
      <c r="E1469">
        <f t="shared" si="47"/>
        <v>1465</v>
      </c>
      <c r="F1469">
        <v>7.2316483683826425</v>
      </c>
      <c r="H1469">
        <f t="shared" si="46"/>
        <v>1</v>
      </c>
    </row>
    <row r="1470" spans="5:8" x14ac:dyDescent="0.3">
      <c r="E1470">
        <f t="shared" si="47"/>
        <v>1466</v>
      </c>
      <c r="F1470">
        <v>6.3757502140807434</v>
      </c>
      <c r="H1470">
        <f t="shared" si="46"/>
        <v>0</v>
      </c>
    </row>
    <row r="1471" spans="5:8" x14ac:dyDescent="0.3">
      <c r="E1471">
        <f t="shared" si="47"/>
        <v>1467</v>
      </c>
      <c r="F1471">
        <v>4.0054687976834007</v>
      </c>
      <c r="H1471">
        <f t="shared" si="46"/>
        <v>0</v>
      </c>
    </row>
    <row r="1472" spans="5:8" x14ac:dyDescent="0.3">
      <c r="E1472">
        <f t="shared" si="47"/>
        <v>1468</v>
      </c>
      <c r="F1472">
        <v>5.0057459958679759E-2</v>
      </c>
      <c r="H1472">
        <f t="shared" si="46"/>
        <v>0</v>
      </c>
    </row>
    <row r="1473" spans="5:8" x14ac:dyDescent="0.3">
      <c r="E1473">
        <f t="shared" si="47"/>
        <v>1469</v>
      </c>
      <c r="F1473">
        <v>3.6227341659616572</v>
      </c>
      <c r="H1473">
        <f t="shared" si="46"/>
        <v>0</v>
      </c>
    </row>
    <row r="1474" spans="5:8" x14ac:dyDescent="0.3">
      <c r="E1474">
        <f t="shared" si="47"/>
        <v>1470</v>
      </c>
      <c r="F1474">
        <v>3.9012175755464389</v>
      </c>
      <c r="H1474">
        <f t="shared" si="46"/>
        <v>0</v>
      </c>
    </row>
    <row r="1475" spans="5:8" x14ac:dyDescent="0.3">
      <c r="E1475">
        <f t="shared" si="47"/>
        <v>1471</v>
      </c>
      <c r="F1475">
        <v>6.9234981399285482</v>
      </c>
      <c r="H1475">
        <f t="shared" si="46"/>
        <v>0</v>
      </c>
    </row>
    <row r="1476" spans="5:8" x14ac:dyDescent="0.3">
      <c r="E1476">
        <f t="shared" si="47"/>
        <v>1472</v>
      </c>
      <c r="F1476">
        <v>9.1138867867988083</v>
      </c>
      <c r="H1476">
        <f t="shared" si="46"/>
        <v>1</v>
      </c>
    </row>
    <row r="1477" spans="5:8" x14ac:dyDescent="0.3">
      <c r="E1477">
        <f t="shared" si="47"/>
        <v>1473</v>
      </c>
      <c r="F1477">
        <v>5.0284743719630045</v>
      </c>
      <c r="H1477">
        <f t="shared" ref="H1477:H1540" si="48">IF(F1477&gt;=7, 1, 0)</f>
        <v>0</v>
      </c>
    </row>
    <row r="1478" spans="5:8" x14ac:dyDescent="0.3">
      <c r="E1478">
        <f t="shared" si="47"/>
        <v>1474</v>
      </c>
      <c r="F1478">
        <v>8.5611823819281643</v>
      </c>
      <c r="H1478">
        <f t="shared" si="48"/>
        <v>1</v>
      </c>
    </row>
    <row r="1479" spans="5:8" x14ac:dyDescent="0.3">
      <c r="E1479">
        <f t="shared" ref="E1479:E1542" si="49">E1478+1</f>
        <v>1475</v>
      </c>
      <c r="F1479">
        <v>4.6867881305976287</v>
      </c>
      <c r="H1479">
        <f t="shared" si="48"/>
        <v>0</v>
      </c>
    </row>
    <row r="1480" spans="5:8" x14ac:dyDescent="0.3">
      <c r="E1480">
        <f t="shared" si="49"/>
        <v>1476</v>
      </c>
      <c r="F1480">
        <v>2.2855893356628201</v>
      </c>
      <c r="H1480">
        <f t="shared" si="48"/>
        <v>0</v>
      </c>
    </row>
    <row r="1481" spans="5:8" x14ac:dyDescent="0.3">
      <c r="E1481">
        <f t="shared" si="49"/>
        <v>1477</v>
      </c>
      <c r="F1481">
        <v>0.90440348365070333</v>
      </c>
      <c r="H1481">
        <f t="shared" si="48"/>
        <v>0</v>
      </c>
    </row>
    <row r="1482" spans="5:8" x14ac:dyDescent="0.3">
      <c r="E1482">
        <f t="shared" si="49"/>
        <v>1478</v>
      </c>
      <c r="F1482">
        <v>1.7690068323759676</v>
      </c>
      <c r="H1482">
        <f t="shared" si="48"/>
        <v>0</v>
      </c>
    </row>
    <row r="1483" spans="5:8" x14ac:dyDescent="0.3">
      <c r="E1483">
        <f t="shared" si="49"/>
        <v>1479</v>
      </c>
      <c r="F1483">
        <v>2.7127594514007485</v>
      </c>
      <c r="H1483">
        <f t="shared" si="48"/>
        <v>0</v>
      </c>
    </row>
    <row r="1484" spans="5:8" x14ac:dyDescent="0.3">
      <c r="E1484">
        <f t="shared" si="49"/>
        <v>1480</v>
      </c>
      <c r="F1484">
        <v>4.0436066285238459</v>
      </c>
      <c r="H1484">
        <f t="shared" si="48"/>
        <v>0</v>
      </c>
    </row>
    <row r="1485" spans="5:8" x14ac:dyDescent="0.3">
      <c r="E1485">
        <f t="shared" si="49"/>
        <v>1481</v>
      </c>
      <c r="F1485">
        <v>1.4066568773728216</v>
      </c>
      <c r="H1485">
        <f t="shared" si="48"/>
        <v>0</v>
      </c>
    </row>
    <row r="1486" spans="5:8" x14ac:dyDescent="0.3">
      <c r="E1486">
        <f t="shared" si="49"/>
        <v>1482</v>
      </c>
      <c r="F1486">
        <v>2.2637925393957885</v>
      </c>
      <c r="H1486">
        <f t="shared" si="48"/>
        <v>0</v>
      </c>
    </row>
    <row r="1487" spans="5:8" x14ac:dyDescent="0.3">
      <c r="E1487">
        <f t="shared" si="49"/>
        <v>1483</v>
      </c>
      <c r="F1487">
        <v>6.1928323051377898</v>
      </c>
      <c r="H1487">
        <f t="shared" si="48"/>
        <v>0</v>
      </c>
    </row>
    <row r="1488" spans="5:8" x14ac:dyDescent="0.3">
      <c r="E1488">
        <f t="shared" si="49"/>
        <v>1484</v>
      </c>
      <c r="F1488">
        <v>2.7545462578628572</v>
      </c>
      <c r="H1488">
        <f t="shared" si="48"/>
        <v>0</v>
      </c>
    </row>
    <row r="1489" spans="5:8" x14ac:dyDescent="0.3">
      <c r="E1489">
        <f t="shared" si="49"/>
        <v>1485</v>
      </c>
      <c r="F1489">
        <v>3.4400603228265152</v>
      </c>
      <c r="H1489">
        <f t="shared" si="48"/>
        <v>0</v>
      </c>
    </row>
    <row r="1490" spans="5:8" x14ac:dyDescent="0.3">
      <c r="E1490">
        <f t="shared" si="49"/>
        <v>1486</v>
      </c>
      <c r="F1490">
        <v>5.1652236763180976</v>
      </c>
      <c r="H1490">
        <f t="shared" si="48"/>
        <v>0</v>
      </c>
    </row>
    <row r="1491" spans="5:8" x14ac:dyDescent="0.3">
      <c r="E1491">
        <f t="shared" si="49"/>
        <v>1487</v>
      </c>
      <c r="F1491">
        <v>22.762530785680642</v>
      </c>
      <c r="H1491">
        <f t="shared" si="48"/>
        <v>1</v>
      </c>
    </row>
    <row r="1492" spans="5:8" x14ac:dyDescent="0.3">
      <c r="E1492">
        <f t="shared" si="49"/>
        <v>1488</v>
      </c>
      <c r="F1492">
        <v>0.80840987295976163</v>
      </c>
      <c r="H1492">
        <f t="shared" si="48"/>
        <v>0</v>
      </c>
    </row>
    <row r="1493" spans="5:8" x14ac:dyDescent="0.3">
      <c r="E1493">
        <f t="shared" si="49"/>
        <v>1489</v>
      </c>
      <c r="F1493">
        <v>0.89538842065382807</v>
      </c>
      <c r="H1493">
        <f t="shared" si="48"/>
        <v>0</v>
      </c>
    </row>
    <row r="1494" spans="5:8" x14ac:dyDescent="0.3">
      <c r="E1494">
        <f t="shared" si="49"/>
        <v>1490</v>
      </c>
      <c r="F1494">
        <v>8.549344077037647</v>
      </c>
      <c r="H1494">
        <f t="shared" si="48"/>
        <v>1</v>
      </c>
    </row>
    <row r="1495" spans="5:8" x14ac:dyDescent="0.3">
      <c r="E1495">
        <f t="shared" si="49"/>
        <v>1491</v>
      </c>
      <c r="F1495">
        <v>5.6803205541172748</v>
      </c>
      <c r="H1495">
        <f t="shared" si="48"/>
        <v>0</v>
      </c>
    </row>
    <row r="1496" spans="5:8" x14ac:dyDescent="0.3">
      <c r="E1496">
        <f t="shared" si="49"/>
        <v>1492</v>
      </c>
      <c r="F1496">
        <v>2.0258012008621145</v>
      </c>
      <c r="H1496">
        <f t="shared" si="48"/>
        <v>0</v>
      </c>
    </row>
    <row r="1497" spans="5:8" x14ac:dyDescent="0.3">
      <c r="E1497">
        <f t="shared" si="49"/>
        <v>1493</v>
      </c>
      <c r="F1497">
        <v>8.203354164128573</v>
      </c>
      <c r="H1497">
        <f t="shared" si="48"/>
        <v>1</v>
      </c>
    </row>
    <row r="1498" spans="5:8" x14ac:dyDescent="0.3">
      <c r="E1498">
        <f t="shared" si="49"/>
        <v>1494</v>
      </c>
      <c r="F1498">
        <v>4.0420283336265506</v>
      </c>
      <c r="H1498">
        <f t="shared" si="48"/>
        <v>0</v>
      </c>
    </row>
    <row r="1499" spans="5:8" x14ac:dyDescent="0.3">
      <c r="E1499">
        <f t="shared" si="49"/>
        <v>1495</v>
      </c>
      <c r="F1499">
        <v>1.1685413875519948</v>
      </c>
      <c r="H1499">
        <f t="shared" si="48"/>
        <v>0</v>
      </c>
    </row>
    <row r="1500" spans="5:8" x14ac:dyDescent="0.3">
      <c r="E1500">
        <f t="shared" si="49"/>
        <v>1496</v>
      </c>
      <c r="F1500">
        <v>5.5695637117643546</v>
      </c>
      <c r="H1500">
        <f t="shared" si="48"/>
        <v>0</v>
      </c>
    </row>
    <row r="1501" spans="5:8" x14ac:dyDescent="0.3">
      <c r="E1501">
        <f t="shared" si="49"/>
        <v>1497</v>
      </c>
      <c r="F1501">
        <v>2.6749531154843718</v>
      </c>
      <c r="H1501">
        <f t="shared" si="48"/>
        <v>0</v>
      </c>
    </row>
    <row r="1502" spans="5:8" x14ac:dyDescent="0.3">
      <c r="E1502">
        <f t="shared" si="49"/>
        <v>1498</v>
      </c>
      <c r="F1502">
        <v>2.6545487295690693</v>
      </c>
      <c r="H1502">
        <f t="shared" si="48"/>
        <v>0</v>
      </c>
    </row>
    <row r="1503" spans="5:8" x14ac:dyDescent="0.3">
      <c r="E1503">
        <f t="shared" si="49"/>
        <v>1499</v>
      </c>
      <c r="F1503">
        <v>1.7259769713690007</v>
      </c>
      <c r="H1503">
        <f t="shared" si="48"/>
        <v>0</v>
      </c>
    </row>
    <row r="1504" spans="5:8" x14ac:dyDescent="0.3">
      <c r="E1504">
        <f t="shared" si="49"/>
        <v>1500</v>
      </c>
      <c r="F1504">
        <v>3.0365059627112356</v>
      </c>
      <c r="H1504">
        <f t="shared" si="48"/>
        <v>0</v>
      </c>
    </row>
    <row r="1505" spans="5:8" x14ac:dyDescent="0.3">
      <c r="E1505">
        <f t="shared" si="49"/>
        <v>1501</v>
      </c>
      <c r="F1505">
        <v>0.61973414271345184</v>
      </c>
      <c r="H1505">
        <f t="shared" si="48"/>
        <v>0</v>
      </c>
    </row>
    <row r="1506" spans="5:8" x14ac:dyDescent="0.3">
      <c r="E1506">
        <f t="shared" si="49"/>
        <v>1502</v>
      </c>
      <c r="F1506">
        <v>9.5125937107549401</v>
      </c>
      <c r="H1506">
        <f t="shared" si="48"/>
        <v>1</v>
      </c>
    </row>
    <row r="1507" spans="5:8" x14ac:dyDescent="0.3">
      <c r="E1507">
        <f t="shared" si="49"/>
        <v>1503</v>
      </c>
      <c r="F1507">
        <v>6.5855218733844536</v>
      </c>
      <c r="H1507">
        <f t="shared" si="48"/>
        <v>0</v>
      </c>
    </row>
    <row r="1508" spans="5:8" x14ac:dyDescent="0.3">
      <c r="E1508">
        <f t="shared" si="49"/>
        <v>1504</v>
      </c>
      <c r="F1508">
        <v>4.8943088732723448</v>
      </c>
      <c r="H1508">
        <f t="shared" si="48"/>
        <v>0</v>
      </c>
    </row>
    <row r="1509" spans="5:8" x14ac:dyDescent="0.3">
      <c r="E1509">
        <f t="shared" si="49"/>
        <v>1505</v>
      </c>
      <c r="F1509">
        <v>10.699683309730514</v>
      </c>
      <c r="H1509">
        <f t="shared" si="48"/>
        <v>1</v>
      </c>
    </row>
    <row r="1510" spans="5:8" x14ac:dyDescent="0.3">
      <c r="E1510">
        <f t="shared" si="49"/>
        <v>1506</v>
      </c>
      <c r="F1510">
        <v>0.89659138074635714</v>
      </c>
      <c r="H1510">
        <f t="shared" si="48"/>
        <v>0</v>
      </c>
    </row>
    <row r="1511" spans="5:8" x14ac:dyDescent="0.3">
      <c r="E1511">
        <f t="shared" si="49"/>
        <v>1507</v>
      </c>
      <c r="F1511">
        <v>2.0313258395491172</v>
      </c>
      <c r="H1511">
        <f t="shared" si="48"/>
        <v>0</v>
      </c>
    </row>
    <row r="1512" spans="5:8" x14ac:dyDescent="0.3">
      <c r="E1512">
        <f t="shared" si="49"/>
        <v>1508</v>
      </c>
      <c r="F1512">
        <v>1.9892641256723833</v>
      </c>
      <c r="H1512">
        <f t="shared" si="48"/>
        <v>0</v>
      </c>
    </row>
    <row r="1513" spans="5:8" x14ac:dyDescent="0.3">
      <c r="E1513">
        <f t="shared" si="49"/>
        <v>1509</v>
      </c>
      <c r="F1513">
        <v>4.8962396873549716</v>
      </c>
      <c r="H1513">
        <f t="shared" si="48"/>
        <v>0</v>
      </c>
    </row>
    <row r="1514" spans="5:8" x14ac:dyDescent="0.3">
      <c r="E1514">
        <f t="shared" si="49"/>
        <v>1510</v>
      </c>
      <c r="F1514">
        <v>5.3840803939028783</v>
      </c>
      <c r="H1514">
        <f t="shared" si="48"/>
        <v>0</v>
      </c>
    </row>
    <row r="1515" spans="5:8" x14ac:dyDescent="0.3">
      <c r="E1515">
        <f t="shared" si="49"/>
        <v>1511</v>
      </c>
      <c r="F1515">
        <v>2.9551947396083103</v>
      </c>
      <c r="H1515">
        <f t="shared" si="48"/>
        <v>0</v>
      </c>
    </row>
    <row r="1516" spans="5:8" x14ac:dyDescent="0.3">
      <c r="E1516">
        <f t="shared" si="49"/>
        <v>1512</v>
      </c>
      <c r="F1516">
        <v>13.347932673193462</v>
      </c>
      <c r="H1516">
        <f t="shared" si="48"/>
        <v>1</v>
      </c>
    </row>
    <row r="1517" spans="5:8" x14ac:dyDescent="0.3">
      <c r="E1517">
        <f t="shared" si="49"/>
        <v>1513</v>
      </c>
      <c r="F1517">
        <v>6.3507819673451076</v>
      </c>
      <c r="H1517">
        <f t="shared" si="48"/>
        <v>0</v>
      </c>
    </row>
    <row r="1518" spans="5:8" x14ac:dyDescent="0.3">
      <c r="E1518">
        <f t="shared" si="49"/>
        <v>1514</v>
      </c>
      <c r="F1518">
        <v>15.814272911836849</v>
      </c>
      <c r="H1518">
        <f t="shared" si="48"/>
        <v>1</v>
      </c>
    </row>
    <row r="1519" spans="5:8" x14ac:dyDescent="0.3">
      <c r="E1519">
        <f t="shared" si="49"/>
        <v>1515</v>
      </c>
      <c r="F1519">
        <v>1.1387502281563227</v>
      </c>
      <c r="H1519">
        <f t="shared" si="48"/>
        <v>0</v>
      </c>
    </row>
    <row r="1520" spans="5:8" x14ac:dyDescent="0.3">
      <c r="E1520">
        <f t="shared" si="49"/>
        <v>1516</v>
      </c>
      <c r="F1520">
        <v>3.6052062650194552</v>
      </c>
      <c r="H1520">
        <f t="shared" si="48"/>
        <v>0</v>
      </c>
    </row>
    <row r="1521" spans="5:8" x14ac:dyDescent="0.3">
      <c r="E1521">
        <f t="shared" si="49"/>
        <v>1517</v>
      </c>
      <c r="F1521">
        <v>7.8690099492334316</v>
      </c>
      <c r="H1521">
        <f t="shared" si="48"/>
        <v>1</v>
      </c>
    </row>
    <row r="1522" spans="5:8" x14ac:dyDescent="0.3">
      <c r="E1522">
        <f t="shared" si="49"/>
        <v>1518</v>
      </c>
      <c r="F1522">
        <v>1.7284190781303788</v>
      </c>
      <c r="H1522">
        <f t="shared" si="48"/>
        <v>0</v>
      </c>
    </row>
    <row r="1523" spans="5:8" x14ac:dyDescent="0.3">
      <c r="E1523">
        <f t="shared" si="49"/>
        <v>1519</v>
      </c>
      <c r="F1523">
        <v>2.0388791558513515</v>
      </c>
      <c r="H1523">
        <f t="shared" si="48"/>
        <v>0</v>
      </c>
    </row>
    <row r="1524" spans="5:8" x14ac:dyDescent="0.3">
      <c r="E1524">
        <f t="shared" si="49"/>
        <v>1520</v>
      </c>
      <c r="F1524">
        <v>2.0974954704056028</v>
      </c>
      <c r="H1524">
        <f t="shared" si="48"/>
        <v>0</v>
      </c>
    </row>
    <row r="1525" spans="5:8" x14ac:dyDescent="0.3">
      <c r="E1525">
        <f t="shared" si="49"/>
        <v>1521</v>
      </c>
      <c r="F1525">
        <v>4.0993084419820924</v>
      </c>
      <c r="H1525">
        <f t="shared" si="48"/>
        <v>0</v>
      </c>
    </row>
    <row r="1526" spans="5:8" x14ac:dyDescent="0.3">
      <c r="E1526">
        <f t="shared" si="49"/>
        <v>1522</v>
      </c>
      <c r="F1526">
        <v>5.5907775443115337</v>
      </c>
      <c r="H1526">
        <f t="shared" si="48"/>
        <v>0</v>
      </c>
    </row>
    <row r="1527" spans="5:8" x14ac:dyDescent="0.3">
      <c r="E1527">
        <f t="shared" si="49"/>
        <v>1523</v>
      </c>
      <c r="F1527">
        <v>6.5874726546729905</v>
      </c>
      <c r="H1527">
        <f t="shared" si="48"/>
        <v>0</v>
      </c>
    </row>
    <row r="1528" spans="5:8" x14ac:dyDescent="0.3">
      <c r="E1528">
        <f t="shared" si="49"/>
        <v>1524</v>
      </c>
      <c r="F1528">
        <v>4.8178055458139655</v>
      </c>
      <c r="H1528">
        <f t="shared" si="48"/>
        <v>0</v>
      </c>
    </row>
    <row r="1529" spans="5:8" x14ac:dyDescent="0.3">
      <c r="E1529">
        <f t="shared" si="49"/>
        <v>1525</v>
      </c>
      <c r="F1529">
        <v>10.34438080223136</v>
      </c>
      <c r="H1529">
        <f t="shared" si="48"/>
        <v>1</v>
      </c>
    </row>
    <row r="1530" spans="5:8" x14ac:dyDescent="0.3">
      <c r="E1530">
        <f t="shared" si="49"/>
        <v>1526</v>
      </c>
      <c r="F1530">
        <v>2.0915535671234413</v>
      </c>
      <c r="H1530">
        <f t="shared" si="48"/>
        <v>0</v>
      </c>
    </row>
    <row r="1531" spans="5:8" x14ac:dyDescent="0.3">
      <c r="E1531">
        <f t="shared" si="49"/>
        <v>1527</v>
      </c>
      <c r="F1531">
        <v>3.8427570364899224</v>
      </c>
      <c r="H1531">
        <f t="shared" si="48"/>
        <v>0</v>
      </c>
    </row>
    <row r="1532" spans="5:8" x14ac:dyDescent="0.3">
      <c r="E1532">
        <f t="shared" si="49"/>
        <v>1528</v>
      </c>
      <c r="F1532">
        <v>6.852075789631721</v>
      </c>
      <c r="H1532">
        <f t="shared" si="48"/>
        <v>0</v>
      </c>
    </row>
    <row r="1533" spans="5:8" x14ac:dyDescent="0.3">
      <c r="E1533">
        <f t="shared" si="49"/>
        <v>1529</v>
      </c>
      <c r="F1533">
        <v>2.7954887981657923</v>
      </c>
      <c r="H1533">
        <f t="shared" si="48"/>
        <v>0</v>
      </c>
    </row>
    <row r="1534" spans="5:8" x14ac:dyDescent="0.3">
      <c r="E1534">
        <f t="shared" si="49"/>
        <v>1530</v>
      </c>
      <c r="F1534">
        <v>14.220835203485908</v>
      </c>
      <c r="H1534">
        <f t="shared" si="48"/>
        <v>1</v>
      </c>
    </row>
    <row r="1535" spans="5:8" x14ac:dyDescent="0.3">
      <c r="E1535">
        <f t="shared" si="49"/>
        <v>1531</v>
      </c>
      <c r="F1535">
        <v>2.3509678214105239</v>
      </c>
      <c r="H1535">
        <f t="shared" si="48"/>
        <v>0</v>
      </c>
    </row>
    <row r="1536" spans="5:8" x14ac:dyDescent="0.3">
      <c r="E1536">
        <f t="shared" si="49"/>
        <v>1532</v>
      </c>
      <c r="F1536">
        <v>1.814435392743371</v>
      </c>
      <c r="H1536">
        <f t="shared" si="48"/>
        <v>0</v>
      </c>
    </row>
    <row r="1537" spans="5:8" x14ac:dyDescent="0.3">
      <c r="E1537">
        <f t="shared" si="49"/>
        <v>1533</v>
      </c>
      <c r="F1537">
        <v>2.1616890613171638</v>
      </c>
      <c r="H1537">
        <f t="shared" si="48"/>
        <v>0</v>
      </c>
    </row>
    <row r="1538" spans="5:8" x14ac:dyDescent="0.3">
      <c r="E1538">
        <f t="shared" si="49"/>
        <v>1534</v>
      </c>
      <c r="F1538">
        <v>1.0027256160649667</v>
      </c>
      <c r="H1538">
        <f t="shared" si="48"/>
        <v>0</v>
      </c>
    </row>
    <row r="1539" spans="5:8" x14ac:dyDescent="0.3">
      <c r="E1539">
        <f t="shared" si="49"/>
        <v>1535</v>
      </c>
      <c r="F1539">
        <v>0.51862734013792389</v>
      </c>
      <c r="H1539">
        <f t="shared" si="48"/>
        <v>0</v>
      </c>
    </row>
    <row r="1540" spans="5:8" x14ac:dyDescent="0.3">
      <c r="E1540">
        <f t="shared" si="49"/>
        <v>1536</v>
      </c>
      <c r="F1540">
        <v>2.7881612622694205</v>
      </c>
      <c r="H1540">
        <f t="shared" si="48"/>
        <v>0</v>
      </c>
    </row>
    <row r="1541" spans="5:8" x14ac:dyDescent="0.3">
      <c r="E1541">
        <f t="shared" si="49"/>
        <v>1537</v>
      </c>
      <c r="F1541">
        <v>9.9977623074938347</v>
      </c>
      <c r="H1541">
        <f t="shared" ref="H1541:H1604" si="50">IF(F1541&gt;=7, 1, 0)</f>
        <v>1</v>
      </c>
    </row>
    <row r="1542" spans="5:8" x14ac:dyDescent="0.3">
      <c r="E1542">
        <f t="shared" si="49"/>
        <v>1538</v>
      </c>
      <c r="F1542">
        <v>1.6384367044102768</v>
      </c>
      <c r="H1542">
        <f t="shared" si="50"/>
        <v>0</v>
      </c>
    </row>
    <row r="1543" spans="5:8" x14ac:dyDescent="0.3">
      <c r="E1543">
        <f t="shared" ref="E1543:E1606" si="51">E1542+1</f>
        <v>1539</v>
      </c>
      <c r="F1543">
        <v>2.1041354685279678</v>
      </c>
      <c r="H1543">
        <f t="shared" si="50"/>
        <v>0</v>
      </c>
    </row>
    <row r="1544" spans="5:8" x14ac:dyDescent="0.3">
      <c r="E1544">
        <f t="shared" si="51"/>
        <v>1540</v>
      </c>
      <c r="F1544">
        <v>2.069601839839692</v>
      </c>
      <c r="H1544">
        <f t="shared" si="50"/>
        <v>0</v>
      </c>
    </row>
    <row r="1545" spans="5:8" x14ac:dyDescent="0.3">
      <c r="E1545">
        <f t="shared" si="51"/>
        <v>1541</v>
      </c>
      <c r="F1545">
        <v>2.4172244798178881</v>
      </c>
      <c r="H1545">
        <f t="shared" si="50"/>
        <v>0</v>
      </c>
    </row>
    <row r="1546" spans="5:8" x14ac:dyDescent="0.3">
      <c r="E1546">
        <f t="shared" si="51"/>
        <v>1542</v>
      </c>
      <c r="F1546">
        <v>5.9886199550773513</v>
      </c>
      <c r="H1546">
        <f t="shared" si="50"/>
        <v>0</v>
      </c>
    </row>
    <row r="1547" spans="5:8" x14ac:dyDescent="0.3">
      <c r="E1547">
        <f t="shared" si="51"/>
        <v>1543</v>
      </c>
      <c r="F1547">
        <v>0.72351763077279108</v>
      </c>
      <c r="H1547">
        <f t="shared" si="50"/>
        <v>0</v>
      </c>
    </row>
    <row r="1548" spans="5:8" x14ac:dyDescent="0.3">
      <c r="E1548">
        <f t="shared" si="51"/>
        <v>1544</v>
      </c>
      <c r="F1548">
        <v>5.7754624114554654</v>
      </c>
      <c r="H1548">
        <f t="shared" si="50"/>
        <v>0</v>
      </c>
    </row>
    <row r="1549" spans="5:8" x14ac:dyDescent="0.3">
      <c r="E1549">
        <f t="shared" si="51"/>
        <v>1545</v>
      </c>
      <c r="F1549">
        <v>8.3767452832343583</v>
      </c>
      <c r="H1549">
        <f t="shared" si="50"/>
        <v>1</v>
      </c>
    </row>
    <row r="1550" spans="5:8" x14ac:dyDescent="0.3">
      <c r="E1550">
        <f t="shared" si="51"/>
        <v>1546</v>
      </c>
      <c r="F1550">
        <v>0.243584003288773</v>
      </c>
      <c r="H1550">
        <f t="shared" si="50"/>
        <v>0</v>
      </c>
    </row>
    <row r="1551" spans="5:8" x14ac:dyDescent="0.3">
      <c r="E1551">
        <f t="shared" si="51"/>
        <v>1547</v>
      </c>
      <c r="F1551">
        <v>2.077178779631732</v>
      </c>
      <c r="H1551">
        <f t="shared" si="50"/>
        <v>0</v>
      </c>
    </row>
    <row r="1552" spans="5:8" x14ac:dyDescent="0.3">
      <c r="E1552">
        <f t="shared" si="51"/>
        <v>1548</v>
      </c>
      <c r="F1552">
        <v>4.004442826117895</v>
      </c>
      <c r="H1552">
        <f t="shared" si="50"/>
        <v>0</v>
      </c>
    </row>
    <row r="1553" spans="5:8" x14ac:dyDescent="0.3">
      <c r="E1553">
        <f t="shared" si="51"/>
        <v>1549</v>
      </c>
      <c r="F1553">
        <v>8.5719110403196783</v>
      </c>
      <c r="H1553">
        <f t="shared" si="50"/>
        <v>1</v>
      </c>
    </row>
    <row r="1554" spans="5:8" x14ac:dyDescent="0.3">
      <c r="E1554">
        <f t="shared" si="51"/>
        <v>1550</v>
      </c>
      <c r="F1554">
        <v>1.8345298466874005</v>
      </c>
      <c r="H1554">
        <f t="shared" si="50"/>
        <v>0</v>
      </c>
    </row>
    <row r="1555" spans="5:8" x14ac:dyDescent="0.3">
      <c r="E1555">
        <f t="shared" si="51"/>
        <v>1551</v>
      </c>
      <c r="F1555">
        <v>3.5978708939341058</v>
      </c>
      <c r="H1555">
        <f t="shared" si="50"/>
        <v>0</v>
      </c>
    </row>
    <row r="1556" spans="5:8" x14ac:dyDescent="0.3">
      <c r="E1556">
        <f t="shared" si="51"/>
        <v>1552</v>
      </c>
      <c r="F1556">
        <v>10.461670984496276</v>
      </c>
      <c r="H1556">
        <f t="shared" si="50"/>
        <v>1</v>
      </c>
    </row>
    <row r="1557" spans="5:8" x14ac:dyDescent="0.3">
      <c r="E1557">
        <f t="shared" si="51"/>
        <v>1553</v>
      </c>
      <c r="F1557">
        <v>11.38125009260698</v>
      </c>
      <c r="H1557">
        <f t="shared" si="50"/>
        <v>1</v>
      </c>
    </row>
    <row r="1558" spans="5:8" x14ac:dyDescent="0.3">
      <c r="E1558">
        <f t="shared" si="51"/>
        <v>1554</v>
      </c>
      <c r="F1558">
        <v>2.4675389574035513</v>
      </c>
      <c r="H1558">
        <f t="shared" si="50"/>
        <v>0</v>
      </c>
    </row>
    <row r="1559" spans="5:8" x14ac:dyDescent="0.3">
      <c r="E1559">
        <f t="shared" si="51"/>
        <v>1555</v>
      </c>
      <c r="F1559">
        <v>3.5230859608812883</v>
      </c>
      <c r="H1559">
        <f t="shared" si="50"/>
        <v>0</v>
      </c>
    </row>
    <row r="1560" spans="5:8" x14ac:dyDescent="0.3">
      <c r="E1560">
        <f t="shared" si="51"/>
        <v>1556</v>
      </c>
      <c r="F1560">
        <v>3.5602635788831787</v>
      </c>
      <c r="H1560">
        <f t="shared" si="50"/>
        <v>0</v>
      </c>
    </row>
    <row r="1561" spans="5:8" x14ac:dyDescent="0.3">
      <c r="E1561">
        <f t="shared" si="51"/>
        <v>1557</v>
      </c>
      <c r="F1561">
        <v>1.1542871398807715</v>
      </c>
      <c r="H1561">
        <f t="shared" si="50"/>
        <v>0</v>
      </c>
    </row>
    <row r="1562" spans="5:8" x14ac:dyDescent="0.3">
      <c r="E1562">
        <f t="shared" si="51"/>
        <v>1558</v>
      </c>
      <c r="F1562">
        <v>4.5777913317967185</v>
      </c>
      <c r="H1562">
        <f t="shared" si="50"/>
        <v>0</v>
      </c>
    </row>
    <row r="1563" spans="5:8" x14ac:dyDescent="0.3">
      <c r="E1563">
        <f t="shared" si="51"/>
        <v>1559</v>
      </c>
      <c r="F1563">
        <v>1.6806242779719014</v>
      </c>
      <c r="H1563">
        <f t="shared" si="50"/>
        <v>0</v>
      </c>
    </row>
    <row r="1564" spans="5:8" x14ac:dyDescent="0.3">
      <c r="E1564">
        <f t="shared" si="51"/>
        <v>1560</v>
      </c>
      <c r="F1564">
        <v>1.8426358434900802</v>
      </c>
      <c r="H1564">
        <f t="shared" si="50"/>
        <v>0</v>
      </c>
    </row>
    <row r="1565" spans="5:8" x14ac:dyDescent="0.3">
      <c r="E1565">
        <f t="shared" si="51"/>
        <v>1561</v>
      </c>
      <c r="F1565">
        <v>6.0053219574018657</v>
      </c>
      <c r="H1565">
        <f t="shared" si="50"/>
        <v>0</v>
      </c>
    </row>
    <row r="1566" spans="5:8" x14ac:dyDescent="0.3">
      <c r="E1566">
        <f t="shared" si="51"/>
        <v>1562</v>
      </c>
      <c r="F1566">
        <v>0.51271164456250651</v>
      </c>
      <c r="H1566">
        <f t="shared" si="50"/>
        <v>0</v>
      </c>
    </row>
    <row r="1567" spans="5:8" x14ac:dyDescent="0.3">
      <c r="E1567">
        <f t="shared" si="51"/>
        <v>1563</v>
      </c>
      <c r="F1567">
        <v>6.1920511572141521</v>
      </c>
      <c r="H1567">
        <f t="shared" si="50"/>
        <v>0</v>
      </c>
    </row>
    <row r="1568" spans="5:8" x14ac:dyDescent="0.3">
      <c r="E1568">
        <f t="shared" si="51"/>
        <v>1564</v>
      </c>
      <c r="F1568">
        <v>1.6414325740281295</v>
      </c>
      <c r="H1568">
        <f t="shared" si="50"/>
        <v>0</v>
      </c>
    </row>
    <row r="1569" spans="5:8" x14ac:dyDescent="0.3">
      <c r="E1569">
        <f t="shared" si="51"/>
        <v>1565</v>
      </c>
      <c r="F1569">
        <v>8.1900270759704323</v>
      </c>
      <c r="H1569">
        <f t="shared" si="50"/>
        <v>1</v>
      </c>
    </row>
    <row r="1570" spans="5:8" x14ac:dyDescent="0.3">
      <c r="E1570">
        <f t="shared" si="51"/>
        <v>1566</v>
      </c>
      <c r="F1570">
        <v>1.7653964712878714</v>
      </c>
      <c r="H1570">
        <f t="shared" si="50"/>
        <v>0</v>
      </c>
    </row>
    <row r="1571" spans="5:8" x14ac:dyDescent="0.3">
      <c r="E1571">
        <f t="shared" si="51"/>
        <v>1567</v>
      </c>
      <c r="F1571">
        <v>11.450606790320821</v>
      </c>
      <c r="H1571">
        <f t="shared" si="50"/>
        <v>1</v>
      </c>
    </row>
    <row r="1572" spans="5:8" x14ac:dyDescent="0.3">
      <c r="E1572">
        <f t="shared" si="51"/>
        <v>1568</v>
      </c>
      <c r="F1572">
        <v>3.6851182031140555</v>
      </c>
      <c r="H1572">
        <f t="shared" si="50"/>
        <v>0</v>
      </c>
    </row>
    <row r="1573" spans="5:8" x14ac:dyDescent="0.3">
      <c r="E1573">
        <f t="shared" si="51"/>
        <v>1569</v>
      </c>
      <c r="F1573">
        <v>3.3216933921037874</v>
      </c>
      <c r="H1573">
        <f t="shared" si="50"/>
        <v>0</v>
      </c>
    </row>
    <row r="1574" spans="5:8" x14ac:dyDescent="0.3">
      <c r="E1574">
        <f t="shared" si="51"/>
        <v>1570</v>
      </c>
      <c r="F1574">
        <v>6.0363094141863645</v>
      </c>
      <c r="H1574">
        <f t="shared" si="50"/>
        <v>0</v>
      </c>
    </row>
    <row r="1575" spans="5:8" x14ac:dyDescent="0.3">
      <c r="E1575">
        <f t="shared" si="51"/>
        <v>1571</v>
      </c>
      <c r="F1575">
        <v>3.4479153841943755</v>
      </c>
      <c r="H1575">
        <f t="shared" si="50"/>
        <v>0</v>
      </c>
    </row>
    <row r="1576" spans="5:8" x14ac:dyDescent="0.3">
      <c r="E1576">
        <f t="shared" si="51"/>
        <v>1572</v>
      </c>
      <c r="F1576">
        <v>8.3356457963743988</v>
      </c>
      <c r="H1576">
        <f t="shared" si="50"/>
        <v>1</v>
      </c>
    </row>
    <row r="1577" spans="5:8" x14ac:dyDescent="0.3">
      <c r="E1577">
        <f t="shared" si="51"/>
        <v>1573</v>
      </c>
      <c r="F1577">
        <v>8.07219708648487</v>
      </c>
      <c r="H1577">
        <f t="shared" si="50"/>
        <v>1</v>
      </c>
    </row>
    <row r="1578" spans="5:8" x14ac:dyDescent="0.3">
      <c r="E1578">
        <f t="shared" si="51"/>
        <v>1574</v>
      </c>
      <c r="F1578">
        <v>17.127446125108957</v>
      </c>
      <c r="H1578">
        <f t="shared" si="50"/>
        <v>1</v>
      </c>
    </row>
    <row r="1579" spans="5:8" x14ac:dyDescent="0.3">
      <c r="E1579">
        <f t="shared" si="51"/>
        <v>1575</v>
      </c>
      <c r="F1579">
        <v>3.9421126295091713</v>
      </c>
      <c r="H1579">
        <f t="shared" si="50"/>
        <v>0</v>
      </c>
    </row>
    <row r="1580" spans="5:8" x14ac:dyDescent="0.3">
      <c r="E1580">
        <f t="shared" si="51"/>
        <v>1576</v>
      </c>
      <c r="F1580">
        <v>3.5975160467613576</v>
      </c>
      <c r="H1580">
        <f t="shared" si="50"/>
        <v>0</v>
      </c>
    </row>
    <row r="1581" spans="5:8" x14ac:dyDescent="0.3">
      <c r="E1581">
        <f t="shared" si="51"/>
        <v>1577</v>
      </c>
      <c r="F1581">
        <v>3.6105672219793732</v>
      </c>
      <c r="H1581">
        <f t="shared" si="50"/>
        <v>0</v>
      </c>
    </row>
    <row r="1582" spans="5:8" x14ac:dyDescent="0.3">
      <c r="E1582">
        <f t="shared" si="51"/>
        <v>1578</v>
      </c>
      <c r="F1582">
        <v>2.012807530889472</v>
      </c>
      <c r="H1582">
        <f t="shared" si="50"/>
        <v>0</v>
      </c>
    </row>
    <row r="1583" spans="5:8" x14ac:dyDescent="0.3">
      <c r="E1583">
        <f t="shared" si="51"/>
        <v>1579</v>
      </c>
      <c r="F1583">
        <v>4.0127938843916819</v>
      </c>
      <c r="H1583">
        <f t="shared" si="50"/>
        <v>0</v>
      </c>
    </row>
    <row r="1584" spans="5:8" x14ac:dyDescent="0.3">
      <c r="E1584">
        <f t="shared" si="51"/>
        <v>1580</v>
      </c>
      <c r="F1584">
        <v>5.7250018270566647</v>
      </c>
      <c r="H1584">
        <f t="shared" si="50"/>
        <v>0</v>
      </c>
    </row>
    <row r="1585" spans="5:8" x14ac:dyDescent="0.3">
      <c r="E1585">
        <f t="shared" si="51"/>
        <v>1581</v>
      </c>
      <c r="F1585">
        <v>1.9634102283231012</v>
      </c>
      <c r="H1585">
        <f t="shared" si="50"/>
        <v>0</v>
      </c>
    </row>
    <row r="1586" spans="5:8" x14ac:dyDescent="0.3">
      <c r="E1586">
        <f t="shared" si="51"/>
        <v>1582</v>
      </c>
      <c r="F1586">
        <v>6.3253291042721909</v>
      </c>
      <c r="H1586">
        <f t="shared" si="50"/>
        <v>0</v>
      </c>
    </row>
    <row r="1587" spans="5:8" x14ac:dyDescent="0.3">
      <c r="E1587">
        <f t="shared" si="51"/>
        <v>1583</v>
      </c>
      <c r="F1587">
        <v>3.6730167658366311</v>
      </c>
      <c r="H1587">
        <f t="shared" si="50"/>
        <v>0</v>
      </c>
    </row>
    <row r="1588" spans="5:8" x14ac:dyDescent="0.3">
      <c r="E1588">
        <f t="shared" si="51"/>
        <v>1584</v>
      </c>
      <c r="F1588">
        <v>3.4804022043358542</v>
      </c>
      <c r="H1588">
        <f t="shared" si="50"/>
        <v>0</v>
      </c>
    </row>
    <row r="1589" spans="5:8" x14ac:dyDescent="0.3">
      <c r="E1589">
        <f t="shared" si="51"/>
        <v>1585</v>
      </c>
      <c r="F1589">
        <v>2.3333556774196329</v>
      </c>
      <c r="H1589">
        <f t="shared" si="50"/>
        <v>0</v>
      </c>
    </row>
    <row r="1590" spans="5:8" x14ac:dyDescent="0.3">
      <c r="E1590">
        <f t="shared" si="51"/>
        <v>1586</v>
      </c>
      <c r="F1590">
        <v>1.7942319438918661</v>
      </c>
      <c r="H1590">
        <f t="shared" si="50"/>
        <v>0</v>
      </c>
    </row>
    <row r="1591" spans="5:8" x14ac:dyDescent="0.3">
      <c r="E1591">
        <f t="shared" si="51"/>
        <v>1587</v>
      </c>
      <c r="F1591">
        <v>10.141662671593604</v>
      </c>
      <c r="H1591">
        <f t="shared" si="50"/>
        <v>1</v>
      </c>
    </row>
    <row r="1592" spans="5:8" x14ac:dyDescent="0.3">
      <c r="E1592">
        <f t="shared" si="51"/>
        <v>1588</v>
      </c>
      <c r="F1592">
        <v>5.4308937474136671</v>
      </c>
      <c r="H1592">
        <f t="shared" si="50"/>
        <v>0</v>
      </c>
    </row>
    <row r="1593" spans="5:8" x14ac:dyDescent="0.3">
      <c r="E1593">
        <f t="shared" si="51"/>
        <v>1589</v>
      </c>
      <c r="F1593">
        <v>3.6870942937274767</v>
      </c>
      <c r="H1593">
        <f t="shared" si="50"/>
        <v>0</v>
      </c>
    </row>
    <row r="1594" spans="5:8" x14ac:dyDescent="0.3">
      <c r="E1594">
        <f t="shared" si="51"/>
        <v>1590</v>
      </c>
      <c r="F1594">
        <v>10.158630809917799</v>
      </c>
      <c r="H1594">
        <f t="shared" si="50"/>
        <v>1</v>
      </c>
    </row>
    <row r="1595" spans="5:8" x14ac:dyDescent="0.3">
      <c r="E1595">
        <f t="shared" si="51"/>
        <v>1591</v>
      </c>
      <c r="F1595">
        <v>4.0264695411682796</v>
      </c>
      <c r="H1595">
        <f t="shared" si="50"/>
        <v>0</v>
      </c>
    </row>
    <row r="1596" spans="5:8" x14ac:dyDescent="0.3">
      <c r="E1596">
        <f t="shared" si="51"/>
        <v>1592</v>
      </c>
      <c r="F1596">
        <v>9.1152313524896353</v>
      </c>
      <c r="H1596">
        <f t="shared" si="50"/>
        <v>1</v>
      </c>
    </row>
    <row r="1597" spans="5:8" x14ac:dyDescent="0.3">
      <c r="E1597">
        <f t="shared" si="51"/>
        <v>1593</v>
      </c>
      <c r="F1597">
        <v>5.3506186574619488</v>
      </c>
      <c r="H1597">
        <f t="shared" si="50"/>
        <v>0</v>
      </c>
    </row>
    <row r="1598" spans="5:8" x14ac:dyDescent="0.3">
      <c r="E1598">
        <f t="shared" si="51"/>
        <v>1594</v>
      </c>
      <c r="F1598">
        <v>1.5255889946641641</v>
      </c>
      <c r="H1598">
        <f t="shared" si="50"/>
        <v>0</v>
      </c>
    </row>
    <row r="1599" spans="5:8" x14ac:dyDescent="0.3">
      <c r="E1599">
        <f t="shared" si="51"/>
        <v>1595</v>
      </c>
      <c r="F1599">
        <v>5.034882918800518</v>
      </c>
      <c r="H1599">
        <f t="shared" si="50"/>
        <v>0</v>
      </c>
    </row>
    <row r="1600" spans="5:8" x14ac:dyDescent="0.3">
      <c r="E1600">
        <f t="shared" si="51"/>
        <v>1596</v>
      </c>
      <c r="F1600">
        <v>1.5877318675064989</v>
      </c>
      <c r="H1600">
        <f t="shared" si="50"/>
        <v>0</v>
      </c>
    </row>
    <row r="1601" spans="5:8" x14ac:dyDescent="0.3">
      <c r="E1601">
        <f t="shared" si="51"/>
        <v>1597</v>
      </c>
      <c r="F1601">
        <v>4.2003515845844639</v>
      </c>
      <c r="H1601">
        <f t="shared" si="50"/>
        <v>0</v>
      </c>
    </row>
    <row r="1602" spans="5:8" x14ac:dyDescent="0.3">
      <c r="E1602">
        <f t="shared" si="51"/>
        <v>1598</v>
      </c>
      <c r="F1602">
        <v>7.2204365549962599</v>
      </c>
      <c r="H1602">
        <f t="shared" si="50"/>
        <v>1</v>
      </c>
    </row>
    <row r="1603" spans="5:8" x14ac:dyDescent="0.3">
      <c r="E1603">
        <f t="shared" si="51"/>
        <v>1599</v>
      </c>
      <c r="F1603">
        <v>3.2411927413033759</v>
      </c>
      <c r="H1603">
        <f t="shared" si="50"/>
        <v>0</v>
      </c>
    </row>
    <row r="1604" spans="5:8" x14ac:dyDescent="0.3">
      <c r="E1604">
        <f t="shared" si="51"/>
        <v>1600</v>
      </c>
      <c r="F1604">
        <v>0.96669171101605889</v>
      </c>
      <c r="H1604">
        <f t="shared" si="50"/>
        <v>0</v>
      </c>
    </row>
    <row r="1605" spans="5:8" x14ac:dyDescent="0.3">
      <c r="E1605">
        <f t="shared" si="51"/>
        <v>1601</v>
      </c>
      <c r="F1605">
        <v>0.78789746495851776</v>
      </c>
      <c r="H1605">
        <f t="shared" ref="H1605:H1668" si="52">IF(F1605&gt;=7, 1, 0)</f>
        <v>0</v>
      </c>
    </row>
    <row r="1606" spans="5:8" x14ac:dyDescent="0.3">
      <c r="E1606">
        <f t="shared" si="51"/>
        <v>1602</v>
      </c>
      <c r="F1606">
        <v>0.83742313430506909</v>
      </c>
      <c r="H1606">
        <f t="shared" si="52"/>
        <v>0</v>
      </c>
    </row>
    <row r="1607" spans="5:8" x14ac:dyDescent="0.3">
      <c r="E1607">
        <f t="shared" ref="E1607:E1670" si="53">E1606+1</f>
        <v>1603</v>
      </c>
      <c r="F1607">
        <v>8.5129146469939023</v>
      </c>
      <c r="H1607">
        <f t="shared" si="52"/>
        <v>1</v>
      </c>
    </row>
    <row r="1608" spans="5:8" x14ac:dyDescent="0.3">
      <c r="E1608">
        <f t="shared" si="53"/>
        <v>1604</v>
      </c>
      <c r="F1608">
        <v>0.35301836954342347</v>
      </c>
      <c r="H1608">
        <f t="shared" si="52"/>
        <v>0</v>
      </c>
    </row>
    <row r="1609" spans="5:8" x14ac:dyDescent="0.3">
      <c r="E1609">
        <f t="shared" si="53"/>
        <v>1605</v>
      </c>
      <c r="F1609">
        <v>5.9473120365536873</v>
      </c>
      <c r="H1609">
        <f t="shared" si="52"/>
        <v>0</v>
      </c>
    </row>
    <row r="1610" spans="5:8" x14ac:dyDescent="0.3">
      <c r="E1610">
        <f t="shared" si="53"/>
        <v>1606</v>
      </c>
      <c r="F1610">
        <v>7.1429892336672633</v>
      </c>
      <c r="H1610">
        <f t="shared" si="52"/>
        <v>1</v>
      </c>
    </row>
    <row r="1611" spans="5:8" x14ac:dyDescent="0.3">
      <c r="E1611">
        <f t="shared" si="53"/>
        <v>1607</v>
      </c>
      <c r="F1611">
        <v>4.6979856114191385</v>
      </c>
      <c r="H1611">
        <f t="shared" si="52"/>
        <v>0</v>
      </c>
    </row>
    <row r="1612" spans="5:8" x14ac:dyDescent="0.3">
      <c r="E1612">
        <f t="shared" si="53"/>
        <v>1608</v>
      </c>
      <c r="F1612">
        <v>1.2797542120092331</v>
      </c>
      <c r="H1612">
        <f t="shared" si="52"/>
        <v>0</v>
      </c>
    </row>
    <row r="1613" spans="5:8" x14ac:dyDescent="0.3">
      <c r="E1613">
        <f t="shared" si="53"/>
        <v>1609</v>
      </c>
      <c r="F1613">
        <v>3.3219113468189416</v>
      </c>
      <c r="H1613">
        <f t="shared" si="52"/>
        <v>0</v>
      </c>
    </row>
    <row r="1614" spans="5:8" x14ac:dyDescent="0.3">
      <c r="E1614">
        <f t="shared" si="53"/>
        <v>1610</v>
      </c>
      <c r="F1614">
        <v>2.9686448594899795</v>
      </c>
      <c r="H1614">
        <f t="shared" si="52"/>
        <v>0</v>
      </c>
    </row>
    <row r="1615" spans="5:8" x14ac:dyDescent="0.3">
      <c r="E1615">
        <f t="shared" si="53"/>
        <v>1611</v>
      </c>
      <c r="F1615">
        <v>18.515288318065753</v>
      </c>
      <c r="H1615">
        <f t="shared" si="52"/>
        <v>1</v>
      </c>
    </row>
    <row r="1616" spans="5:8" x14ac:dyDescent="0.3">
      <c r="E1616">
        <f t="shared" si="53"/>
        <v>1612</v>
      </c>
      <c r="F1616">
        <v>2.4188616236534526</v>
      </c>
      <c r="H1616">
        <f t="shared" si="52"/>
        <v>0</v>
      </c>
    </row>
    <row r="1617" spans="5:8" x14ac:dyDescent="0.3">
      <c r="E1617">
        <f t="shared" si="53"/>
        <v>1613</v>
      </c>
      <c r="F1617">
        <v>6.5680355866662259</v>
      </c>
      <c r="H1617">
        <f t="shared" si="52"/>
        <v>0</v>
      </c>
    </row>
    <row r="1618" spans="5:8" x14ac:dyDescent="0.3">
      <c r="E1618">
        <f t="shared" si="53"/>
        <v>1614</v>
      </c>
      <c r="F1618">
        <v>2.3616760806443393</v>
      </c>
      <c r="H1618">
        <f t="shared" si="52"/>
        <v>0</v>
      </c>
    </row>
    <row r="1619" spans="5:8" x14ac:dyDescent="0.3">
      <c r="E1619">
        <f t="shared" si="53"/>
        <v>1615</v>
      </c>
      <c r="F1619">
        <v>0.54405313242444431</v>
      </c>
      <c r="H1619">
        <f t="shared" si="52"/>
        <v>0</v>
      </c>
    </row>
    <row r="1620" spans="5:8" x14ac:dyDescent="0.3">
      <c r="E1620">
        <f t="shared" si="53"/>
        <v>1616</v>
      </c>
      <c r="F1620">
        <v>8.2577574964890346</v>
      </c>
      <c r="H1620">
        <f t="shared" si="52"/>
        <v>1</v>
      </c>
    </row>
    <row r="1621" spans="5:8" x14ac:dyDescent="0.3">
      <c r="E1621">
        <f t="shared" si="53"/>
        <v>1617</v>
      </c>
      <c r="F1621">
        <v>0.94552301060131438</v>
      </c>
      <c r="H1621">
        <f t="shared" si="52"/>
        <v>0</v>
      </c>
    </row>
    <row r="1622" spans="5:8" x14ac:dyDescent="0.3">
      <c r="E1622">
        <f t="shared" si="53"/>
        <v>1618</v>
      </c>
      <c r="F1622">
        <v>1.6535618483545076</v>
      </c>
      <c r="H1622">
        <f t="shared" si="52"/>
        <v>0</v>
      </c>
    </row>
    <row r="1623" spans="5:8" x14ac:dyDescent="0.3">
      <c r="E1623">
        <f t="shared" si="53"/>
        <v>1619</v>
      </c>
      <c r="F1623">
        <v>5.806220268816392</v>
      </c>
      <c r="H1623">
        <f t="shared" si="52"/>
        <v>0</v>
      </c>
    </row>
    <row r="1624" spans="5:8" x14ac:dyDescent="0.3">
      <c r="E1624">
        <f t="shared" si="53"/>
        <v>1620</v>
      </c>
      <c r="F1624">
        <v>3.7637551554758142</v>
      </c>
      <c r="H1624">
        <f t="shared" si="52"/>
        <v>0</v>
      </c>
    </row>
    <row r="1625" spans="5:8" x14ac:dyDescent="0.3">
      <c r="E1625">
        <f t="shared" si="53"/>
        <v>1621</v>
      </c>
      <c r="F1625">
        <v>0.36357090386573249</v>
      </c>
      <c r="H1625">
        <f t="shared" si="52"/>
        <v>0</v>
      </c>
    </row>
    <row r="1626" spans="5:8" x14ac:dyDescent="0.3">
      <c r="E1626">
        <f t="shared" si="53"/>
        <v>1622</v>
      </c>
      <c r="F1626">
        <v>10.714746605111769</v>
      </c>
      <c r="H1626">
        <f t="shared" si="52"/>
        <v>1</v>
      </c>
    </row>
    <row r="1627" spans="5:8" x14ac:dyDescent="0.3">
      <c r="E1627">
        <f t="shared" si="53"/>
        <v>1623</v>
      </c>
      <c r="F1627">
        <v>1.3017951726975967</v>
      </c>
      <c r="H1627">
        <f t="shared" si="52"/>
        <v>0</v>
      </c>
    </row>
    <row r="1628" spans="5:8" x14ac:dyDescent="0.3">
      <c r="E1628">
        <f t="shared" si="53"/>
        <v>1624</v>
      </c>
      <c r="F1628">
        <v>2.1428237830128269</v>
      </c>
      <c r="H1628">
        <f t="shared" si="52"/>
        <v>0</v>
      </c>
    </row>
    <row r="1629" spans="5:8" x14ac:dyDescent="0.3">
      <c r="E1629">
        <f t="shared" si="53"/>
        <v>1625</v>
      </c>
      <c r="F1629">
        <v>5.4603763702911685</v>
      </c>
      <c r="H1629">
        <f t="shared" si="52"/>
        <v>0</v>
      </c>
    </row>
    <row r="1630" spans="5:8" x14ac:dyDescent="0.3">
      <c r="E1630">
        <f t="shared" si="53"/>
        <v>1626</v>
      </c>
      <c r="F1630">
        <v>9.6570036563446386</v>
      </c>
      <c r="H1630">
        <f t="shared" si="52"/>
        <v>1</v>
      </c>
    </row>
    <row r="1631" spans="5:8" x14ac:dyDescent="0.3">
      <c r="E1631">
        <f t="shared" si="53"/>
        <v>1627</v>
      </c>
      <c r="F1631">
        <v>4.738557908441404</v>
      </c>
      <c r="H1631">
        <f t="shared" si="52"/>
        <v>0</v>
      </c>
    </row>
    <row r="1632" spans="5:8" x14ac:dyDescent="0.3">
      <c r="E1632">
        <f t="shared" si="53"/>
        <v>1628</v>
      </c>
      <c r="F1632">
        <v>1.2373460957821005</v>
      </c>
      <c r="H1632">
        <f t="shared" si="52"/>
        <v>0</v>
      </c>
    </row>
    <row r="1633" spans="5:8" x14ac:dyDescent="0.3">
      <c r="E1633">
        <f t="shared" si="53"/>
        <v>1629</v>
      </c>
      <c r="F1633">
        <v>1.7855310796375468</v>
      </c>
      <c r="H1633">
        <f t="shared" si="52"/>
        <v>0</v>
      </c>
    </row>
    <row r="1634" spans="5:8" x14ac:dyDescent="0.3">
      <c r="E1634">
        <f t="shared" si="53"/>
        <v>1630</v>
      </c>
      <c r="F1634">
        <v>1.9018622390928883</v>
      </c>
      <c r="H1634">
        <f t="shared" si="52"/>
        <v>0</v>
      </c>
    </row>
    <row r="1635" spans="5:8" x14ac:dyDescent="0.3">
      <c r="E1635">
        <f t="shared" si="53"/>
        <v>1631</v>
      </c>
      <c r="F1635">
        <v>2.1191480764011019</v>
      </c>
      <c r="H1635">
        <f t="shared" si="52"/>
        <v>0</v>
      </c>
    </row>
    <row r="1636" spans="5:8" x14ac:dyDescent="0.3">
      <c r="E1636">
        <f t="shared" si="53"/>
        <v>1632</v>
      </c>
      <c r="F1636">
        <v>2.3238494283019309</v>
      </c>
      <c r="H1636">
        <f t="shared" si="52"/>
        <v>0</v>
      </c>
    </row>
    <row r="1637" spans="5:8" x14ac:dyDescent="0.3">
      <c r="E1637">
        <f t="shared" si="53"/>
        <v>1633</v>
      </c>
      <c r="F1637">
        <v>1.083520882567129</v>
      </c>
      <c r="H1637">
        <f t="shared" si="52"/>
        <v>0</v>
      </c>
    </row>
    <row r="1638" spans="5:8" x14ac:dyDescent="0.3">
      <c r="E1638">
        <f t="shared" si="53"/>
        <v>1634</v>
      </c>
      <c r="F1638">
        <v>4.1137191079266557</v>
      </c>
      <c r="H1638">
        <f t="shared" si="52"/>
        <v>0</v>
      </c>
    </row>
    <row r="1639" spans="5:8" x14ac:dyDescent="0.3">
      <c r="E1639">
        <f t="shared" si="53"/>
        <v>1635</v>
      </c>
      <c r="F1639">
        <v>6.351919081722289</v>
      </c>
      <c r="H1639">
        <f t="shared" si="52"/>
        <v>0</v>
      </c>
    </row>
    <row r="1640" spans="5:8" x14ac:dyDescent="0.3">
      <c r="E1640">
        <f t="shared" si="53"/>
        <v>1636</v>
      </c>
      <c r="F1640">
        <v>2.9367352010002485</v>
      </c>
      <c r="H1640">
        <f t="shared" si="52"/>
        <v>0</v>
      </c>
    </row>
    <row r="1641" spans="5:8" x14ac:dyDescent="0.3">
      <c r="E1641">
        <f t="shared" si="53"/>
        <v>1637</v>
      </c>
      <c r="F1641">
        <v>9.8552188559446883</v>
      </c>
      <c r="H1641">
        <f t="shared" si="52"/>
        <v>1</v>
      </c>
    </row>
    <row r="1642" spans="5:8" x14ac:dyDescent="0.3">
      <c r="E1642">
        <f t="shared" si="53"/>
        <v>1638</v>
      </c>
      <c r="F1642">
        <v>0.29631134831404865</v>
      </c>
      <c r="H1642">
        <f t="shared" si="52"/>
        <v>0</v>
      </c>
    </row>
    <row r="1643" spans="5:8" x14ac:dyDescent="0.3">
      <c r="E1643">
        <f t="shared" si="53"/>
        <v>1639</v>
      </c>
      <c r="F1643">
        <v>1.5811240038339121</v>
      </c>
      <c r="H1643">
        <f t="shared" si="52"/>
        <v>0</v>
      </c>
    </row>
    <row r="1644" spans="5:8" x14ac:dyDescent="0.3">
      <c r="E1644">
        <f t="shared" si="53"/>
        <v>1640</v>
      </c>
      <c r="F1644">
        <v>8.2459760859874969</v>
      </c>
      <c r="H1644">
        <f t="shared" si="52"/>
        <v>1</v>
      </c>
    </row>
    <row r="1645" spans="5:8" x14ac:dyDescent="0.3">
      <c r="E1645">
        <f t="shared" si="53"/>
        <v>1641</v>
      </c>
      <c r="F1645">
        <v>5.8888534664372303</v>
      </c>
      <c r="H1645">
        <f t="shared" si="52"/>
        <v>0</v>
      </c>
    </row>
    <row r="1646" spans="5:8" x14ac:dyDescent="0.3">
      <c r="E1646">
        <f t="shared" si="53"/>
        <v>1642</v>
      </c>
      <c r="F1646">
        <v>1.5822184696376573</v>
      </c>
      <c r="H1646">
        <f t="shared" si="52"/>
        <v>0</v>
      </c>
    </row>
    <row r="1647" spans="5:8" x14ac:dyDescent="0.3">
      <c r="E1647">
        <f t="shared" si="53"/>
        <v>1643</v>
      </c>
      <c r="F1647">
        <v>0.35665832764811983</v>
      </c>
      <c r="H1647">
        <f t="shared" si="52"/>
        <v>0</v>
      </c>
    </row>
    <row r="1648" spans="5:8" x14ac:dyDescent="0.3">
      <c r="E1648">
        <f t="shared" si="53"/>
        <v>1644</v>
      </c>
      <c r="F1648">
        <v>6.2813191277031288</v>
      </c>
      <c r="H1648">
        <f t="shared" si="52"/>
        <v>0</v>
      </c>
    </row>
    <row r="1649" spans="5:8" x14ac:dyDescent="0.3">
      <c r="E1649">
        <f t="shared" si="53"/>
        <v>1645</v>
      </c>
      <c r="F1649">
        <v>1.7508853316164306</v>
      </c>
      <c r="H1649">
        <f t="shared" si="52"/>
        <v>0</v>
      </c>
    </row>
    <row r="1650" spans="5:8" x14ac:dyDescent="0.3">
      <c r="E1650">
        <f t="shared" si="53"/>
        <v>1646</v>
      </c>
      <c r="F1650">
        <v>4.5439867794795461</v>
      </c>
      <c r="H1650">
        <f t="shared" si="52"/>
        <v>0</v>
      </c>
    </row>
    <row r="1651" spans="5:8" x14ac:dyDescent="0.3">
      <c r="E1651">
        <f t="shared" si="53"/>
        <v>1647</v>
      </c>
      <c r="F1651">
        <v>5.4981753565212452</v>
      </c>
      <c r="H1651">
        <f t="shared" si="52"/>
        <v>0</v>
      </c>
    </row>
    <row r="1652" spans="5:8" x14ac:dyDescent="0.3">
      <c r="E1652">
        <f t="shared" si="53"/>
        <v>1648</v>
      </c>
      <c r="F1652">
        <v>4.3958219896882724</v>
      </c>
      <c r="H1652">
        <f t="shared" si="52"/>
        <v>0</v>
      </c>
    </row>
    <row r="1653" spans="5:8" x14ac:dyDescent="0.3">
      <c r="E1653">
        <f t="shared" si="53"/>
        <v>1649</v>
      </c>
      <c r="F1653">
        <v>0.63700672277027826</v>
      </c>
      <c r="H1653">
        <f t="shared" si="52"/>
        <v>0</v>
      </c>
    </row>
    <row r="1654" spans="5:8" x14ac:dyDescent="0.3">
      <c r="E1654">
        <f t="shared" si="53"/>
        <v>1650</v>
      </c>
      <c r="F1654">
        <v>3.7210457985510899</v>
      </c>
      <c r="H1654">
        <f t="shared" si="52"/>
        <v>0</v>
      </c>
    </row>
    <row r="1655" spans="5:8" x14ac:dyDescent="0.3">
      <c r="E1655">
        <f t="shared" si="53"/>
        <v>1651</v>
      </c>
      <c r="F1655">
        <v>1.7164847774554868</v>
      </c>
      <c r="H1655">
        <f t="shared" si="52"/>
        <v>0</v>
      </c>
    </row>
    <row r="1656" spans="5:8" x14ac:dyDescent="0.3">
      <c r="E1656">
        <f t="shared" si="53"/>
        <v>1652</v>
      </c>
      <c r="F1656">
        <v>0.11896608107339091</v>
      </c>
      <c r="H1656">
        <f t="shared" si="52"/>
        <v>0</v>
      </c>
    </row>
    <row r="1657" spans="5:8" x14ac:dyDescent="0.3">
      <c r="E1657">
        <f t="shared" si="53"/>
        <v>1653</v>
      </c>
      <c r="F1657">
        <v>1.7734959918149613</v>
      </c>
      <c r="H1657">
        <f t="shared" si="52"/>
        <v>0</v>
      </c>
    </row>
    <row r="1658" spans="5:8" x14ac:dyDescent="0.3">
      <c r="E1658">
        <f t="shared" si="53"/>
        <v>1654</v>
      </c>
      <c r="F1658">
        <v>2.3462015948418</v>
      </c>
      <c r="H1658">
        <f t="shared" si="52"/>
        <v>0</v>
      </c>
    </row>
    <row r="1659" spans="5:8" x14ac:dyDescent="0.3">
      <c r="E1659">
        <f t="shared" si="53"/>
        <v>1655</v>
      </c>
      <c r="F1659">
        <v>2.8317597411458042</v>
      </c>
      <c r="H1659">
        <f t="shared" si="52"/>
        <v>0</v>
      </c>
    </row>
    <row r="1660" spans="5:8" x14ac:dyDescent="0.3">
      <c r="E1660">
        <f t="shared" si="53"/>
        <v>1656</v>
      </c>
      <c r="F1660">
        <v>0.73099835405525904</v>
      </c>
      <c r="H1660">
        <f t="shared" si="52"/>
        <v>0</v>
      </c>
    </row>
    <row r="1661" spans="5:8" x14ac:dyDescent="0.3">
      <c r="E1661">
        <f t="shared" si="53"/>
        <v>1657</v>
      </c>
      <c r="F1661">
        <v>8.2521094266248838</v>
      </c>
      <c r="H1661">
        <f t="shared" si="52"/>
        <v>1</v>
      </c>
    </row>
    <row r="1662" spans="5:8" x14ac:dyDescent="0.3">
      <c r="E1662">
        <f t="shared" si="53"/>
        <v>1658</v>
      </c>
      <c r="F1662">
        <v>3.6776390508044998</v>
      </c>
      <c r="H1662">
        <f t="shared" si="52"/>
        <v>0</v>
      </c>
    </row>
    <row r="1663" spans="5:8" x14ac:dyDescent="0.3">
      <c r="E1663">
        <f t="shared" si="53"/>
        <v>1659</v>
      </c>
      <c r="F1663">
        <v>4.6619025587757399</v>
      </c>
      <c r="H1663">
        <f t="shared" si="52"/>
        <v>0</v>
      </c>
    </row>
    <row r="1664" spans="5:8" x14ac:dyDescent="0.3">
      <c r="E1664">
        <f t="shared" si="53"/>
        <v>1660</v>
      </c>
      <c r="F1664">
        <v>2.2824074441074319E-2</v>
      </c>
      <c r="H1664">
        <f t="shared" si="52"/>
        <v>0</v>
      </c>
    </row>
    <row r="1665" spans="5:8" x14ac:dyDescent="0.3">
      <c r="E1665">
        <f t="shared" si="53"/>
        <v>1661</v>
      </c>
      <c r="F1665">
        <v>0.14230962649493079</v>
      </c>
      <c r="H1665">
        <f t="shared" si="52"/>
        <v>0</v>
      </c>
    </row>
    <row r="1666" spans="5:8" x14ac:dyDescent="0.3">
      <c r="E1666">
        <f t="shared" si="53"/>
        <v>1662</v>
      </c>
      <c r="F1666">
        <v>2.1996944534229432</v>
      </c>
      <c r="H1666">
        <f t="shared" si="52"/>
        <v>0</v>
      </c>
    </row>
    <row r="1667" spans="5:8" x14ac:dyDescent="0.3">
      <c r="E1667">
        <f t="shared" si="53"/>
        <v>1663</v>
      </c>
      <c r="F1667">
        <v>2.1245165047540167</v>
      </c>
      <c r="H1667">
        <f t="shared" si="52"/>
        <v>0</v>
      </c>
    </row>
    <row r="1668" spans="5:8" x14ac:dyDescent="0.3">
      <c r="E1668">
        <f t="shared" si="53"/>
        <v>1664</v>
      </c>
      <c r="F1668">
        <v>8.7344279529828839</v>
      </c>
      <c r="H1668">
        <f t="shared" si="52"/>
        <v>1</v>
      </c>
    </row>
    <row r="1669" spans="5:8" x14ac:dyDescent="0.3">
      <c r="E1669">
        <f t="shared" si="53"/>
        <v>1665</v>
      </c>
      <c r="F1669">
        <v>0.82954921530149539</v>
      </c>
      <c r="H1669">
        <f t="shared" ref="H1669:H1732" si="54">IF(F1669&gt;=7, 1, 0)</f>
        <v>0</v>
      </c>
    </row>
    <row r="1670" spans="5:8" x14ac:dyDescent="0.3">
      <c r="E1670">
        <f t="shared" si="53"/>
        <v>1666</v>
      </c>
      <c r="F1670">
        <v>5.5542028732712856</v>
      </c>
      <c r="H1670">
        <f t="shared" si="54"/>
        <v>0</v>
      </c>
    </row>
    <row r="1671" spans="5:8" x14ac:dyDescent="0.3">
      <c r="E1671">
        <f t="shared" ref="E1671:E1734" si="55">E1670+1</f>
        <v>1667</v>
      </c>
      <c r="F1671">
        <v>1.0631219790022024</v>
      </c>
      <c r="H1671">
        <f t="shared" si="54"/>
        <v>0</v>
      </c>
    </row>
    <row r="1672" spans="5:8" x14ac:dyDescent="0.3">
      <c r="E1672">
        <f t="shared" si="55"/>
        <v>1668</v>
      </c>
      <c r="F1672">
        <v>3.8904839818330292</v>
      </c>
      <c r="H1672">
        <f t="shared" si="54"/>
        <v>0</v>
      </c>
    </row>
    <row r="1673" spans="5:8" x14ac:dyDescent="0.3">
      <c r="E1673">
        <f t="shared" si="55"/>
        <v>1669</v>
      </c>
      <c r="F1673">
        <v>3.8357623119761035</v>
      </c>
      <c r="H1673">
        <f t="shared" si="54"/>
        <v>0</v>
      </c>
    </row>
    <row r="1674" spans="5:8" x14ac:dyDescent="0.3">
      <c r="E1674">
        <f t="shared" si="55"/>
        <v>1670</v>
      </c>
      <c r="F1674">
        <v>4.1952582073360496</v>
      </c>
      <c r="H1674">
        <f t="shared" si="54"/>
        <v>0</v>
      </c>
    </row>
    <row r="1675" spans="5:8" x14ac:dyDescent="0.3">
      <c r="E1675">
        <f t="shared" si="55"/>
        <v>1671</v>
      </c>
      <c r="F1675">
        <v>2.2565869656877009</v>
      </c>
      <c r="H1675">
        <f t="shared" si="54"/>
        <v>0</v>
      </c>
    </row>
    <row r="1676" spans="5:8" x14ac:dyDescent="0.3">
      <c r="E1676">
        <f t="shared" si="55"/>
        <v>1672</v>
      </c>
      <c r="F1676">
        <v>3.8515119879572239</v>
      </c>
      <c r="H1676">
        <f t="shared" si="54"/>
        <v>0</v>
      </c>
    </row>
    <row r="1677" spans="5:8" x14ac:dyDescent="0.3">
      <c r="E1677">
        <f t="shared" si="55"/>
        <v>1673</v>
      </c>
      <c r="F1677">
        <v>0.21760514961260646</v>
      </c>
      <c r="H1677">
        <f t="shared" si="54"/>
        <v>0</v>
      </c>
    </row>
    <row r="1678" spans="5:8" x14ac:dyDescent="0.3">
      <c r="E1678">
        <f t="shared" si="55"/>
        <v>1674</v>
      </c>
      <c r="F1678">
        <v>8.7854843255113515</v>
      </c>
      <c r="H1678">
        <f t="shared" si="54"/>
        <v>1</v>
      </c>
    </row>
    <row r="1679" spans="5:8" x14ac:dyDescent="0.3">
      <c r="E1679">
        <f t="shared" si="55"/>
        <v>1675</v>
      </c>
      <c r="F1679">
        <v>16.845960231763858</v>
      </c>
      <c r="H1679">
        <f t="shared" si="54"/>
        <v>1</v>
      </c>
    </row>
    <row r="1680" spans="5:8" x14ac:dyDescent="0.3">
      <c r="E1680">
        <f t="shared" si="55"/>
        <v>1676</v>
      </c>
      <c r="F1680">
        <v>6.3436998814380701</v>
      </c>
      <c r="H1680">
        <f t="shared" si="54"/>
        <v>0</v>
      </c>
    </row>
    <row r="1681" spans="5:8" x14ac:dyDescent="0.3">
      <c r="E1681">
        <f t="shared" si="55"/>
        <v>1677</v>
      </c>
      <c r="F1681">
        <v>6.9419603563503838</v>
      </c>
      <c r="H1681">
        <f t="shared" si="54"/>
        <v>0</v>
      </c>
    </row>
    <row r="1682" spans="5:8" x14ac:dyDescent="0.3">
      <c r="E1682">
        <f t="shared" si="55"/>
        <v>1678</v>
      </c>
      <c r="F1682">
        <v>11.28033806552671</v>
      </c>
      <c r="H1682">
        <f t="shared" si="54"/>
        <v>1</v>
      </c>
    </row>
    <row r="1683" spans="5:8" x14ac:dyDescent="0.3">
      <c r="E1683">
        <f t="shared" si="55"/>
        <v>1679</v>
      </c>
      <c r="F1683">
        <v>6.1898542505893186</v>
      </c>
      <c r="H1683">
        <f t="shared" si="54"/>
        <v>0</v>
      </c>
    </row>
    <row r="1684" spans="5:8" x14ac:dyDescent="0.3">
      <c r="E1684">
        <f t="shared" si="55"/>
        <v>1680</v>
      </c>
      <c r="F1684">
        <v>3.0305070851974536</v>
      </c>
      <c r="H1684">
        <f t="shared" si="54"/>
        <v>0</v>
      </c>
    </row>
    <row r="1685" spans="5:8" x14ac:dyDescent="0.3">
      <c r="E1685">
        <f t="shared" si="55"/>
        <v>1681</v>
      </c>
      <c r="F1685">
        <v>5.0646910031384641E-2</v>
      </c>
      <c r="H1685">
        <f t="shared" si="54"/>
        <v>0</v>
      </c>
    </row>
    <row r="1686" spans="5:8" x14ac:dyDescent="0.3">
      <c r="E1686">
        <f t="shared" si="55"/>
        <v>1682</v>
      </c>
      <c r="F1686">
        <v>3.4366091165403567</v>
      </c>
      <c r="H1686">
        <f t="shared" si="54"/>
        <v>0</v>
      </c>
    </row>
    <row r="1687" spans="5:8" x14ac:dyDescent="0.3">
      <c r="E1687">
        <f t="shared" si="55"/>
        <v>1683</v>
      </c>
      <c r="F1687">
        <v>4.7001483294568684</v>
      </c>
      <c r="H1687">
        <f t="shared" si="54"/>
        <v>0</v>
      </c>
    </row>
    <row r="1688" spans="5:8" x14ac:dyDescent="0.3">
      <c r="E1688">
        <f t="shared" si="55"/>
        <v>1684</v>
      </c>
      <c r="F1688">
        <v>3.1696746123116899</v>
      </c>
      <c r="H1688">
        <f t="shared" si="54"/>
        <v>0</v>
      </c>
    </row>
    <row r="1689" spans="5:8" x14ac:dyDescent="0.3">
      <c r="E1689">
        <f t="shared" si="55"/>
        <v>1685</v>
      </c>
      <c r="F1689">
        <v>4.3496638989498058</v>
      </c>
      <c r="H1689">
        <f t="shared" si="54"/>
        <v>0</v>
      </c>
    </row>
    <row r="1690" spans="5:8" x14ac:dyDescent="0.3">
      <c r="E1690">
        <f t="shared" si="55"/>
        <v>1686</v>
      </c>
      <c r="F1690">
        <v>1.8875576682875126</v>
      </c>
      <c r="H1690">
        <f t="shared" si="54"/>
        <v>0</v>
      </c>
    </row>
    <row r="1691" spans="5:8" x14ac:dyDescent="0.3">
      <c r="E1691">
        <f t="shared" si="55"/>
        <v>1687</v>
      </c>
      <c r="F1691">
        <v>13.253762154188049</v>
      </c>
      <c r="H1691">
        <f t="shared" si="54"/>
        <v>1</v>
      </c>
    </row>
    <row r="1692" spans="5:8" x14ac:dyDescent="0.3">
      <c r="E1692">
        <f t="shared" si="55"/>
        <v>1688</v>
      </c>
      <c r="F1692">
        <v>6.0211798836134118</v>
      </c>
      <c r="H1692">
        <f t="shared" si="54"/>
        <v>0</v>
      </c>
    </row>
    <row r="1693" spans="5:8" x14ac:dyDescent="0.3">
      <c r="E1693">
        <f t="shared" si="55"/>
        <v>1689</v>
      </c>
      <c r="F1693">
        <v>4.6230270126833197</v>
      </c>
      <c r="H1693">
        <f t="shared" si="54"/>
        <v>0</v>
      </c>
    </row>
    <row r="1694" spans="5:8" x14ac:dyDescent="0.3">
      <c r="E1694">
        <f t="shared" si="55"/>
        <v>1690</v>
      </c>
      <c r="F1694">
        <v>1.3782449733090658</v>
      </c>
      <c r="H1694">
        <f t="shared" si="54"/>
        <v>0</v>
      </c>
    </row>
    <row r="1695" spans="5:8" x14ac:dyDescent="0.3">
      <c r="E1695">
        <f t="shared" si="55"/>
        <v>1691</v>
      </c>
      <c r="F1695">
        <v>16.824783815917066</v>
      </c>
      <c r="H1695">
        <f t="shared" si="54"/>
        <v>1</v>
      </c>
    </row>
    <row r="1696" spans="5:8" x14ac:dyDescent="0.3">
      <c r="E1696">
        <f t="shared" si="55"/>
        <v>1692</v>
      </c>
      <c r="F1696">
        <v>1.0796617771603905</v>
      </c>
      <c r="H1696">
        <f t="shared" si="54"/>
        <v>0</v>
      </c>
    </row>
    <row r="1697" spans="5:8" x14ac:dyDescent="0.3">
      <c r="E1697">
        <f t="shared" si="55"/>
        <v>1693</v>
      </c>
      <c r="F1697">
        <v>4.2943753899635082</v>
      </c>
      <c r="H1697">
        <f t="shared" si="54"/>
        <v>0</v>
      </c>
    </row>
    <row r="1698" spans="5:8" x14ac:dyDescent="0.3">
      <c r="E1698">
        <f t="shared" si="55"/>
        <v>1694</v>
      </c>
      <c r="F1698">
        <v>0.99315077008229036</v>
      </c>
      <c r="H1698">
        <f t="shared" si="54"/>
        <v>0</v>
      </c>
    </row>
    <row r="1699" spans="5:8" x14ac:dyDescent="0.3">
      <c r="E1699">
        <f t="shared" si="55"/>
        <v>1695</v>
      </c>
      <c r="F1699">
        <v>3.767932279646482</v>
      </c>
      <c r="H1699">
        <f t="shared" si="54"/>
        <v>0</v>
      </c>
    </row>
    <row r="1700" spans="5:8" x14ac:dyDescent="0.3">
      <c r="E1700">
        <f t="shared" si="55"/>
        <v>1696</v>
      </c>
      <c r="F1700">
        <v>3.8906132807977793</v>
      </c>
      <c r="H1700">
        <f t="shared" si="54"/>
        <v>0</v>
      </c>
    </row>
    <row r="1701" spans="5:8" x14ac:dyDescent="0.3">
      <c r="E1701">
        <f t="shared" si="55"/>
        <v>1697</v>
      </c>
      <c r="F1701">
        <v>5.4102192648010083</v>
      </c>
      <c r="H1701">
        <f t="shared" si="54"/>
        <v>0</v>
      </c>
    </row>
    <row r="1702" spans="5:8" x14ac:dyDescent="0.3">
      <c r="E1702">
        <f t="shared" si="55"/>
        <v>1698</v>
      </c>
      <c r="F1702">
        <v>1.049732924358961</v>
      </c>
      <c r="H1702">
        <f t="shared" si="54"/>
        <v>0</v>
      </c>
    </row>
    <row r="1703" spans="5:8" x14ac:dyDescent="0.3">
      <c r="E1703">
        <f t="shared" si="55"/>
        <v>1699</v>
      </c>
      <c r="F1703">
        <v>4.3357229323405289</v>
      </c>
      <c r="H1703">
        <f t="shared" si="54"/>
        <v>0</v>
      </c>
    </row>
    <row r="1704" spans="5:8" x14ac:dyDescent="0.3">
      <c r="E1704">
        <f t="shared" si="55"/>
        <v>1700</v>
      </c>
      <c r="F1704">
        <v>0.85261057193267931</v>
      </c>
      <c r="H1704">
        <f t="shared" si="54"/>
        <v>0</v>
      </c>
    </row>
    <row r="1705" spans="5:8" x14ac:dyDescent="0.3">
      <c r="E1705">
        <f t="shared" si="55"/>
        <v>1701</v>
      </c>
      <c r="F1705">
        <v>2.6189244458843683</v>
      </c>
      <c r="H1705">
        <f t="shared" si="54"/>
        <v>0</v>
      </c>
    </row>
    <row r="1706" spans="5:8" x14ac:dyDescent="0.3">
      <c r="E1706">
        <f t="shared" si="55"/>
        <v>1702</v>
      </c>
      <c r="F1706">
        <v>12.651343979710443</v>
      </c>
      <c r="H1706">
        <f t="shared" si="54"/>
        <v>1</v>
      </c>
    </row>
    <row r="1707" spans="5:8" x14ac:dyDescent="0.3">
      <c r="E1707">
        <f t="shared" si="55"/>
        <v>1703</v>
      </c>
      <c r="F1707">
        <v>1.841917397858595</v>
      </c>
      <c r="H1707">
        <f t="shared" si="54"/>
        <v>0</v>
      </c>
    </row>
    <row r="1708" spans="5:8" x14ac:dyDescent="0.3">
      <c r="E1708">
        <f t="shared" si="55"/>
        <v>1704</v>
      </c>
      <c r="F1708">
        <v>0.55425073098176458</v>
      </c>
      <c r="H1708">
        <f t="shared" si="54"/>
        <v>0</v>
      </c>
    </row>
    <row r="1709" spans="5:8" x14ac:dyDescent="0.3">
      <c r="E1709">
        <f t="shared" si="55"/>
        <v>1705</v>
      </c>
      <c r="F1709">
        <v>0.68202537136871477</v>
      </c>
      <c r="H1709">
        <f t="shared" si="54"/>
        <v>0</v>
      </c>
    </row>
    <row r="1710" spans="5:8" x14ac:dyDescent="0.3">
      <c r="E1710">
        <f t="shared" si="55"/>
        <v>1706</v>
      </c>
      <c r="F1710">
        <v>16.266039673158907</v>
      </c>
      <c r="H1710">
        <f t="shared" si="54"/>
        <v>1</v>
      </c>
    </row>
    <row r="1711" spans="5:8" x14ac:dyDescent="0.3">
      <c r="E1711">
        <f t="shared" si="55"/>
        <v>1707</v>
      </c>
      <c r="F1711">
        <v>0.36075648654794745</v>
      </c>
      <c r="H1711">
        <f t="shared" si="54"/>
        <v>0</v>
      </c>
    </row>
    <row r="1712" spans="5:8" x14ac:dyDescent="0.3">
      <c r="E1712">
        <f t="shared" si="55"/>
        <v>1708</v>
      </c>
      <c r="F1712">
        <v>8.1582067421056461</v>
      </c>
      <c r="H1712">
        <f t="shared" si="54"/>
        <v>1</v>
      </c>
    </row>
    <row r="1713" spans="5:8" x14ac:dyDescent="0.3">
      <c r="E1713">
        <f t="shared" si="55"/>
        <v>1709</v>
      </c>
      <c r="F1713">
        <v>2.3369608542311289</v>
      </c>
      <c r="H1713">
        <f t="shared" si="54"/>
        <v>0</v>
      </c>
    </row>
    <row r="1714" spans="5:8" x14ac:dyDescent="0.3">
      <c r="E1714">
        <f t="shared" si="55"/>
        <v>1710</v>
      </c>
      <c r="F1714">
        <v>2.4835458682017402</v>
      </c>
      <c r="H1714">
        <f t="shared" si="54"/>
        <v>0</v>
      </c>
    </row>
    <row r="1715" spans="5:8" x14ac:dyDescent="0.3">
      <c r="E1715">
        <f t="shared" si="55"/>
        <v>1711</v>
      </c>
      <c r="F1715">
        <v>1.3494627075766537</v>
      </c>
      <c r="H1715">
        <f t="shared" si="54"/>
        <v>0</v>
      </c>
    </row>
    <row r="1716" spans="5:8" x14ac:dyDescent="0.3">
      <c r="E1716">
        <f t="shared" si="55"/>
        <v>1712</v>
      </c>
      <c r="F1716">
        <v>2.1869445810189898</v>
      </c>
      <c r="H1716">
        <f t="shared" si="54"/>
        <v>0</v>
      </c>
    </row>
    <row r="1717" spans="5:8" x14ac:dyDescent="0.3">
      <c r="E1717">
        <f t="shared" si="55"/>
        <v>1713</v>
      </c>
      <c r="F1717">
        <v>1.1558554842415567</v>
      </c>
      <c r="H1717">
        <f t="shared" si="54"/>
        <v>0</v>
      </c>
    </row>
    <row r="1718" spans="5:8" x14ac:dyDescent="0.3">
      <c r="E1718">
        <f t="shared" si="55"/>
        <v>1714</v>
      </c>
      <c r="F1718">
        <v>3.9105295146532013</v>
      </c>
      <c r="H1718">
        <f t="shared" si="54"/>
        <v>0</v>
      </c>
    </row>
    <row r="1719" spans="5:8" x14ac:dyDescent="0.3">
      <c r="E1719">
        <f t="shared" si="55"/>
        <v>1715</v>
      </c>
      <c r="F1719">
        <v>2.6708971577145721</v>
      </c>
      <c r="H1719">
        <f t="shared" si="54"/>
        <v>0</v>
      </c>
    </row>
    <row r="1720" spans="5:8" x14ac:dyDescent="0.3">
      <c r="E1720">
        <f t="shared" si="55"/>
        <v>1716</v>
      </c>
      <c r="F1720">
        <v>4.1496762836028767</v>
      </c>
      <c r="H1720">
        <f t="shared" si="54"/>
        <v>0</v>
      </c>
    </row>
    <row r="1721" spans="5:8" x14ac:dyDescent="0.3">
      <c r="E1721">
        <f t="shared" si="55"/>
        <v>1717</v>
      </c>
      <c r="F1721">
        <v>12.550689449994639</v>
      </c>
      <c r="H1721">
        <f t="shared" si="54"/>
        <v>1</v>
      </c>
    </row>
    <row r="1722" spans="5:8" x14ac:dyDescent="0.3">
      <c r="E1722">
        <f t="shared" si="55"/>
        <v>1718</v>
      </c>
      <c r="F1722">
        <v>1.3512238110803292</v>
      </c>
      <c r="H1722">
        <f t="shared" si="54"/>
        <v>0</v>
      </c>
    </row>
    <row r="1723" spans="5:8" x14ac:dyDescent="0.3">
      <c r="E1723">
        <f t="shared" si="55"/>
        <v>1719</v>
      </c>
      <c r="F1723">
        <v>4.4433350290786651</v>
      </c>
      <c r="H1723">
        <f t="shared" si="54"/>
        <v>0</v>
      </c>
    </row>
    <row r="1724" spans="5:8" x14ac:dyDescent="0.3">
      <c r="E1724">
        <f t="shared" si="55"/>
        <v>1720</v>
      </c>
      <c r="F1724">
        <v>2.2419282167713304</v>
      </c>
      <c r="H1724">
        <f t="shared" si="54"/>
        <v>0</v>
      </c>
    </row>
    <row r="1725" spans="5:8" x14ac:dyDescent="0.3">
      <c r="E1725">
        <f t="shared" si="55"/>
        <v>1721</v>
      </c>
      <c r="F1725">
        <v>7.945596572205547</v>
      </c>
      <c r="H1725">
        <f t="shared" si="54"/>
        <v>1</v>
      </c>
    </row>
    <row r="1726" spans="5:8" x14ac:dyDescent="0.3">
      <c r="E1726">
        <f t="shared" si="55"/>
        <v>1722</v>
      </c>
      <c r="F1726">
        <v>10.369028178497215</v>
      </c>
      <c r="H1726">
        <f t="shared" si="54"/>
        <v>1</v>
      </c>
    </row>
    <row r="1727" spans="5:8" x14ac:dyDescent="0.3">
      <c r="E1727">
        <f t="shared" si="55"/>
        <v>1723</v>
      </c>
      <c r="F1727">
        <v>0.53293063077385983</v>
      </c>
      <c r="H1727">
        <f t="shared" si="54"/>
        <v>0</v>
      </c>
    </row>
    <row r="1728" spans="5:8" x14ac:dyDescent="0.3">
      <c r="E1728">
        <f t="shared" si="55"/>
        <v>1724</v>
      </c>
      <c r="F1728">
        <v>2.1461983548422352</v>
      </c>
      <c r="H1728">
        <f t="shared" si="54"/>
        <v>0</v>
      </c>
    </row>
    <row r="1729" spans="5:8" x14ac:dyDescent="0.3">
      <c r="E1729">
        <f t="shared" si="55"/>
        <v>1725</v>
      </c>
      <c r="F1729">
        <v>0.82488875831755459</v>
      </c>
      <c r="H1729">
        <f t="shared" si="54"/>
        <v>0</v>
      </c>
    </row>
    <row r="1730" spans="5:8" x14ac:dyDescent="0.3">
      <c r="E1730">
        <f t="shared" si="55"/>
        <v>1726</v>
      </c>
      <c r="F1730">
        <v>15.882647581751584</v>
      </c>
      <c r="H1730">
        <f t="shared" si="54"/>
        <v>1</v>
      </c>
    </row>
    <row r="1731" spans="5:8" x14ac:dyDescent="0.3">
      <c r="E1731">
        <f t="shared" si="55"/>
        <v>1727</v>
      </c>
      <c r="F1731">
        <v>4.3331157153904281</v>
      </c>
      <c r="H1731">
        <f t="shared" si="54"/>
        <v>0</v>
      </c>
    </row>
    <row r="1732" spans="5:8" x14ac:dyDescent="0.3">
      <c r="E1732">
        <f t="shared" si="55"/>
        <v>1728</v>
      </c>
      <c r="F1732">
        <v>0.80298209178731195</v>
      </c>
      <c r="H1732">
        <f t="shared" si="54"/>
        <v>0</v>
      </c>
    </row>
    <row r="1733" spans="5:8" x14ac:dyDescent="0.3">
      <c r="E1733">
        <f t="shared" si="55"/>
        <v>1729</v>
      </c>
      <c r="F1733">
        <v>1.6858489987430829</v>
      </c>
      <c r="H1733">
        <f t="shared" ref="H1733:H1796" si="56">IF(F1733&gt;=7, 1, 0)</f>
        <v>0</v>
      </c>
    </row>
    <row r="1734" spans="5:8" x14ac:dyDescent="0.3">
      <c r="E1734">
        <f t="shared" si="55"/>
        <v>1730</v>
      </c>
      <c r="F1734">
        <v>4.638206145587775</v>
      </c>
      <c r="H1734">
        <f t="shared" si="56"/>
        <v>0</v>
      </c>
    </row>
    <row r="1735" spans="5:8" x14ac:dyDescent="0.3">
      <c r="E1735">
        <f t="shared" ref="E1735:E1798" si="57">E1734+1</f>
        <v>1731</v>
      </c>
      <c r="F1735">
        <v>0.2681564548249073</v>
      </c>
      <c r="H1735">
        <f t="shared" si="56"/>
        <v>0</v>
      </c>
    </row>
    <row r="1736" spans="5:8" x14ac:dyDescent="0.3">
      <c r="E1736">
        <f t="shared" si="57"/>
        <v>1732</v>
      </c>
      <c r="F1736">
        <v>12.352684743251235</v>
      </c>
      <c r="H1736">
        <f t="shared" si="56"/>
        <v>1</v>
      </c>
    </row>
    <row r="1737" spans="5:8" x14ac:dyDescent="0.3">
      <c r="E1737">
        <f t="shared" si="57"/>
        <v>1733</v>
      </c>
      <c r="F1737">
        <v>4.4064574009664952</v>
      </c>
      <c r="H1737">
        <f t="shared" si="56"/>
        <v>0</v>
      </c>
    </row>
    <row r="1738" spans="5:8" x14ac:dyDescent="0.3">
      <c r="E1738">
        <f t="shared" si="57"/>
        <v>1734</v>
      </c>
      <c r="F1738">
        <v>8.0657275692195327</v>
      </c>
      <c r="H1738">
        <f t="shared" si="56"/>
        <v>1</v>
      </c>
    </row>
    <row r="1739" spans="5:8" x14ac:dyDescent="0.3">
      <c r="E1739">
        <f t="shared" si="57"/>
        <v>1735</v>
      </c>
      <c r="F1739">
        <v>10.172046040630381</v>
      </c>
      <c r="H1739">
        <f t="shared" si="56"/>
        <v>1</v>
      </c>
    </row>
    <row r="1740" spans="5:8" x14ac:dyDescent="0.3">
      <c r="E1740">
        <f t="shared" si="57"/>
        <v>1736</v>
      </c>
      <c r="F1740">
        <v>3.9398298272406853</v>
      </c>
      <c r="H1740">
        <f t="shared" si="56"/>
        <v>0</v>
      </c>
    </row>
    <row r="1741" spans="5:8" x14ac:dyDescent="0.3">
      <c r="E1741">
        <f t="shared" si="57"/>
        <v>1737</v>
      </c>
      <c r="F1741">
        <v>2.5981298709785667</v>
      </c>
      <c r="H1741">
        <f t="shared" si="56"/>
        <v>0</v>
      </c>
    </row>
    <row r="1742" spans="5:8" x14ac:dyDescent="0.3">
      <c r="E1742">
        <f t="shared" si="57"/>
        <v>1738</v>
      </c>
      <c r="F1742">
        <v>1.1758857933915139</v>
      </c>
      <c r="H1742">
        <f t="shared" si="56"/>
        <v>0</v>
      </c>
    </row>
    <row r="1743" spans="5:8" x14ac:dyDescent="0.3">
      <c r="E1743">
        <f t="shared" si="57"/>
        <v>1739</v>
      </c>
      <c r="F1743">
        <v>0.82089356072765263</v>
      </c>
      <c r="H1743">
        <f t="shared" si="56"/>
        <v>0</v>
      </c>
    </row>
    <row r="1744" spans="5:8" x14ac:dyDescent="0.3">
      <c r="E1744">
        <f t="shared" si="57"/>
        <v>1740</v>
      </c>
      <c r="F1744">
        <v>3.7668591062032615</v>
      </c>
      <c r="H1744">
        <f t="shared" si="56"/>
        <v>0</v>
      </c>
    </row>
    <row r="1745" spans="5:8" x14ac:dyDescent="0.3">
      <c r="E1745">
        <f t="shared" si="57"/>
        <v>1741</v>
      </c>
      <c r="F1745">
        <v>0.96387524812152048</v>
      </c>
      <c r="H1745">
        <f t="shared" si="56"/>
        <v>0</v>
      </c>
    </row>
    <row r="1746" spans="5:8" x14ac:dyDescent="0.3">
      <c r="E1746">
        <f t="shared" si="57"/>
        <v>1742</v>
      </c>
      <c r="F1746">
        <v>3.2565267543188363</v>
      </c>
      <c r="H1746">
        <f t="shared" si="56"/>
        <v>0</v>
      </c>
    </row>
    <row r="1747" spans="5:8" x14ac:dyDescent="0.3">
      <c r="E1747">
        <f t="shared" si="57"/>
        <v>1743</v>
      </c>
      <c r="F1747">
        <v>2.3916791334060443</v>
      </c>
      <c r="H1747">
        <f t="shared" si="56"/>
        <v>0</v>
      </c>
    </row>
    <row r="1748" spans="5:8" x14ac:dyDescent="0.3">
      <c r="E1748">
        <f t="shared" si="57"/>
        <v>1744</v>
      </c>
      <c r="F1748">
        <v>1.874316916116481</v>
      </c>
      <c r="H1748">
        <f t="shared" si="56"/>
        <v>0</v>
      </c>
    </row>
    <row r="1749" spans="5:8" x14ac:dyDescent="0.3">
      <c r="E1749">
        <f t="shared" si="57"/>
        <v>1745</v>
      </c>
      <c r="F1749">
        <v>5.0928713845163438</v>
      </c>
      <c r="H1749">
        <f t="shared" si="56"/>
        <v>0</v>
      </c>
    </row>
    <row r="1750" spans="5:8" x14ac:dyDescent="0.3">
      <c r="E1750">
        <f t="shared" si="57"/>
        <v>1746</v>
      </c>
      <c r="F1750">
        <v>6.8033437099649614</v>
      </c>
      <c r="H1750">
        <f t="shared" si="56"/>
        <v>0</v>
      </c>
    </row>
    <row r="1751" spans="5:8" x14ac:dyDescent="0.3">
      <c r="E1751">
        <f t="shared" si="57"/>
        <v>1747</v>
      </c>
      <c r="F1751">
        <v>4.0521580860841491</v>
      </c>
      <c r="H1751">
        <f t="shared" si="56"/>
        <v>0</v>
      </c>
    </row>
    <row r="1752" spans="5:8" x14ac:dyDescent="0.3">
      <c r="E1752">
        <f t="shared" si="57"/>
        <v>1748</v>
      </c>
      <c r="F1752">
        <v>5.7419454093566564</v>
      </c>
      <c r="H1752">
        <f t="shared" si="56"/>
        <v>0</v>
      </c>
    </row>
    <row r="1753" spans="5:8" x14ac:dyDescent="0.3">
      <c r="E1753">
        <f t="shared" si="57"/>
        <v>1749</v>
      </c>
      <c r="F1753">
        <v>6.0241318876789522</v>
      </c>
      <c r="H1753">
        <f t="shared" si="56"/>
        <v>0</v>
      </c>
    </row>
    <row r="1754" spans="5:8" x14ac:dyDescent="0.3">
      <c r="E1754">
        <f t="shared" si="57"/>
        <v>1750</v>
      </c>
      <c r="F1754">
        <v>2.1283446071255048</v>
      </c>
      <c r="H1754">
        <f t="shared" si="56"/>
        <v>0</v>
      </c>
    </row>
    <row r="1755" spans="5:8" x14ac:dyDescent="0.3">
      <c r="E1755">
        <f t="shared" si="57"/>
        <v>1751</v>
      </c>
      <c r="F1755">
        <v>3.5417233603833131</v>
      </c>
      <c r="H1755">
        <f t="shared" si="56"/>
        <v>0</v>
      </c>
    </row>
    <row r="1756" spans="5:8" x14ac:dyDescent="0.3">
      <c r="E1756">
        <f t="shared" si="57"/>
        <v>1752</v>
      </c>
      <c r="F1756">
        <v>3.7378041602123941</v>
      </c>
      <c r="H1756">
        <f t="shared" si="56"/>
        <v>0</v>
      </c>
    </row>
    <row r="1757" spans="5:8" x14ac:dyDescent="0.3">
      <c r="E1757">
        <f t="shared" si="57"/>
        <v>1753</v>
      </c>
      <c r="F1757">
        <v>11.770711959157996</v>
      </c>
      <c r="H1757">
        <f t="shared" si="56"/>
        <v>1</v>
      </c>
    </row>
    <row r="1758" spans="5:8" x14ac:dyDescent="0.3">
      <c r="E1758">
        <f t="shared" si="57"/>
        <v>1754</v>
      </c>
      <c r="F1758">
        <v>0.90475731579054952</v>
      </c>
      <c r="H1758">
        <f t="shared" si="56"/>
        <v>0</v>
      </c>
    </row>
    <row r="1759" spans="5:8" x14ac:dyDescent="0.3">
      <c r="E1759">
        <f t="shared" si="57"/>
        <v>1755</v>
      </c>
      <c r="F1759">
        <v>9.3709604843464156</v>
      </c>
      <c r="H1759">
        <f t="shared" si="56"/>
        <v>1</v>
      </c>
    </row>
    <row r="1760" spans="5:8" x14ac:dyDescent="0.3">
      <c r="E1760">
        <f t="shared" si="57"/>
        <v>1756</v>
      </c>
      <c r="F1760">
        <v>1.2157220172979879</v>
      </c>
      <c r="H1760">
        <f t="shared" si="56"/>
        <v>0</v>
      </c>
    </row>
    <row r="1761" spans="5:8" x14ac:dyDescent="0.3">
      <c r="E1761">
        <f t="shared" si="57"/>
        <v>1757</v>
      </c>
      <c r="F1761">
        <v>2.6832084192869687</v>
      </c>
      <c r="H1761">
        <f t="shared" si="56"/>
        <v>0</v>
      </c>
    </row>
    <row r="1762" spans="5:8" x14ac:dyDescent="0.3">
      <c r="E1762">
        <f t="shared" si="57"/>
        <v>1758</v>
      </c>
      <c r="F1762">
        <v>0.35116034085482578</v>
      </c>
      <c r="H1762">
        <f t="shared" si="56"/>
        <v>0</v>
      </c>
    </row>
    <row r="1763" spans="5:8" x14ac:dyDescent="0.3">
      <c r="E1763">
        <f t="shared" si="57"/>
        <v>1759</v>
      </c>
      <c r="F1763">
        <v>4.0028406602080642</v>
      </c>
      <c r="H1763">
        <f t="shared" si="56"/>
        <v>0</v>
      </c>
    </row>
    <row r="1764" spans="5:8" x14ac:dyDescent="0.3">
      <c r="E1764">
        <f t="shared" si="57"/>
        <v>1760</v>
      </c>
      <c r="F1764">
        <v>9.5170025535411753</v>
      </c>
      <c r="H1764">
        <f t="shared" si="56"/>
        <v>1</v>
      </c>
    </row>
    <row r="1765" spans="5:8" x14ac:dyDescent="0.3">
      <c r="E1765">
        <f t="shared" si="57"/>
        <v>1761</v>
      </c>
      <c r="F1765">
        <v>3.1370060542113745</v>
      </c>
      <c r="H1765">
        <f t="shared" si="56"/>
        <v>0</v>
      </c>
    </row>
    <row r="1766" spans="5:8" x14ac:dyDescent="0.3">
      <c r="E1766">
        <f t="shared" si="57"/>
        <v>1762</v>
      </c>
      <c r="F1766">
        <v>6.6955916080157953</v>
      </c>
      <c r="H1766">
        <f t="shared" si="56"/>
        <v>0</v>
      </c>
    </row>
    <row r="1767" spans="5:8" x14ac:dyDescent="0.3">
      <c r="E1767">
        <f t="shared" si="57"/>
        <v>1763</v>
      </c>
      <c r="F1767">
        <v>2.8836075822910123</v>
      </c>
      <c r="H1767">
        <f t="shared" si="56"/>
        <v>0</v>
      </c>
    </row>
    <row r="1768" spans="5:8" x14ac:dyDescent="0.3">
      <c r="E1768">
        <f t="shared" si="57"/>
        <v>1764</v>
      </c>
      <c r="F1768">
        <v>8.5208907274008077</v>
      </c>
      <c r="H1768">
        <f t="shared" si="56"/>
        <v>1</v>
      </c>
    </row>
    <row r="1769" spans="5:8" x14ac:dyDescent="0.3">
      <c r="E1769">
        <f t="shared" si="57"/>
        <v>1765</v>
      </c>
      <c r="F1769">
        <v>4.5471429263398866</v>
      </c>
      <c r="H1769">
        <f t="shared" si="56"/>
        <v>0</v>
      </c>
    </row>
    <row r="1770" spans="5:8" x14ac:dyDescent="0.3">
      <c r="E1770">
        <f t="shared" si="57"/>
        <v>1766</v>
      </c>
      <c r="F1770">
        <v>7.1743374066073855</v>
      </c>
      <c r="H1770">
        <f t="shared" si="56"/>
        <v>1</v>
      </c>
    </row>
    <row r="1771" spans="5:8" x14ac:dyDescent="0.3">
      <c r="E1771">
        <f t="shared" si="57"/>
        <v>1767</v>
      </c>
      <c r="F1771">
        <v>4.1824449210253416</v>
      </c>
      <c r="H1771">
        <f t="shared" si="56"/>
        <v>0</v>
      </c>
    </row>
    <row r="1772" spans="5:8" x14ac:dyDescent="0.3">
      <c r="E1772">
        <f t="shared" si="57"/>
        <v>1768</v>
      </c>
      <c r="F1772">
        <v>2.5939668412605759</v>
      </c>
      <c r="H1772">
        <f t="shared" si="56"/>
        <v>0</v>
      </c>
    </row>
    <row r="1773" spans="5:8" x14ac:dyDescent="0.3">
      <c r="E1773">
        <f t="shared" si="57"/>
        <v>1769</v>
      </c>
      <c r="F1773">
        <v>7.0370893739518188</v>
      </c>
      <c r="H1773">
        <f t="shared" si="56"/>
        <v>1</v>
      </c>
    </row>
    <row r="1774" spans="5:8" x14ac:dyDescent="0.3">
      <c r="E1774">
        <f t="shared" si="57"/>
        <v>1770</v>
      </c>
      <c r="F1774">
        <v>2.3753099271820837</v>
      </c>
      <c r="H1774">
        <f t="shared" si="56"/>
        <v>0</v>
      </c>
    </row>
    <row r="1775" spans="5:8" x14ac:dyDescent="0.3">
      <c r="E1775">
        <f t="shared" si="57"/>
        <v>1771</v>
      </c>
      <c r="F1775">
        <v>3.0929891578475943</v>
      </c>
      <c r="H1775">
        <f t="shared" si="56"/>
        <v>0</v>
      </c>
    </row>
    <row r="1776" spans="5:8" x14ac:dyDescent="0.3">
      <c r="E1776">
        <f t="shared" si="57"/>
        <v>1772</v>
      </c>
      <c r="F1776">
        <v>4.1392261582389773</v>
      </c>
      <c r="H1776">
        <f t="shared" si="56"/>
        <v>0</v>
      </c>
    </row>
    <row r="1777" spans="5:8" x14ac:dyDescent="0.3">
      <c r="E1777">
        <f t="shared" si="57"/>
        <v>1773</v>
      </c>
      <c r="F1777">
        <v>0.98378558123286686</v>
      </c>
      <c r="H1777">
        <f t="shared" si="56"/>
        <v>0</v>
      </c>
    </row>
    <row r="1778" spans="5:8" x14ac:dyDescent="0.3">
      <c r="E1778">
        <f t="shared" si="57"/>
        <v>1774</v>
      </c>
      <c r="F1778">
        <v>7.6548881851850421</v>
      </c>
      <c r="H1778">
        <f t="shared" si="56"/>
        <v>1</v>
      </c>
    </row>
    <row r="1779" spans="5:8" x14ac:dyDescent="0.3">
      <c r="E1779">
        <f t="shared" si="57"/>
        <v>1775</v>
      </c>
      <c r="F1779">
        <v>6.0986986760721527</v>
      </c>
      <c r="H1779">
        <f t="shared" si="56"/>
        <v>0</v>
      </c>
    </row>
    <row r="1780" spans="5:8" x14ac:dyDescent="0.3">
      <c r="E1780">
        <f t="shared" si="57"/>
        <v>1776</v>
      </c>
      <c r="F1780">
        <v>2.6092150292733174</v>
      </c>
      <c r="H1780">
        <f t="shared" si="56"/>
        <v>0</v>
      </c>
    </row>
    <row r="1781" spans="5:8" x14ac:dyDescent="0.3">
      <c r="E1781">
        <f t="shared" si="57"/>
        <v>1777</v>
      </c>
      <c r="F1781">
        <v>1.7898289209684968</v>
      </c>
      <c r="H1781">
        <f t="shared" si="56"/>
        <v>0</v>
      </c>
    </row>
    <row r="1782" spans="5:8" x14ac:dyDescent="0.3">
      <c r="E1782">
        <f t="shared" si="57"/>
        <v>1778</v>
      </c>
      <c r="F1782">
        <v>2.7283125559899326</v>
      </c>
      <c r="H1782">
        <f t="shared" si="56"/>
        <v>0</v>
      </c>
    </row>
    <row r="1783" spans="5:8" x14ac:dyDescent="0.3">
      <c r="E1783">
        <f t="shared" si="57"/>
        <v>1779</v>
      </c>
      <c r="F1783">
        <v>0.63613801598829334</v>
      </c>
      <c r="H1783">
        <f t="shared" si="56"/>
        <v>0</v>
      </c>
    </row>
    <row r="1784" spans="5:8" x14ac:dyDescent="0.3">
      <c r="E1784">
        <f t="shared" si="57"/>
        <v>1780</v>
      </c>
      <c r="F1784">
        <v>1.0633423160834095</v>
      </c>
      <c r="H1784">
        <f t="shared" si="56"/>
        <v>0</v>
      </c>
    </row>
    <row r="1785" spans="5:8" x14ac:dyDescent="0.3">
      <c r="E1785">
        <f t="shared" si="57"/>
        <v>1781</v>
      </c>
      <c r="F1785">
        <v>6.8746300422157658</v>
      </c>
      <c r="H1785">
        <f t="shared" si="56"/>
        <v>0</v>
      </c>
    </row>
    <row r="1786" spans="5:8" x14ac:dyDescent="0.3">
      <c r="E1786">
        <f t="shared" si="57"/>
        <v>1782</v>
      </c>
      <c r="F1786">
        <v>4.9014985422884854</v>
      </c>
      <c r="H1786">
        <f t="shared" si="56"/>
        <v>0</v>
      </c>
    </row>
    <row r="1787" spans="5:8" x14ac:dyDescent="0.3">
      <c r="E1787">
        <f t="shared" si="57"/>
        <v>1783</v>
      </c>
      <c r="F1787">
        <v>12.046191650698377</v>
      </c>
      <c r="H1787">
        <f t="shared" si="56"/>
        <v>1</v>
      </c>
    </row>
    <row r="1788" spans="5:8" x14ac:dyDescent="0.3">
      <c r="E1788">
        <f t="shared" si="57"/>
        <v>1784</v>
      </c>
      <c r="F1788">
        <v>6.3752624278315393</v>
      </c>
      <c r="H1788">
        <f t="shared" si="56"/>
        <v>0</v>
      </c>
    </row>
    <row r="1789" spans="5:8" x14ac:dyDescent="0.3">
      <c r="E1789">
        <f t="shared" si="57"/>
        <v>1785</v>
      </c>
      <c r="F1789">
        <v>5.6736085707180015E-2</v>
      </c>
      <c r="H1789">
        <f t="shared" si="56"/>
        <v>0</v>
      </c>
    </row>
    <row r="1790" spans="5:8" x14ac:dyDescent="0.3">
      <c r="E1790">
        <f t="shared" si="57"/>
        <v>1786</v>
      </c>
      <c r="F1790">
        <v>0.32079730551413249</v>
      </c>
      <c r="H1790">
        <f t="shared" si="56"/>
        <v>0</v>
      </c>
    </row>
    <row r="1791" spans="5:8" x14ac:dyDescent="0.3">
      <c r="E1791">
        <f t="shared" si="57"/>
        <v>1787</v>
      </c>
      <c r="F1791">
        <v>1.4134288229078777</v>
      </c>
      <c r="H1791">
        <f t="shared" si="56"/>
        <v>0</v>
      </c>
    </row>
    <row r="1792" spans="5:8" x14ac:dyDescent="0.3">
      <c r="E1792">
        <f t="shared" si="57"/>
        <v>1788</v>
      </c>
      <c r="F1792">
        <v>2.5252517464714517</v>
      </c>
      <c r="H1792">
        <f t="shared" si="56"/>
        <v>0</v>
      </c>
    </row>
    <row r="1793" spans="5:8" x14ac:dyDescent="0.3">
      <c r="E1793">
        <f t="shared" si="57"/>
        <v>1789</v>
      </c>
      <c r="F1793">
        <v>1.128009473471304</v>
      </c>
      <c r="H1793">
        <f t="shared" si="56"/>
        <v>0</v>
      </c>
    </row>
    <row r="1794" spans="5:8" x14ac:dyDescent="0.3">
      <c r="E1794">
        <f t="shared" si="57"/>
        <v>1790</v>
      </c>
      <c r="F1794">
        <v>1.1988164370014012</v>
      </c>
      <c r="H1794">
        <f t="shared" si="56"/>
        <v>0</v>
      </c>
    </row>
    <row r="1795" spans="5:8" x14ac:dyDescent="0.3">
      <c r="E1795">
        <f t="shared" si="57"/>
        <v>1791</v>
      </c>
      <c r="F1795">
        <v>0.98601575597217039</v>
      </c>
      <c r="H1795">
        <f t="shared" si="56"/>
        <v>0</v>
      </c>
    </row>
    <row r="1796" spans="5:8" x14ac:dyDescent="0.3">
      <c r="E1796">
        <f t="shared" si="57"/>
        <v>1792</v>
      </c>
      <c r="F1796">
        <v>4.6791216169740579</v>
      </c>
      <c r="H1796">
        <f t="shared" si="56"/>
        <v>0</v>
      </c>
    </row>
    <row r="1797" spans="5:8" x14ac:dyDescent="0.3">
      <c r="E1797">
        <f t="shared" si="57"/>
        <v>1793</v>
      </c>
      <c r="F1797">
        <v>2.7220488406364036</v>
      </c>
      <c r="H1797">
        <f t="shared" ref="H1797:H1860" si="58">IF(F1797&gt;=7, 1, 0)</f>
        <v>0</v>
      </c>
    </row>
    <row r="1798" spans="5:8" x14ac:dyDescent="0.3">
      <c r="E1798">
        <f t="shared" si="57"/>
        <v>1794</v>
      </c>
      <c r="F1798">
        <v>1.080005137932309</v>
      </c>
      <c r="H1798">
        <f t="shared" si="58"/>
        <v>0</v>
      </c>
    </row>
    <row r="1799" spans="5:8" x14ac:dyDescent="0.3">
      <c r="E1799">
        <f t="shared" ref="E1799:E1862" si="59">E1798+1</f>
        <v>1795</v>
      </c>
      <c r="F1799">
        <v>5.6950878515123922</v>
      </c>
      <c r="H1799">
        <f t="shared" si="58"/>
        <v>0</v>
      </c>
    </row>
    <row r="1800" spans="5:8" x14ac:dyDescent="0.3">
      <c r="E1800">
        <f t="shared" si="59"/>
        <v>1796</v>
      </c>
      <c r="F1800">
        <v>0.17688485153612651</v>
      </c>
      <c r="H1800">
        <f t="shared" si="58"/>
        <v>0</v>
      </c>
    </row>
    <row r="1801" spans="5:8" x14ac:dyDescent="0.3">
      <c r="E1801">
        <f t="shared" si="59"/>
        <v>1797</v>
      </c>
      <c r="F1801">
        <v>3.4890010825313404</v>
      </c>
      <c r="H1801">
        <f t="shared" si="58"/>
        <v>0</v>
      </c>
    </row>
    <row r="1802" spans="5:8" x14ac:dyDescent="0.3">
      <c r="E1802">
        <f t="shared" si="59"/>
        <v>1798</v>
      </c>
      <c r="F1802">
        <v>3.4042270913837154</v>
      </c>
      <c r="H1802">
        <f t="shared" si="58"/>
        <v>0</v>
      </c>
    </row>
    <row r="1803" spans="5:8" x14ac:dyDescent="0.3">
      <c r="E1803">
        <f t="shared" si="59"/>
        <v>1799</v>
      </c>
      <c r="F1803">
        <v>2.9899724000616956</v>
      </c>
      <c r="H1803">
        <f t="shared" si="58"/>
        <v>0</v>
      </c>
    </row>
    <row r="1804" spans="5:8" x14ac:dyDescent="0.3">
      <c r="E1804">
        <f t="shared" si="59"/>
        <v>1800</v>
      </c>
      <c r="F1804">
        <v>10.403775868645864</v>
      </c>
      <c r="H1804">
        <f t="shared" si="58"/>
        <v>1</v>
      </c>
    </row>
    <row r="1805" spans="5:8" x14ac:dyDescent="0.3">
      <c r="E1805">
        <f t="shared" si="59"/>
        <v>1801</v>
      </c>
      <c r="F1805">
        <v>10.373169659209758</v>
      </c>
      <c r="H1805">
        <f t="shared" si="58"/>
        <v>1</v>
      </c>
    </row>
    <row r="1806" spans="5:8" x14ac:dyDescent="0.3">
      <c r="E1806">
        <f t="shared" si="59"/>
        <v>1802</v>
      </c>
      <c r="F1806">
        <v>3.0619310652546163</v>
      </c>
      <c r="H1806">
        <f t="shared" si="58"/>
        <v>0</v>
      </c>
    </row>
    <row r="1807" spans="5:8" x14ac:dyDescent="0.3">
      <c r="E1807">
        <f t="shared" si="59"/>
        <v>1803</v>
      </c>
      <c r="F1807">
        <v>5.3004708125736455</v>
      </c>
      <c r="H1807">
        <f t="shared" si="58"/>
        <v>0</v>
      </c>
    </row>
    <row r="1808" spans="5:8" x14ac:dyDescent="0.3">
      <c r="E1808">
        <f t="shared" si="59"/>
        <v>1804</v>
      </c>
      <c r="F1808">
        <v>4.881134516224412</v>
      </c>
      <c r="H1808">
        <f t="shared" si="58"/>
        <v>0</v>
      </c>
    </row>
    <row r="1809" spans="5:8" x14ac:dyDescent="0.3">
      <c r="E1809">
        <f t="shared" si="59"/>
        <v>1805</v>
      </c>
      <c r="F1809">
        <v>2.7299232035971053</v>
      </c>
      <c r="H1809">
        <f t="shared" si="58"/>
        <v>0</v>
      </c>
    </row>
    <row r="1810" spans="5:8" x14ac:dyDescent="0.3">
      <c r="E1810">
        <f t="shared" si="59"/>
        <v>1806</v>
      </c>
      <c r="F1810">
        <v>22.823578013644084</v>
      </c>
      <c r="H1810">
        <f t="shared" si="58"/>
        <v>1</v>
      </c>
    </row>
    <row r="1811" spans="5:8" x14ac:dyDescent="0.3">
      <c r="E1811">
        <f t="shared" si="59"/>
        <v>1807</v>
      </c>
      <c r="F1811">
        <v>0.58905355271651916</v>
      </c>
      <c r="H1811">
        <f t="shared" si="58"/>
        <v>0</v>
      </c>
    </row>
    <row r="1812" spans="5:8" x14ac:dyDescent="0.3">
      <c r="E1812">
        <f t="shared" si="59"/>
        <v>1808</v>
      </c>
      <c r="F1812">
        <v>4.0134417351748972</v>
      </c>
      <c r="H1812">
        <f t="shared" si="58"/>
        <v>0</v>
      </c>
    </row>
    <row r="1813" spans="5:8" x14ac:dyDescent="0.3">
      <c r="E1813">
        <f t="shared" si="59"/>
        <v>1809</v>
      </c>
      <c r="F1813">
        <v>4.6016408249712688</v>
      </c>
      <c r="H1813">
        <f t="shared" si="58"/>
        <v>0</v>
      </c>
    </row>
    <row r="1814" spans="5:8" x14ac:dyDescent="0.3">
      <c r="E1814">
        <f t="shared" si="59"/>
        <v>1810</v>
      </c>
      <c r="F1814">
        <v>3.7555715033561214</v>
      </c>
      <c r="H1814">
        <f t="shared" si="58"/>
        <v>0</v>
      </c>
    </row>
    <row r="1815" spans="5:8" x14ac:dyDescent="0.3">
      <c r="E1815">
        <f t="shared" si="59"/>
        <v>1811</v>
      </c>
      <c r="F1815">
        <v>2.6816322770748329</v>
      </c>
      <c r="H1815">
        <f t="shared" si="58"/>
        <v>0</v>
      </c>
    </row>
    <row r="1816" spans="5:8" x14ac:dyDescent="0.3">
      <c r="E1816">
        <f t="shared" si="59"/>
        <v>1812</v>
      </c>
      <c r="F1816">
        <v>1.903025438105433</v>
      </c>
      <c r="H1816">
        <f t="shared" si="58"/>
        <v>0</v>
      </c>
    </row>
    <row r="1817" spans="5:8" x14ac:dyDescent="0.3">
      <c r="E1817">
        <f t="shared" si="59"/>
        <v>1813</v>
      </c>
      <c r="F1817">
        <v>5.8238922385288117</v>
      </c>
      <c r="H1817">
        <f t="shared" si="58"/>
        <v>0</v>
      </c>
    </row>
    <row r="1818" spans="5:8" x14ac:dyDescent="0.3">
      <c r="E1818">
        <f t="shared" si="59"/>
        <v>1814</v>
      </c>
      <c r="F1818">
        <v>4.9099330738562017</v>
      </c>
      <c r="H1818">
        <f t="shared" si="58"/>
        <v>0</v>
      </c>
    </row>
    <row r="1819" spans="5:8" x14ac:dyDescent="0.3">
      <c r="E1819">
        <f t="shared" si="59"/>
        <v>1815</v>
      </c>
      <c r="F1819">
        <v>0.25949473625581343</v>
      </c>
      <c r="H1819">
        <f t="shared" si="58"/>
        <v>0</v>
      </c>
    </row>
    <row r="1820" spans="5:8" x14ac:dyDescent="0.3">
      <c r="E1820">
        <f t="shared" si="59"/>
        <v>1816</v>
      </c>
      <c r="F1820">
        <v>7.8872831514799566</v>
      </c>
      <c r="H1820">
        <f t="shared" si="58"/>
        <v>1</v>
      </c>
    </row>
    <row r="1821" spans="5:8" x14ac:dyDescent="0.3">
      <c r="E1821">
        <f t="shared" si="59"/>
        <v>1817</v>
      </c>
      <c r="F1821">
        <v>2.7028932432509678</v>
      </c>
      <c r="H1821">
        <f t="shared" si="58"/>
        <v>0</v>
      </c>
    </row>
    <row r="1822" spans="5:8" x14ac:dyDescent="0.3">
      <c r="E1822">
        <f t="shared" si="59"/>
        <v>1818</v>
      </c>
      <c r="F1822">
        <v>2.250475899989604</v>
      </c>
      <c r="H1822">
        <f t="shared" si="58"/>
        <v>0</v>
      </c>
    </row>
    <row r="1823" spans="5:8" x14ac:dyDescent="0.3">
      <c r="E1823">
        <f t="shared" si="59"/>
        <v>1819</v>
      </c>
      <c r="F1823">
        <v>3.2514976356538812</v>
      </c>
      <c r="H1823">
        <f t="shared" si="58"/>
        <v>0</v>
      </c>
    </row>
    <row r="1824" spans="5:8" x14ac:dyDescent="0.3">
      <c r="E1824">
        <f t="shared" si="59"/>
        <v>1820</v>
      </c>
      <c r="F1824">
        <v>3.8511632792133184</v>
      </c>
      <c r="H1824">
        <f t="shared" si="58"/>
        <v>0</v>
      </c>
    </row>
    <row r="1825" spans="5:8" x14ac:dyDescent="0.3">
      <c r="E1825">
        <f t="shared" si="59"/>
        <v>1821</v>
      </c>
      <c r="F1825">
        <v>0.28457767494447411</v>
      </c>
      <c r="H1825">
        <f t="shared" si="58"/>
        <v>0</v>
      </c>
    </row>
    <row r="1826" spans="5:8" x14ac:dyDescent="0.3">
      <c r="E1826">
        <f t="shared" si="59"/>
        <v>1822</v>
      </c>
      <c r="F1826">
        <v>11.140929237714079</v>
      </c>
      <c r="H1826">
        <f t="shared" si="58"/>
        <v>1</v>
      </c>
    </row>
    <row r="1827" spans="5:8" x14ac:dyDescent="0.3">
      <c r="E1827">
        <f t="shared" si="59"/>
        <v>1823</v>
      </c>
      <c r="F1827">
        <v>0.81421747258910149</v>
      </c>
      <c r="H1827">
        <f t="shared" si="58"/>
        <v>0</v>
      </c>
    </row>
    <row r="1828" spans="5:8" x14ac:dyDescent="0.3">
      <c r="E1828">
        <f t="shared" si="59"/>
        <v>1824</v>
      </c>
      <c r="F1828">
        <v>4.5710732083263661</v>
      </c>
      <c r="H1828">
        <f t="shared" si="58"/>
        <v>0</v>
      </c>
    </row>
    <row r="1829" spans="5:8" x14ac:dyDescent="0.3">
      <c r="E1829">
        <f t="shared" si="59"/>
        <v>1825</v>
      </c>
      <c r="F1829">
        <v>0.35684029909219511</v>
      </c>
      <c r="H1829">
        <f t="shared" si="58"/>
        <v>0</v>
      </c>
    </row>
    <row r="1830" spans="5:8" x14ac:dyDescent="0.3">
      <c r="E1830">
        <f t="shared" si="59"/>
        <v>1826</v>
      </c>
      <c r="F1830">
        <v>10.591170647294096</v>
      </c>
      <c r="H1830">
        <f t="shared" si="58"/>
        <v>1</v>
      </c>
    </row>
    <row r="1831" spans="5:8" x14ac:dyDescent="0.3">
      <c r="E1831">
        <f t="shared" si="59"/>
        <v>1827</v>
      </c>
      <c r="F1831">
        <v>3.0196900763040033</v>
      </c>
      <c r="H1831">
        <f t="shared" si="58"/>
        <v>0</v>
      </c>
    </row>
    <row r="1832" spans="5:8" x14ac:dyDescent="0.3">
      <c r="E1832">
        <f t="shared" si="59"/>
        <v>1828</v>
      </c>
      <c r="F1832">
        <v>1.4413280710342686</v>
      </c>
      <c r="H1832">
        <f t="shared" si="58"/>
        <v>0</v>
      </c>
    </row>
    <row r="1833" spans="5:8" x14ac:dyDescent="0.3">
      <c r="E1833">
        <f t="shared" si="59"/>
        <v>1829</v>
      </c>
      <c r="F1833">
        <v>16.590711521688593</v>
      </c>
      <c r="H1833">
        <f t="shared" si="58"/>
        <v>1</v>
      </c>
    </row>
    <row r="1834" spans="5:8" x14ac:dyDescent="0.3">
      <c r="E1834">
        <f t="shared" si="59"/>
        <v>1830</v>
      </c>
      <c r="F1834">
        <v>4.9452985572058559</v>
      </c>
      <c r="H1834">
        <f t="shared" si="58"/>
        <v>0</v>
      </c>
    </row>
    <row r="1835" spans="5:8" x14ac:dyDescent="0.3">
      <c r="E1835">
        <f t="shared" si="59"/>
        <v>1831</v>
      </c>
      <c r="F1835">
        <v>1.7053306423555556</v>
      </c>
      <c r="H1835">
        <f t="shared" si="58"/>
        <v>0</v>
      </c>
    </row>
    <row r="1836" spans="5:8" x14ac:dyDescent="0.3">
      <c r="E1836">
        <f t="shared" si="59"/>
        <v>1832</v>
      </c>
      <c r="F1836">
        <v>3.9750147504107289</v>
      </c>
      <c r="H1836">
        <f t="shared" si="58"/>
        <v>0</v>
      </c>
    </row>
    <row r="1837" spans="5:8" x14ac:dyDescent="0.3">
      <c r="E1837">
        <f t="shared" si="59"/>
        <v>1833</v>
      </c>
      <c r="F1837">
        <v>0.3780038632285545</v>
      </c>
      <c r="H1837">
        <f t="shared" si="58"/>
        <v>0</v>
      </c>
    </row>
    <row r="1838" spans="5:8" x14ac:dyDescent="0.3">
      <c r="E1838">
        <f t="shared" si="59"/>
        <v>1834</v>
      </c>
      <c r="F1838">
        <v>4.9505134137636304</v>
      </c>
      <c r="H1838">
        <f t="shared" si="58"/>
        <v>0</v>
      </c>
    </row>
    <row r="1839" spans="5:8" x14ac:dyDescent="0.3">
      <c r="E1839">
        <f t="shared" si="59"/>
        <v>1835</v>
      </c>
      <c r="F1839">
        <v>5.6971458999832594</v>
      </c>
      <c r="H1839">
        <f t="shared" si="58"/>
        <v>0</v>
      </c>
    </row>
    <row r="1840" spans="5:8" x14ac:dyDescent="0.3">
      <c r="E1840">
        <f t="shared" si="59"/>
        <v>1836</v>
      </c>
      <c r="F1840">
        <v>2.5796551870682172</v>
      </c>
      <c r="H1840">
        <f t="shared" si="58"/>
        <v>0</v>
      </c>
    </row>
    <row r="1841" spans="5:8" x14ac:dyDescent="0.3">
      <c r="E1841">
        <f t="shared" si="59"/>
        <v>1837</v>
      </c>
      <c r="F1841">
        <v>5.2158018924783276</v>
      </c>
      <c r="H1841">
        <f t="shared" si="58"/>
        <v>0</v>
      </c>
    </row>
    <row r="1842" spans="5:8" x14ac:dyDescent="0.3">
      <c r="E1842">
        <f t="shared" si="59"/>
        <v>1838</v>
      </c>
      <c r="F1842">
        <v>5.796181080556523</v>
      </c>
      <c r="H1842">
        <f t="shared" si="58"/>
        <v>0</v>
      </c>
    </row>
    <row r="1843" spans="5:8" x14ac:dyDescent="0.3">
      <c r="E1843">
        <f t="shared" si="59"/>
        <v>1839</v>
      </c>
      <c r="F1843">
        <v>1.4887371438828245</v>
      </c>
      <c r="H1843">
        <f t="shared" si="58"/>
        <v>0</v>
      </c>
    </row>
    <row r="1844" spans="5:8" x14ac:dyDescent="0.3">
      <c r="E1844">
        <f t="shared" si="59"/>
        <v>1840</v>
      </c>
      <c r="F1844">
        <v>0.63384840678070242</v>
      </c>
      <c r="H1844">
        <f t="shared" si="58"/>
        <v>0</v>
      </c>
    </row>
    <row r="1845" spans="5:8" x14ac:dyDescent="0.3">
      <c r="E1845">
        <f t="shared" si="59"/>
        <v>1841</v>
      </c>
      <c r="F1845">
        <v>6.3104295907612045</v>
      </c>
      <c r="H1845">
        <f t="shared" si="58"/>
        <v>0</v>
      </c>
    </row>
    <row r="1846" spans="5:8" x14ac:dyDescent="0.3">
      <c r="E1846">
        <f t="shared" si="59"/>
        <v>1842</v>
      </c>
      <c r="F1846">
        <v>12.900530353798054</v>
      </c>
      <c r="H1846">
        <f t="shared" si="58"/>
        <v>1</v>
      </c>
    </row>
    <row r="1847" spans="5:8" x14ac:dyDescent="0.3">
      <c r="E1847">
        <f t="shared" si="59"/>
        <v>1843</v>
      </c>
      <c r="F1847">
        <v>5.8731853278979864</v>
      </c>
      <c r="H1847">
        <f t="shared" si="58"/>
        <v>0</v>
      </c>
    </row>
    <row r="1848" spans="5:8" x14ac:dyDescent="0.3">
      <c r="E1848">
        <f t="shared" si="59"/>
        <v>1844</v>
      </c>
      <c r="F1848">
        <v>8.5134556525954999</v>
      </c>
      <c r="H1848">
        <f t="shared" si="58"/>
        <v>1</v>
      </c>
    </row>
    <row r="1849" spans="5:8" x14ac:dyDescent="0.3">
      <c r="E1849">
        <f t="shared" si="59"/>
        <v>1845</v>
      </c>
      <c r="F1849">
        <v>5.2457569155117465</v>
      </c>
      <c r="H1849">
        <f t="shared" si="58"/>
        <v>0</v>
      </c>
    </row>
    <row r="1850" spans="5:8" x14ac:dyDescent="0.3">
      <c r="E1850">
        <f t="shared" si="59"/>
        <v>1846</v>
      </c>
      <c r="F1850">
        <v>1.1191804923715345</v>
      </c>
      <c r="H1850">
        <f t="shared" si="58"/>
        <v>0</v>
      </c>
    </row>
    <row r="1851" spans="5:8" x14ac:dyDescent="0.3">
      <c r="E1851">
        <f t="shared" si="59"/>
        <v>1847</v>
      </c>
      <c r="F1851">
        <v>1.8305718523503163</v>
      </c>
      <c r="H1851">
        <f t="shared" si="58"/>
        <v>0</v>
      </c>
    </row>
    <row r="1852" spans="5:8" x14ac:dyDescent="0.3">
      <c r="E1852">
        <f t="shared" si="59"/>
        <v>1848</v>
      </c>
      <c r="F1852">
        <v>1.7963987970034336</v>
      </c>
      <c r="H1852">
        <f t="shared" si="58"/>
        <v>0</v>
      </c>
    </row>
    <row r="1853" spans="5:8" x14ac:dyDescent="0.3">
      <c r="E1853">
        <f t="shared" si="59"/>
        <v>1849</v>
      </c>
      <c r="F1853">
        <v>2.8484275455379899</v>
      </c>
      <c r="H1853">
        <f t="shared" si="58"/>
        <v>0</v>
      </c>
    </row>
    <row r="1854" spans="5:8" x14ac:dyDescent="0.3">
      <c r="E1854">
        <f t="shared" si="59"/>
        <v>1850</v>
      </c>
      <c r="F1854">
        <v>9.0656322087808796</v>
      </c>
      <c r="H1854">
        <f t="shared" si="58"/>
        <v>1</v>
      </c>
    </row>
    <row r="1855" spans="5:8" x14ac:dyDescent="0.3">
      <c r="E1855">
        <f t="shared" si="59"/>
        <v>1851</v>
      </c>
      <c r="F1855">
        <v>12.938604783791618</v>
      </c>
      <c r="H1855">
        <f t="shared" si="58"/>
        <v>1</v>
      </c>
    </row>
    <row r="1856" spans="5:8" x14ac:dyDescent="0.3">
      <c r="E1856">
        <f t="shared" si="59"/>
        <v>1852</v>
      </c>
      <c r="F1856">
        <v>0.30005453098611046</v>
      </c>
      <c r="H1856">
        <f t="shared" si="58"/>
        <v>0</v>
      </c>
    </row>
    <row r="1857" spans="5:8" x14ac:dyDescent="0.3">
      <c r="E1857">
        <f t="shared" si="59"/>
        <v>1853</v>
      </c>
      <c r="F1857">
        <v>5.8710146734907163</v>
      </c>
      <c r="H1857">
        <f t="shared" si="58"/>
        <v>0</v>
      </c>
    </row>
    <row r="1858" spans="5:8" x14ac:dyDescent="0.3">
      <c r="E1858">
        <f t="shared" si="59"/>
        <v>1854</v>
      </c>
      <c r="F1858">
        <v>7.3964090426062761</v>
      </c>
      <c r="H1858">
        <f t="shared" si="58"/>
        <v>1</v>
      </c>
    </row>
    <row r="1859" spans="5:8" x14ac:dyDescent="0.3">
      <c r="E1859">
        <f t="shared" si="59"/>
        <v>1855</v>
      </c>
      <c r="F1859">
        <v>2.3952148515881335</v>
      </c>
      <c r="H1859">
        <f t="shared" si="58"/>
        <v>0</v>
      </c>
    </row>
    <row r="1860" spans="5:8" x14ac:dyDescent="0.3">
      <c r="E1860">
        <f t="shared" si="59"/>
        <v>1856</v>
      </c>
      <c r="F1860">
        <v>3.4235863189718003</v>
      </c>
      <c r="H1860">
        <f t="shared" si="58"/>
        <v>0</v>
      </c>
    </row>
    <row r="1861" spans="5:8" x14ac:dyDescent="0.3">
      <c r="E1861">
        <f t="shared" si="59"/>
        <v>1857</v>
      </c>
      <c r="F1861">
        <v>3.817344136389095</v>
      </c>
      <c r="H1861">
        <f t="shared" ref="H1861:H1924" si="60">IF(F1861&gt;=7, 1, 0)</f>
        <v>0</v>
      </c>
    </row>
    <row r="1862" spans="5:8" x14ac:dyDescent="0.3">
      <c r="E1862">
        <f t="shared" si="59"/>
        <v>1858</v>
      </c>
      <c r="F1862">
        <v>0.94425101243146226</v>
      </c>
      <c r="H1862">
        <f t="shared" si="60"/>
        <v>0</v>
      </c>
    </row>
    <row r="1863" spans="5:8" x14ac:dyDescent="0.3">
      <c r="E1863">
        <f t="shared" ref="E1863:E1926" si="61">E1862+1</f>
        <v>1859</v>
      </c>
      <c r="F1863">
        <v>3.9757210133499576</v>
      </c>
      <c r="H1863">
        <f t="shared" si="60"/>
        <v>0</v>
      </c>
    </row>
    <row r="1864" spans="5:8" x14ac:dyDescent="0.3">
      <c r="E1864">
        <f t="shared" si="61"/>
        <v>1860</v>
      </c>
      <c r="F1864">
        <v>2.4169977021702311</v>
      </c>
      <c r="H1864">
        <f t="shared" si="60"/>
        <v>0</v>
      </c>
    </row>
    <row r="1865" spans="5:8" x14ac:dyDescent="0.3">
      <c r="E1865">
        <f t="shared" si="61"/>
        <v>1861</v>
      </c>
      <c r="F1865">
        <v>0.89239925536732601</v>
      </c>
      <c r="H1865">
        <f t="shared" si="60"/>
        <v>0</v>
      </c>
    </row>
    <row r="1866" spans="5:8" x14ac:dyDescent="0.3">
      <c r="E1866">
        <f t="shared" si="61"/>
        <v>1862</v>
      </c>
      <c r="F1866">
        <v>21.646642597110109</v>
      </c>
      <c r="H1866">
        <f t="shared" si="60"/>
        <v>1</v>
      </c>
    </row>
    <row r="1867" spans="5:8" x14ac:dyDescent="0.3">
      <c r="E1867">
        <f t="shared" si="61"/>
        <v>1863</v>
      </c>
      <c r="F1867">
        <v>3.2680777066294735</v>
      </c>
      <c r="H1867">
        <f t="shared" si="60"/>
        <v>0</v>
      </c>
    </row>
    <row r="1868" spans="5:8" x14ac:dyDescent="0.3">
      <c r="E1868">
        <f t="shared" si="61"/>
        <v>1864</v>
      </c>
      <c r="F1868">
        <v>5.6615376195412122</v>
      </c>
      <c r="H1868">
        <f t="shared" si="60"/>
        <v>0</v>
      </c>
    </row>
    <row r="1869" spans="5:8" x14ac:dyDescent="0.3">
      <c r="E1869">
        <f t="shared" si="61"/>
        <v>1865</v>
      </c>
      <c r="F1869">
        <v>0.35679559200385907</v>
      </c>
      <c r="H1869">
        <f t="shared" si="60"/>
        <v>0</v>
      </c>
    </row>
    <row r="1870" spans="5:8" x14ac:dyDescent="0.3">
      <c r="E1870">
        <f t="shared" si="61"/>
        <v>1866</v>
      </c>
      <c r="F1870">
        <v>1.3571017066521707</v>
      </c>
      <c r="H1870">
        <f t="shared" si="60"/>
        <v>0</v>
      </c>
    </row>
    <row r="1871" spans="5:8" x14ac:dyDescent="0.3">
      <c r="E1871">
        <f t="shared" si="61"/>
        <v>1867</v>
      </c>
      <c r="F1871">
        <v>2.9137084550584853</v>
      </c>
      <c r="H1871">
        <f t="shared" si="60"/>
        <v>0</v>
      </c>
    </row>
    <row r="1872" spans="5:8" x14ac:dyDescent="0.3">
      <c r="E1872">
        <f t="shared" si="61"/>
        <v>1868</v>
      </c>
      <c r="F1872">
        <v>1.51633004395888</v>
      </c>
      <c r="H1872">
        <f t="shared" si="60"/>
        <v>0</v>
      </c>
    </row>
    <row r="1873" spans="5:8" x14ac:dyDescent="0.3">
      <c r="E1873">
        <f t="shared" si="61"/>
        <v>1869</v>
      </c>
      <c r="F1873">
        <v>0.87613716329182512</v>
      </c>
      <c r="H1873">
        <f t="shared" si="60"/>
        <v>0</v>
      </c>
    </row>
    <row r="1874" spans="5:8" x14ac:dyDescent="0.3">
      <c r="E1874">
        <f t="shared" si="61"/>
        <v>1870</v>
      </c>
      <c r="F1874">
        <v>5.0716541397566921</v>
      </c>
      <c r="H1874">
        <f t="shared" si="60"/>
        <v>0</v>
      </c>
    </row>
    <row r="1875" spans="5:8" x14ac:dyDescent="0.3">
      <c r="E1875">
        <f t="shared" si="61"/>
        <v>1871</v>
      </c>
      <c r="F1875">
        <v>1.6150437460101617</v>
      </c>
      <c r="H1875">
        <f t="shared" si="60"/>
        <v>0</v>
      </c>
    </row>
    <row r="1876" spans="5:8" x14ac:dyDescent="0.3">
      <c r="E1876">
        <f t="shared" si="61"/>
        <v>1872</v>
      </c>
      <c r="F1876">
        <v>8.0379979824504844</v>
      </c>
      <c r="H1876">
        <f t="shared" si="60"/>
        <v>1</v>
      </c>
    </row>
    <row r="1877" spans="5:8" x14ac:dyDescent="0.3">
      <c r="E1877">
        <f t="shared" si="61"/>
        <v>1873</v>
      </c>
      <c r="F1877">
        <v>3.6615225695182958</v>
      </c>
      <c r="H1877">
        <f t="shared" si="60"/>
        <v>0</v>
      </c>
    </row>
    <row r="1878" spans="5:8" x14ac:dyDescent="0.3">
      <c r="E1878">
        <f t="shared" si="61"/>
        <v>1874</v>
      </c>
      <c r="F1878">
        <v>9.0756622547665202</v>
      </c>
      <c r="H1878">
        <f t="shared" si="60"/>
        <v>1</v>
      </c>
    </row>
    <row r="1879" spans="5:8" x14ac:dyDescent="0.3">
      <c r="E1879">
        <f t="shared" si="61"/>
        <v>1875</v>
      </c>
      <c r="F1879">
        <v>10.771946408431557</v>
      </c>
      <c r="H1879">
        <f t="shared" si="60"/>
        <v>1</v>
      </c>
    </row>
    <row r="1880" spans="5:8" x14ac:dyDescent="0.3">
      <c r="E1880">
        <f t="shared" si="61"/>
        <v>1876</v>
      </c>
      <c r="F1880">
        <v>3.4469375663856989</v>
      </c>
      <c r="H1880">
        <f t="shared" si="60"/>
        <v>0</v>
      </c>
    </row>
    <row r="1881" spans="5:8" x14ac:dyDescent="0.3">
      <c r="E1881">
        <f t="shared" si="61"/>
        <v>1877</v>
      </c>
      <c r="F1881">
        <v>12.191391262796799</v>
      </c>
      <c r="H1881">
        <f t="shared" si="60"/>
        <v>1</v>
      </c>
    </row>
    <row r="1882" spans="5:8" x14ac:dyDescent="0.3">
      <c r="E1882">
        <f t="shared" si="61"/>
        <v>1878</v>
      </c>
      <c r="F1882">
        <v>6.8876374506046245</v>
      </c>
      <c r="H1882">
        <f t="shared" si="60"/>
        <v>0</v>
      </c>
    </row>
    <row r="1883" spans="5:8" x14ac:dyDescent="0.3">
      <c r="E1883">
        <f t="shared" si="61"/>
        <v>1879</v>
      </c>
      <c r="F1883">
        <v>8.8683494787734869</v>
      </c>
      <c r="H1883">
        <f t="shared" si="60"/>
        <v>1</v>
      </c>
    </row>
    <row r="1884" spans="5:8" x14ac:dyDescent="0.3">
      <c r="E1884">
        <f t="shared" si="61"/>
        <v>1880</v>
      </c>
      <c r="F1884">
        <v>2.8634447135123979</v>
      </c>
      <c r="H1884">
        <f t="shared" si="60"/>
        <v>0</v>
      </c>
    </row>
    <row r="1885" spans="5:8" x14ac:dyDescent="0.3">
      <c r="E1885">
        <f t="shared" si="61"/>
        <v>1881</v>
      </c>
      <c r="F1885">
        <v>1.3902542257368118</v>
      </c>
      <c r="H1885">
        <f t="shared" si="60"/>
        <v>0</v>
      </c>
    </row>
    <row r="1886" spans="5:8" x14ac:dyDescent="0.3">
      <c r="E1886">
        <f t="shared" si="61"/>
        <v>1882</v>
      </c>
      <c r="F1886">
        <v>5.6203139086430998</v>
      </c>
      <c r="H1886">
        <f t="shared" si="60"/>
        <v>0</v>
      </c>
    </row>
    <row r="1887" spans="5:8" x14ac:dyDescent="0.3">
      <c r="E1887">
        <f t="shared" si="61"/>
        <v>1883</v>
      </c>
      <c r="F1887">
        <v>3.3811486338536239</v>
      </c>
      <c r="H1887">
        <f t="shared" si="60"/>
        <v>0</v>
      </c>
    </row>
    <row r="1888" spans="5:8" x14ac:dyDescent="0.3">
      <c r="E1888">
        <f t="shared" si="61"/>
        <v>1884</v>
      </c>
      <c r="F1888">
        <v>6.655781862111616</v>
      </c>
      <c r="H1888">
        <f t="shared" si="60"/>
        <v>0</v>
      </c>
    </row>
    <row r="1889" spans="5:8" x14ac:dyDescent="0.3">
      <c r="E1889">
        <f t="shared" si="61"/>
        <v>1885</v>
      </c>
      <c r="F1889">
        <v>4.8650388921730405</v>
      </c>
      <c r="H1889">
        <f t="shared" si="60"/>
        <v>0</v>
      </c>
    </row>
    <row r="1890" spans="5:8" x14ac:dyDescent="0.3">
      <c r="E1890">
        <f t="shared" si="61"/>
        <v>1886</v>
      </c>
      <c r="F1890">
        <v>0.94930395588291661</v>
      </c>
      <c r="H1890">
        <f t="shared" si="60"/>
        <v>0</v>
      </c>
    </row>
    <row r="1891" spans="5:8" x14ac:dyDescent="0.3">
      <c r="E1891">
        <f t="shared" si="61"/>
        <v>1887</v>
      </c>
      <c r="F1891">
        <v>3.1799312583290207</v>
      </c>
      <c r="H1891">
        <f t="shared" si="60"/>
        <v>0</v>
      </c>
    </row>
    <row r="1892" spans="5:8" x14ac:dyDescent="0.3">
      <c r="E1892">
        <f t="shared" si="61"/>
        <v>1888</v>
      </c>
      <c r="F1892">
        <v>0.26159985784076162</v>
      </c>
      <c r="H1892">
        <f t="shared" si="60"/>
        <v>0</v>
      </c>
    </row>
    <row r="1893" spans="5:8" x14ac:dyDescent="0.3">
      <c r="E1893">
        <f t="shared" si="61"/>
        <v>1889</v>
      </c>
      <c r="F1893">
        <v>3.013656638529246</v>
      </c>
      <c r="H1893">
        <f t="shared" si="60"/>
        <v>0</v>
      </c>
    </row>
    <row r="1894" spans="5:8" x14ac:dyDescent="0.3">
      <c r="E1894">
        <f t="shared" si="61"/>
        <v>1890</v>
      </c>
      <c r="F1894">
        <v>5.647283148370227</v>
      </c>
      <c r="H1894">
        <f t="shared" si="60"/>
        <v>0</v>
      </c>
    </row>
    <row r="1895" spans="5:8" x14ac:dyDescent="0.3">
      <c r="E1895">
        <f t="shared" si="61"/>
        <v>1891</v>
      </c>
      <c r="F1895">
        <v>1.4627938098380429</v>
      </c>
      <c r="H1895">
        <f t="shared" si="60"/>
        <v>0</v>
      </c>
    </row>
    <row r="1896" spans="5:8" x14ac:dyDescent="0.3">
      <c r="E1896">
        <f t="shared" si="61"/>
        <v>1892</v>
      </c>
      <c r="F1896">
        <v>12.484044018924646</v>
      </c>
      <c r="H1896">
        <f t="shared" si="60"/>
        <v>1</v>
      </c>
    </row>
    <row r="1897" spans="5:8" x14ac:dyDescent="0.3">
      <c r="E1897">
        <f t="shared" si="61"/>
        <v>1893</v>
      </c>
      <c r="F1897">
        <v>3.5013754651676754</v>
      </c>
      <c r="H1897">
        <f t="shared" si="60"/>
        <v>0</v>
      </c>
    </row>
    <row r="1898" spans="5:8" x14ac:dyDescent="0.3">
      <c r="E1898">
        <f t="shared" si="61"/>
        <v>1894</v>
      </c>
      <c r="F1898">
        <v>3.1029152371469064</v>
      </c>
      <c r="H1898">
        <f t="shared" si="60"/>
        <v>0</v>
      </c>
    </row>
    <row r="1899" spans="5:8" x14ac:dyDescent="0.3">
      <c r="E1899">
        <f t="shared" si="61"/>
        <v>1895</v>
      </c>
      <c r="F1899">
        <v>2.3126984673100779</v>
      </c>
      <c r="H1899">
        <f t="shared" si="60"/>
        <v>0</v>
      </c>
    </row>
    <row r="1900" spans="5:8" x14ac:dyDescent="0.3">
      <c r="E1900">
        <f t="shared" si="61"/>
        <v>1896</v>
      </c>
      <c r="F1900">
        <v>6.3377583108328004</v>
      </c>
      <c r="H1900">
        <f t="shared" si="60"/>
        <v>0</v>
      </c>
    </row>
    <row r="1901" spans="5:8" x14ac:dyDescent="0.3">
      <c r="E1901">
        <f t="shared" si="61"/>
        <v>1897</v>
      </c>
      <c r="F1901">
        <v>1.7042557859576113</v>
      </c>
      <c r="H1901">
        <f t="shared" si="60"/>
        <v>0</v>
      </c>
    </row>
    <row r="1902" spans="5:8" x14ac:dyDescent="0.3">
      <c r="E1902">
        <f t="shared" si="61"/>
        <v>1898</v>
      </c>
      <c r="F1902">
        <v>8.8108902072195541</v>
      </c>
      <c r="H1902">
        <f t="shared" si="60"/>
        <v>1</v>
      </c>
    </row>
    <row r="1903" spans="5:8" x14ac:dyDescent="0.3">
      <c r="E1903">
        <f t="shared" si="61"/>
        <v>1899</v>
      </c>
      <c r="F1903">
        <v>0.97758599995280626</v>
      </c>
      <c r="H1903">
        <f t="shared" si="60"/>
        <v>0</v>
      </c>
    </row>
    <row r="1904" spans="5:8" x14ac:dyDescent="0.3">
      <c r="E1904">
        <f t="shared" si="61"/>
        <v>1900</v>
      </c>
      <c r="F1904">
        <v>1.1276385726573364</v>
      </c>
      <c r="H1904">
        <f t="shared" si="60"/>
        <v>0</v>
      </c>
    </row>
    <row r="1905" spans="5:8" x14ac:dyDescent="0.3">
      <c r="E1905">
        <f t="shared" si="61"/>
        <v>1901</v>
      </c>
      <c r="F1905">
        <v>1.1436661775003805</v>
      </c>
      <c r="H1905">
        <f t="shared" si="60"/>
        <v>0</v>
      </c>
    </row>
    <row r="1906" spans="5:8" x14ac:dyDescent="0.3">
      <c r="E1906">
        <f t="shared" si="61"/>
        <v>1902</v>
      </c>
      <c r="F1906">
        <v>1.2003115840161345</v>
      </c>
      <c r="H1906">
        <f t="shared" si="60"/>
        <v>0</v>
      </c>
    </row>
    <row r="1907" spans="5:8" x14ac:dyDescent="0.3">
      <c r="E1907">
        <f t="shared" si="61"/>
        <v>1903</v>
      </c>
      <c r="F1907">
        <v>1.8250206103357158</v>
      </c>
      <c r="H1907">
        <f t="shared" si="60"/>
        <v>0</v>
      </c>
    </row>
    <row r="1908" spans="5:8" x14ac:dyDescent="0.3">
      <c r="E1908">
        <f t="shared" si="61"/>
        <v>1904</v>
      </c>
      <c r="F1908">
        <v>7.4416606375742393</v>
      </c>
      <c r="H1908">
        <f t="shared" si="60"/>
        <v>1</v>
      </c>
    </row>
    <row r="1909" spans="5:8" x14ac:dyDescent="0.3">
      <c r="E1909">
        <f t="shared" si="61"/>
        <v>1905</v>
      </c>
      <c r="F1909">
        <v>1.3548587448216962</v>
      </c>
      <c r="H1909">
        <f t="shared" si="60"/>
        <v>0</v>
      </c>
    </row>
    <row r="1910" spans="5:8" x14ac:dyDescent="0.3">
      <c r="E1910">
        <f t="shared" si="61"/>
        <v>1906</v>
      </c>
      <c r="F1910">
        <v>5.490346438867876</v>
      </c>
      <c r="H1910">
        <f t="shared" si="60"/>
        <v>0</v>
      </c>
    </row>
    <row r="1911" spans="5:8" x14ac:dyDescent="0.3">
      <c r="E1911">
        <f t="shared" si="61"/>
        <v>1907</v>
      </c>
      <c r="F1911">
        <v>1.4027323541576151</v>
      </c>
      <c r="H1911">
        <f t="shared" si="60"/>
        <v>0</v>
      </c>
    </row>
    <row r="1912" spans="5:8" x14ac:dyDescent="0.3">
      <c r="E1912">
        <f t="shared" si="61"/>
        <v>1908</v>
      </c>
      <c r="F1912">
        <v>0.20919155390016234</v>
      </c>
      <c r="H1912">
        <f t="shared" si="60"/>
        <v>0</v>
      </c>
    </row>
    <row r="1913" spans="5:8" x14ac:dyDescent="0.3">
      <c r="E1913">
        <f t="shared" si="61"/>
        <v>1909</v>
      </c>
      <c r="F1913">
        <v>9.875716448222029</v>
      </c>
      <c r="H1913">
        <f t="shared" si="60"/>
        <v>1</v>
      </c>
    </row>
    <row r="1914" spans="5:8" x14ac:dyDescent="0.3">
      <c r="E1914">
        <f t="shared" si="61"/>
        <v>1910</v>
      </c>
      <c r="F1914">
        <v>3.447349562216782</v>
      </c>
      <c r="H1914">
        <f t="shared" si="60"/>
        <v>0</v>
      </c>
    </row>
    <row r="1915" spans="5:8" x14ac:dyDescent="0.3">
      <c r="E1915">
        <f t="shared" si="61"/>
        <v>1911</v>
      </c>
      <c r="F1915">
        <v>0.66218026795505758</v>
      </c>
      <c r="H1915">
        <f t="shared" si="60"/>
        <v>0</v>
      </c>
    </row>
    <row r="1916" spans="5:8" x14ac:dyDescent="0.3">
      <c r="E1916">
        <f t="shared" si="61"/>
        <v>1912</v>
      </c>
      <c r="F1916">
        <v>3.6908257824422739</v>
      </c>
      <c r="H1916">
        <f t="shared" si="60"/>
        <v>0</v>
      </c>
    </row>
    <row r="1917" spans="5:8" x14ac:dyDescent="0.3">
      <c r="E1917">
        <f t="shared" si="61"/>
        <v>1913</v>
      </c>
      <c r="F1917">
        <v>1.7300980236944641</v>
      </c>
      <c r="H1917">
        <f t="shared" si="60"/>
        <v>0</v>
      </c>
    </row>
    <row r="1918" spans="5:8" x14ac:dyDescent="0.3">
      <c r="E1918">
        <f t="shared" si="61"/>
        <v>1914</v>
      </c>
      <c r="F1918">
        <v>2.1279535605555133</v>
      </c>
      <c r="H1918">
        <f t="shared" si="60"/>
        <v>0</v>
      </c>
    </row>
    <row r="1919" spans="5:8" x14ac:dyDescent="0.3">
      <c r="E1919">
        <f t="shared" si="61"/>
        <v>1915</v>
      </c>
      <c r="F1919">
        <v>2.7210640143780038</v>
      </c>
      <c r="H1919">
        <f t="shared" si="60"/>
        <v>0</v>
      </c>
    </row>
    <row r="1920" spans="5:8" x14ac:dyDescent="0.3">
      <c r="E1920">
        <f t="shared" si="61"/>
        <v>1916</v>
      </c>
      <c r="F1920">
        <v>3.4110520242058016</v>
      </c>
      <c r="H1920">
        <f t="shared" si="60"/>
        <v>0</v>
      </c>
    </row>
    <row r="1921" spans="5:8" x14ac:dyDescent="0.3">
      <c r="E1921">
        <f t="shared" si="61"/>
        <v>1917</v>
      </c>
      <c r="F1921">
        <v>3.9085109924972681</v>
      </c>
      <c r="H1921">
        <f t="shared" si="60"/>
        <v>0</v>
      </c>
    </row>
    <row r="1922" spans="5:8" x14ac:dyDescent="0.3">
      <c r="E1922">
        <f t="shared" si="61"/>
        <v>1918</v>
      </c>
      <c r="F1922">
        <v>2.5791072860330408</v>
      </c>
      <c r="H1922">
        <f t="shared" si="60"/>
        <v>0</v>
      </c>
    </row>
    <row r="1923" spans="5:8" x14ac:dyDescent="0.3">
      <c r="E1923">
        <f t="shared" si="61"/>
        <v>1919</v>
      </c>
      <c r="F1923">
        <v>2.3453882257719565</v>
      </c>
      <c r="H1923">
        <f t="shared" si="60"/>
        <v>0</v>
      </c>
    </row>
    <row r="1924" spans="5:8" x14ac:dyDescent="0.3">
      <c r="E1924">
        <f t="shared" si="61"/>
        <v>1920</v>
      </c>
      <c r="F1924">
        <v>3.6977612936353883</v>
      </c>
      <c r="H1924">
        <f t="shared" si="60"/>
        <v>0</v>
      </c>
    </row>
    <row r="1925" spans="5:8" x14ac:dyDescent="0.3">
      <c r="E1925">
        <f t="shared" si="61"/>
        <v>1921</v>
      </c>
      <c r="F1925">
        <v>1.4273021036740392</v>
      </c>
      <c r="H1925">
        <f t="shared" ref="H1925:H1988" si="62">IF(F1925&gt;=7, 1, 0)</f>
        <v>0</v>
      </c>
    </row>
    <row r="1926" spans="5:8" x14ac:dyDescent="0.3">
      <c r="E1926">
        <f t="shared" si="61"/>
        <v>1922</v>
      </c>
      <c r="F1926">
        <v>4.2747040082336909</v>
      </c>
      <c r="H1926">
        <f t="shared" si="62"/>
        <v>0</v>
      </c>
    </row>
    <row r="1927" spans="5:8" x14ac:dyDescent="0.3">
      <c r="E1927">
        <f t="shared" ref="E1927:E1990" si="63">E1926+1</f>
        <v>1923</v>
      </c>
      <c r="F1927">
        <v>2.7541730226735806</v>
      </c>
      <c r="H1927">
        <f t="shared" si="62"/>
        <v>0</v>
      </c>
    </row>
    <row r="1928" spans="5:8" x14ac:dyDescent="0.3">
      <c r="E1928">
        <f t="shared" si="63"/>
        <v>1924</v>
      </c>
      <c r="F1928">
        <v>4.8746234877633992</v>
      </c>
      <c r="H1928">
        <f t="shared" si="62"/>
        <v>0</v>
      </c>
    </row>
    <row r="1929" spans="5:8" x14ac:dyDescent="0.3">
      <c r="E1929">
        <f t="shared" si="63"/>
        <v>1925</v>
      </c>
      <c r="F1929">
        <v>6.8002868933183214</v>
      </c>
      <c r="H1929">
        <f t="shared" si="62"/>
        <v>0</v>
      </c>
    </row>
    <row r="1930" spans="5:8" x14ac:dyDescent="0.3">
      <c r="E1930">
        <f t="shared" si="63"/>
        <v>1926</v>
      </c>
      <c r="F1930">
        <v>1.0986180426067917</v>
      </c>
      <c r="H1930">
        <f t="shared" si="62"/>
        <v>0</v>
      </c>
    </row>
    <row r="1931" spans="5:8" x14ac:dyDescent="0.3">
      <c r="E1931">
        <f t="shared" si="63"/>
        <v>1927</v>
      </c>
      <c r="F1931">
        <v>10.853978071499835</v>
      </c>
      <c r="H1931">
        <f t="shared" si="62"/>
        <v>1</v>
      </c>
    </row>
    <row r="1932" spans="5:8" x14ac:dyDescent="0.3">
      <c r="E1932">
        <f t="shared" si="63"/>
        <v>1928</v>
      </c>
      <c r="F1932">
        <v>0.64799392383977028</v>
      </c>
      <c r="H1932">
        <f t="shared" si="62"/>
        <v>0</v>
      </c>
    </row>
    <row r="1933" spans="5:8" x14ac:dyDescent="0.3">
      <c r="E1933">
        <f t="shared" si="63"/>
        <v>1929</v>
      </c>
      <c r="F1933">
        <v>5.965506457549492</v>
      </c>
      <c r="H1933">
        <f t="shared" si="62"/>
        <v>0</v>
      </c>
    </row>
    <row r="1934" spans="5:8" x14ac:dyDescent="0.3">
      <c r="E1934">
        <f t="shared" si="63"/>
        <v>1930</v>
      </c>
      <c r="F1934">
        <v>3.9411336191051713</v>
      </c>
      <c r="H1934">
        <f t="shared" si="62"/>
        <v>0</v>
      </c>
    </row>
    <row r="1935" spans="5:8" x14ac:dyDescent="0.3">
      <c r="E1935">
        <f t="shared" si="63"/>
        <v>1931</v>
      </c>
      <c r="F1935">
        <v>2.0408076230502323</v>
      </c>
      <c r="H1935">
        <f t="shared" si="62"/>
        <v>0</v>
      </c>
    </row>
    <row r="1936" spans="5:8" x14ac:dyDescent="0.3">
      <c r="E1936">
        <f t="shared" si="63"/>
        <v>1932</v>
      </c>
      <c r="F1936">
        <v>18.130798796151002</v>
      </c>
      <c r="H1936">
        <f t="shared" si="62"/>
        <v>1</v>
      </c>
    </row>
    <row r="1937" spans="5:8" x14ac:dyDescent="0.3">
      <c r="E1937">
        <f t="shared" si="63"/>
        <v>1933</v>
      </c>
      <c r="F1937">
        <v>1.1446524041299602</v>
      </c>
      <c r="H1937">
        <f t="shared" si="62"/>
        <v>0</v>
      </c>
    </row>
    <row r="1938" spans="5:8" x14ac:dyDescent="0.3">
      <c r="E1938">
        <f t="shared" si="63"/>
        <v>1934</v>
      </c>
      <c r="F1938">
        <v>3.9139215763092672</v>
      </c>
      <c r="H1938">
        <f t="shared" si="62"/>
        <v>0</v>
      </c>
    </row>
    <row r="1939" spans="5:8" x14ac:dyDescent="0.3">
      <c r="E1939">
        <f t="shared" si="63"/>
        <v>1935</v>
      </c>
      <c r="F1939">
        <v>1.9830124585196238</v>
      </c>
      <c r="H1939">
        <f t="shared" si="62"/>
        <v>0</v>
      </c>
    </row>
    <row r="1940" spans="5:8" x14ac:dyDescent="0.3">
      <c r="E1940">
        <f t="shared" si="63"/>
        <v>1936</v>
      </c>
      <c r="F1940">
        <v>4.6711691589795796</v>
      </c>
      <c r="H1940">
        <f t="shared" si="62"/>
        <v>0</v>
      </c>
    </row>
    <row r="1941" spans="5:8" x14ac:dyDescent="0.3">
      <c r="E1941">
        <f t="shared" si="63"/>
        <v>1937</v>
      </c>
      <c r="F1941">
        <v>2.7032828326316136</v>
      </c>
      <c r="H1941">
        <f t="shared" si="62"/>
        <v>0</v>
      </c>
    </row>
    <row r="1942" spans="5:8" x14ac:dyDescent="0.3">
      <c r="E1942">
        <f t="shared" si="63"/>
        <v>1938</v>
      </c>
      <c r="F1942">
        <v>0.77652662623087731</v>
      </c>
      <c r="H1942">
        <f t="shared" si="62"/>
        <v>0</v>
      </c>
    </row>
    <row r="1943" spans="5:8" x14ac:dyDescent="0.3">
      <c r="E1943">
        <f t="shared" si="63"/>
        <v>1939</v>
      </c>
      <c r="F1943">
        <v>2.9910332277468452</v>
      </c>
      <c r="H1943">
        <f t="shared" si="62"/>
        <v>0</v>
      </c>
    </row>
    <row r="1944" spans="5:8" x14ac:dyDescent="0.3">
      <c r="E1944">
        <f t="shared" si="63"/>
        <v>1940</v>
      </c>
      <c r="F1944">
        <v>4.45907823592706</v>
      </c>
      <c r="H1944">
        <f t="shared" si="62"/>
        <v>0</v>
      </c>
    </row>
    <row r="1945" spans="5:8" x14ac:dyDescent="0.3">
      <c r="E1945">
        <f t="shared" si="63"/>
        <v>1941</v>
      </c>
      <c r="F1945">
        <v>1.8677132386356248</v>
      </c>
      <c r="H1945">
        <f t="shared" si="62"/>
        <v>0</v>
      </c>
    </row>
    <row r="1946" spans="5:8" x14ac:dyDescent="0.3">
      <c r="E1946">
        <f t="shared" si="63"/>
        <v>1942</v>
      </c>
      <c r="F1946">
        <v>7.0501748072109729</v>
      </c>
      <c r="H1946">
        <f t="shared" si="62"/>
        <v>1</v>
      </c>
    </row>
    <row r="1947" spans="5:8" x14ac:dyDescent="0.3">
      <c r="E1947">
        <f t="shared" si="63"/>
        <v>1943</v>
      </c>
      <c r="F1947">
        <v>1.7571645716252289</v>
      </c>
      <c r="H1947">
        <f t="shared" si="62"/>
        <v>0</v>
      </c>
    </row>
    <row r="1948" spans="5:8" x14ac:dyDescent="0.3">
      <c r="E1948">
        <f t="shared" si="63"/>
        <v>1944</v>
      </c>
      <c r="F1948">
        <v>1.9214035467093282</v>
      </c>
      <c r="H1948">
        <f t="shared" si="62"/>
        <v>0</v>
      </c>
    </row>
    <row r="1949" spans="5:8" x14ac:dyDescent="0.3">
      <c r="E1949">
        <f t="shared" si="63"/>
        <v>1945</v>
      </c>
      <c r="F1949">
        <v>5.0667619781517761</v>
      </c>
      <c r="H1949">
        <f t="shared" si="62"/>
        <v>0</v>
      </c>
    </row>
    <row r="1950" spans="5:8" x14ac:dyDescent="0.3">
      <c r="E1950">
        <f t="shared" si="63"/>
        <v>1946</v>
      </c>
      <c r="F1950">
        <v>0.62844224843200136</v>
      </c>
      <c r="H1950">
        <f t="shared" si="62"/>
        <v>0</v>
      </c>
    </row>
    <row r="1951" spans="5:8" x14ac:dyDescent="0.3">
      <c r="E1951">
        <f t="shared" si="63"/>
        <v>1947</v>
      </c>
      <c r="F1951">
        <v>4.5689770749851277</v>
      </c>
      <c r="H1951">
        <f t="shared" si="62"/>
        <v>0</v>
      </c>
    </row>
    <row r="1952" spans="5:8" x14ac:dyDescent="0.3">
      <c r="E1952">
        <f t="shared" si="63"/>
        <v>1948</v>
      </c>
      <c r="F1952">
        <v>5.0879527841946377</v>
      </c>
      <c r="H1952">
        <f t="shared" si="62"/>
        <v>0</v>
      </c>
    </row>
    <row r="1953" spans="5:8" x14ac:dyDescent="0.3">
      <c r="E1953">
        <f t="shared" si="63"/>
        <v>1949</v>
      </c>
      <c r="F1953">
        <v>0.84257152337851648</v>
      </c>
      <c r="H1953">
        <f t="shared" si="62"/>
        <v>0</v>
      </c>
    </row>
    <row r="1954" spans="5:8" x14ac:dyDescent="0.3">
      <c r="E1954">
        <f t="shared" si="63"/>
        <v>1950</v>
      </c>
      <c r="F1954">
        <v>2.4700887251042762</v>
      </c>
      <c r="H1954">
        <f t="shared" si="62"/>
        <v>0</v>
      </c>
    </row>
    <row r="1955" spans="5:8" x14ac:dyDescent="0.3">
      <c r="E1955">
        <f t="shared" si="63"/>
        <v>1951</v>
      </c>
      <c r="F1955">
        <v>0.55603176600173987</v>
      </c>
      <c r="H1955">
        <f t="shared" si="62"/>
        <v>0</v>
      </c>
    </row>
    <row r="1956" spans="5:8" x14ac:dyDescent="0.3">
      <c r="E1956">
        <f t="shared" si="63"/>
        <v>1952</v>
      </c>
      <c r="F1956">
        <v>0.88383201975900483</v>
      </c>
      <c r="H1956">
        <f t="shared" si="62"/>
        <v>0</v>
      </c>
    </row>
    <row r="1957" spans="5:8" x14ac:dyDescent="0.3">
      <c r="E1957">
        <f t="shared" si="63"/>
        <v>1953</v>
      </c>
      <c r="F1957">
        <v>2.1119429220472918</v>
      </c>
      <c r="H1957">
        <f t="shared" si="62"/>
        <v>0</v>
      </c>
    </row>
    <row r="1958" spans="5:8" x14ac:dyDescent="0.3">
      <c r="E1958">
        <f t="shared" si="63"/>
        <v>1954</v>
      </c>
      <c r="F1958">
        <v>2.1466698732211822</v>
      </c>
      <c r="H1958">
        <f t="shared" si="62"/>
        <v>0</v>
      </c>
    </row>
    <row r="1959" spans="5:8" x14ac:dyDescent="0.3">
      <c r="E1959">
        <f t="shared" si="63"/>
        <v>1955</v>
      </c>
      <c r="F1959">
        <v>1.8087899375995806</v>
      </c>
      <c r="H1959">
        <f t="shared" si="62"/>
        <v>0</v>
      </c>
    </row>
    <row r="1960" spans="5:8" x14ac:dyDescent="0.3">
      <c r="E1960">
        <f t="shared" si="63"/>
        <v>1956</v>
      </c>
      <c r="F1960">
        <v>2.8150857674521559</v>
      </c>
      <c r="H1960">
        <f t="shared" si="62"/>
        <v>0</v>
      </c>
    </row>
    <row r="1961" spans="5:8" x14ac:dyDescent="0.3">
      <c r="E1961">
        <f t="shared" si="63"/>
        <v>1957</v>
      </c>
      <c r="F1961">
        <v>0.49089675650869302</v>
      </c>
      <c r="H1961">
        <f t="shared" si="62"/>
        <v>0</v>
      </c>
    </row>
    <row r="1962" spans="5:8" x14ac:dyDescent="0.3">
      <c r="E1962">
        <f t="shared" si="63"/>
        <v>1958</v>
      </c>
      <c r="F1962">
        <v>7.7622330158568831</v>
      </c>
      <c r="H1962">
        <f t="shared" si="62"/>
        <v>1</v>
      </c>
    </row>
    <row r="1963" spans="5:8" x14ac:dyDescent="0.3">
      <c r="E1963">
        <f t="shared" si="63"/>
        <v>1959</v>
      </c>
      <c r="F1963">
        <v>5.0382694039305109</v>
      </c>
      <c r="H1963">
        <f t="shared" si="62"/>
        <v>0</v>
      </c>
    </row>
    <row r="1964" spans="5:8" x14ac:dyDescent="0.3">
      <c r="E1964">
        <f t="shared" si="63"/>
        <v>1960</v>
      </c>
      <c r="F1964">
        <v>4.0230190830628692</v>
      </c>
      <c r="H1964">
        <f t="shared" si="62"/>
        <v>0</v>
      </c>
    </row>
    <row r="1965" spans="5:8" x14ac:dyDescent="0.3">
      <c r="E1965">
        <f t="shared" si="63"/>
        <v>1961</v>
      </c>
      <c r="F1965">
        <v>6.0577383543934591</v>
      </c>
      <c r="H1965">
        <f t="shared" si="62"/>
        <v>0</v>
      </c>
    </row>
    <row r="1966" spans="5:8" x14ac:dyDescent="0.3">
      <c r="E1966">
        <f t="shared" si="63"/>
        <v>1962</v>
      </c>
      <c r="F1966">
        <v>0.39256363397944272</v>
      </c>
      <c r="H1966">
        <f t="shared" si="62"/>
        <v>0</v>
      </c>
    </row>
    <row r="1967" spans="5:8" x14ac:dyDescent="0.3">
      <c r="E1967">
        <f t="shared" si="63"/>
        <v>1963</v>
      </c>
      <c r="F1967">
        <v>1.5165658022037218</v>
      </c>
      <c r="H1967">
        <f t="shared" si="62"/>
        <v>0</v>
      </c>
    </row>
    <row r="1968" spans="5:8" x14ac:dyDescent="0.3">
      <c r="E1968">
        <f t="shared" si="63"/>
        <v>1964</v>
      </c>
      <c r="F1968">
        <v>2.6610370860534798</v>
      </c>
      <c r="H1968">
        <f t="shared" si="62"/>
        <v>0</v>
      </c>
    </row>
    <row r="1969" spans="5:8" x14ac:dyDescent="0.3">
      <c r="E1969">
        <f t="shared" si="63"/>
        <v>1965</v>
      </c>
      <c r="F1969">
        <v>0.82992255735643128</v>
      </c>
      <c r="H1969">
        <f t="shared" si="62"/>
        <v>0</v>
      </c>
    </row>
    <row r="1970" spans="5:8" x14ac:dyDescent="0.3">
      <c r="E1970">
        <f t="shared" si="63"/>
        <v>1966</v>
      </c>
      <c r="F1970">
        <v>4.1423260090530203</v>
      </c>
      <c r="H1970">
        <f t="shared" si="62"/>
        <v>0</v>
      </c>
    </row>
    <row r="1971" spans="5:8" x14ac:dyDescent="0.3">
      <c r="E1971">
        <f t="shared" si="63"/>
        <v>1967</v>
      </c>
      <c r="F1971">
        <v>3.6786266765492872</v>
      </c>
      <c r="H1971">
        <f t="shared" si="62"/>
        <v>0</v>
      </c>
    </row>
    <row r="1972" spans="5:8" x14ac:dyDescent="0.3">
      <c r="E1972">
        <f t="shared" si="63"/>
        <v>1968</v>
      </c>
      <c r="F1972">
        <v>5.1972394742527372</v>
      </c>
      <c r="H1972">
        <f t="shared" si="62"/>
        <v>0</v>
      </c>
    </row>
    <row r="1973" spans="5:8" x14ac:dyDescent="0.3">
      <c r="E1973">
        <f t="shared" si="63"/>
        <v>1969</v>
      </c>
      <c r="F1973">
        <v>1.3251721789891273</v>
      </c>
      <c r="H1973">
        <f t="shared" si="62"/>
        <v>0</v>
      </c>
    </row>
    <row r="1974" spans="5:8" x14ac:dyDescent="0.3">
      <c r="E1974">
        <f t="shared" si="63"/>
        <v>1970</v>
      </c>
      <c r="F1974">
        <v>2.8462197551282982</v>
      </c>
      <c r="H1974">
        <f t="shared" si="62"/>
        <v>0</v>
      </c>
    </row>
    <row r="1975" spans="5:8" x14ac:dyDescent="0.3">
      <c r="E1975">
        <f t="shared" si="63"/>
        <v>1971</v>
      </c>
      <c r="F1975">
        <v>1.5043763064094975</v>
      </c>
      <c r="H1975">
        <f t="shared" si="62"/>
        <v>0</v>
      </c>
    </row>
    <row r="1976" spans="5:8" x14ac:dyDescent="0.3">
      <c r="E1976">
        <f t="shared" si="63"/>
        <v>1972</v>
      </c>
      <c r="F1976">
        <v>0.39902412228378287</v>
      </c>
      <c r="H1976">
        <f t="shared" si="62"/>
        <v>0</v>
      </c>
    </row>
    <row r="1977" spans="5:8" x14ac:dyDescent="0.3">
      <c r="E1977">
        <f t="shared" si="63"/>
        <v>1973</v>
      </c>
      <c r="F1977">
        <v>0.99447486416406861</v>
      </c>
      <c r="H1977">
        <f t="shared" si="62"/>
        <v>0</v>
      </c>
    </row>
    <row r="1978" spans="5:8" x14ac:dyDescent="0.3">
      <c r="E1978">
        <f t="shared" si="63"/>
        <v>1974</v>
      </c>
      <c r="F1978">
        <v>3.5691290860220142</v>
      </c>
      <c r="H1978">
        <f t="shared" si="62"/>
        <v>0</v>
      </c>
    </row>
    <row r="1979" spans="5:8" x14ac:dyDescent="0.3">
      <c r="E1979">
        <f t="shared" si="63"/>
        <v>1975</v>
      </c>
      <c r="F1979">
        <v>2.9102198372252666</v>
      </c>
      <c r="H1979">
        <f t="shared" si="62"/>
        <v>0</v>
      </c>
    </row>
    <row r="1980" spans="5:8" x14ac:dyDescent="0.3">
      <c r="E1980">
        <f t="shared" si="63"/>
        <v>1976</v>
      </c>
      <c r="F1980">
        <v>3.4821706388926001</v>
      </c>
      <c r="H1980">
        <f t="shared" si="62"/>
        <v>0</v>
      </c>
    </row>
    <row r="1981" spans="5:8" x14ac:dyDescent="0.3">
      <c r="E1981">
        <f t="shared" si="63"/>
        <v>1977</v>
      </c>
      <c r="F1981">
        <v>6.9552177003516675</v>
      </c>
      <c r="H1981">
        <f t="shared" si="62"/>
        <v>0</v>
      </c>
    </row>
    <row r="1982" spans="5:8" x14ac:dyDescent="0.3">
      <c r="E1982">
        <f t="shared" si="63"/>
        <v>1978</v>
      </c>
      <c r="F1982">
        <v>6.1950372621473404</v>
      </c>
      <c r="H1982">
        <f t="shared" si="62"/>
        <v>0</v>
      </c>
    </row>
    <row r="1983" spans="5:8" x14ac:dyDescent="0.3">
      <c r="E1983">
        <f t="shared" si="63"/>
        <v>1979</v>
      </c>
      <c r="F1983">
        <v>4.2498788664109846</v>
      </c>
      <c r="H1983">
        <f t="shared" si="62"/>
        <v>0</v>
      </c>
    </row>
    <row r="1984" spans="5:8" x14ac:dyDescent="0.3">
      <c r="E1984">
        <f t="shared" si="63"/>
        <v>1980</v>
      </c>
      <c r="F1984">
        <v>5.6347955127463027</v>
      </c>
      <c r="H1984">
        <f t="shared" si="62"/>
        <v>0</v>
      </c>
    </row>
    <row r="1985" spans="5:8" x14ac:dyDescent="0.3">
      <c r="E1985">
        <f t="shared" si="63"/>
        <v>1981</v>
      </c>
      <c r="F1985">
        <v>12.332125070326626</v>
      </c>
      <c r="H1985">
        <f t="shared" si="62"/>
        <v>1</v>
      </c>
    </row>
    <row r="1986" spans="5:8" x14ac:dyDescent="0.3">
      <c r="E1986">
        <f t="shared" si="63"/>
        <v>1982</v>
      </c>
      <c r="F1986">
        <v>4.8568670161379544</v>
      </c>
      <c r="H1986">
        <f t="shared" si="62"/>
        <v>0</v>
      </c>
    </row>
    <row r="1987" spans="5:8" x14ac:dyDescent="0.3">
      <c r="E1987">
        <f t="shared" si="63"/>
        <v>1983</v>
      </c>
      <c r="F1987">
        <v>3.8771489224824451</v>
      </c>
      <c r="H1987">
        <f t="shared" si="62"/>
        <v>0</v>
      </c>
    </row>
    <row r="1988" spans="5:8" x14ac:dyDescent="0.3">
      <c r="E1988">
        <f t="shared" si="63"/>
        <v>1984</v>
      </c>
      <c r="F1988">
        <v>1.9452377563125043</v>
      </c>
      <c r="H1988">
        <f t="shared" si="62"/>
        <v>0</v>
      </c>
    </row>
    <row r="1989" spans="5:8" x14ac:dyDescent="0.3">
      <c r="E1989">
        <f t="shared" si="63"/>
        <v>1985</v>
      </c>
      <c r="F1989">
        <v>2.3134688929595013</v>
      </c>
      <c r="H1989">
        <f t="shared" ref="H1989:H2052" si="64">IF(F1989&gt;=7, 1, 0)</f>
        <v>0</v>
      </c>
    </row>
    <row r="1990" spans="5:8" x14ac:dyDescent="0.3">
      <c r="E1990">
        <f t="shared" si="63"/>
        <v>1986</v>
      </c>
      <c r="F1990">
        <v>0.64767305307450806</v>
      </c>
      <c r="H1990">
        <f t="shared" si="64"/>
        <v>0</v>
      </c>
    </row>
    <row r="1991" spans="5:8" x14ac:dyDescent="0.3">
      <c r="E1991">
        <f t="shared" ref="E1991:E2054" si="65">E1990+1</f>
        <v>1987</v>
      </c>
      <c r="F1991">
        <v>1.0195795226942266</v>
      </c>
      <c r="H1991">
        <f t="shared" si="64"/>
        <v>0</v>
      </c>
    </row>
    <row r="1992" spans="5:8" x14ac:dyDescent="0.3">
      <c r="E1992">
        <f t="shared" si="65"/>
        <v>1988</v>
      </c>
      <c r="F1992">
        <v>2.7656490039646475</v>
      </c>
      <c r="H1992">
        <f t="shared" si="64"/>
        <v>0</v>
      </c>
    </row>
    <row r="1993" spans="5:8" x14ac:dyDescent="0.3">
      <c r="E1993">
        <f t="shared" si="65"/>
        <v>1989</v>
      </c>
      <c r="F1993">
        <v>5.9412377846952937</v>
      </c>
      <c r="H1993">
        <f t="shared" si="64"/>
        <v>0</v>
      </c>
    </row>
    <row r="1994" spans="5:8" x14ac:dyDescent="0.3">
      <c r="E1994">
        <f t="shared" si="65"/>
        <v>1990</v>
      </c>
      <c r="F1994">
        <v>3.4565486426360907</v>
      </c>
      <c r="H1994">
        <f t="shared" si="64"/>
        <v>0</v>
      </c>
    </row>
    <row r="1995" spans="5:8" x14ac:dyDescent="0.3">
      <c r="E1995">
        <f t="shared" si="65"/>
        <v>1991</v>
      </c>
      <c r="F1995">
        <v>6.2034340066182647</v>
      </c>
      <c r="H1995">
        <f t="shared" si="64"/>
        <v>0</v>
      </c>
    </row>
    <row r="1996" spans="5:8" x14ac:dyDescent="0.3">
      <c r="E1996">
        <f t="shared" si="65"/>
        <v>1992</v>
      </c>
      <c r="F1996">
        <v>0.79781011834930382</v>
      </c>
      <c r="H1996">
        <f t="shared" si="64"/>
        <v>0</v>
      </c>
    </row>
    <row r="1997" spans="5:8" x14ac:dyDescent="0.3">
      <c r="E1997">
        <f t="shared" si="65"/>
        <v>1993</v>
      </c>
      <c r="F1997">
        <v>2.5752513848455179</v>
      </c>
      <c r="H1997">
        <f t="shared" si="64"/>
        <v>0</v>
      </c>
    </row>
    <row r="1998" spans="5:8" x14ac:dyDescent="0.3">
      <c r="E1998">
        <f t="shared" si="65"/>
        <v>1994</v>
      </c>
      <c r="F1998">
        <v>4.2356420358089419</v>
      </c>
      <c r="H1998">
        <f t="shared" si="64"/>
        <v>0</v>
      </c>
    </row>
    <row r="1999" spans="5:8" x14ac:dyDescent="0.3">
      <c r="E1999">
        <f t="shared" si="65"/>
        <v>1995</v>
      </c>
      <c r="F1999">
        <v>1.1957824372566175</v>
      </c>
      <c r="H1999">
        <f t="shared" si="64"/>
        <v>0</v>
      </c>
    </row>
    <row r="2000" spans="5:8" x14ac:dyDescent="0.3">
      <c r="E2000">
        <f t="shared" si="65"/>
        <v>1996</v>
      </c>
      <c r="F2000">
        <v>5.2366463559730567</v>
      </c>
      <c r="H2000">
        <f t="shared" si="64"/>
        <v>0</v>
      </c>
    </row>
    <row r="2001" spans="5:8" x14ac:dyDescent="0.3">
      <c r="E2001">
        <f t="shared" si="65"/>
        <v>1997</v>
      </c>
      <c r="F2001">
        <v>6.4532050143479269</v>
      </c>
      <c r="H2001">
        <f t="shared" si="64"/>
        <v>0</v>
      </c>
    </row>
    <row r="2002" spans="5:8" x14ac:dyDescent="0.3">
      <c r="E2002">
        <f t="shared" si="65"/>
        <v>1998</v>
      </c>
      <c r="F2002">
        <v>0.68895337757295172</v>
      </c>
      <c r="H2002">
        <f t="shared" si="64"/>
        <v>0</v>
      </c>
    </row>
    <row r="2003" spans="5:8" x14ac:dyDescent="0.3">
      <c r="E2003">
        <f t="shared" si="65"/>
        <v>1999</v>
      </c>
      <c r="F2003">
        <v>4.4108215694487383</v>
      </c>
      <c r="H2003">
        <f t="shared" si="64"/>
        <v>0</v>
      </c>
    </row>
    <row r="2004" spans="5:8" x14ac:dyDescent="0.3">
      <c r="E2004">
        <f t="shared" si="65"/>
        <v>2000</v>
      </c>
      <c r="F2004">
        <v>1.3385209614608207</v>
      </c>
      <c r="H2004">
        <f t="shared" si="64"/>
        <v>0</v>
      </c>
    </row>
    <row r="2005" spans="5:8" x14ac:dyDescent="0.3">
      <c r="E2005">
        <f t="shared" si="65"/>
        <v>2001</v>
      </c>
      <c r="F2005">
        <v>3.8020000719273908</v>
      </c>
      <c r="H2005">
        <f t="shared" si="64"/>
        <v>0</v>
      </c>
    </row>
    <row r="2006" spans="5:8" x14ac:dyDescent="0.3">
      <c r="E2006">
        <f t="shared" si="65"/>
        <v>2002</v>
      </c>
      <c r="F2006">
        <v>1.8941992132654104</v>
      </c>
      <c r="H2006">
        <f t="shared" si="64"/>
        <v>0</v>
      </c>
    </row>
    <row r="2007" spans="5:8" x14ac:dyDescent="0.3">
      <c r="E2007">
        <f t="shared" si="65"/>
        <v>2003</v>
      </c>
      <c r="F2007">
        <v>1.6698950507300057</v>
      </c>
      <c r="H2007">
        <f t="shared" si="64"/>
        <v>0</v>
      </c>
    </row>
    <row r="2008" spans="5:8" x14ac:dyDescent="0.3">
      <c r="E2008">
        <f t="shared" si="65"/>
        <v>2004</v>
      </c>
      <c r="F2008">
        <v>5.094685126808784</v>
      </c>
      <c r="H2008">
        <f t="shared" si="64"/>
        <v>0</v>
      </c>
    </row>
    <row r="2009" spans="5:8" x14ac:dyDescent="0.3">
      <c r="E2009">
        <f t="shared" si="65"/>
        <v>2005</v>
      </c>
      <c r="F2009">
        <v>2.3718721240598364</v>
      </c>
      <c r="H2009">
        <f t="shared" si="64"/>
        <v>0</v>
      </c>
    </row>
    <row r="2010" spans="5:8" x14ac:dyDescent="0.3">
      <c r="E2010">
        <f t="shared" si="65"/>
        <v>2006</v>
      </c>
      <c r="F2010">
        <v>6.3893185027896768</v>
      </c>
      <c r="H2010">
        <f t="shared" si="64"/>
        <v>0</v>
      </c>
    </row>
    <row r="2011" spans="5:8" x14ac:dyDescent="0.3">
      <c r="E2011">
        <f t="shared" si="65"/>
        <v>2007</v>
      </c>
      <c r="F2011">
        <v>1.7880602601168554</v>
      </c>
      <c r="H2011">
        <f t="shared" si="64"/>
        <v>0</v>
      </c>
    </row>
    <row r="2012" spans="5:8" x14ac:dyDescent="0.3">
      <c r="E2012">
        <f t="shared" si="65"/>
        <v>2008</v>
      </c>
      <c r="F2012">
        <v>3.9021109742306881</v>
      </c>
      <c r="H2012">
        <f t="shared" si="64"/>
        <v>0</v>
      </c>
    </row>
    <row r="2013" spans="5:8" x14ac:dyDescent="0.3">
      <c r="E2013">
        <f t="shared" si="65"/>
        <v>2009</v>
      </c>
      <c r="F2013">
        <v>3.7373874507254232</v>
      </c>
      <c r="H2013">
        <f t="shared" si="64"/>
        <v>0</v>
      </c>
    </row>
    <row r="2014" spans="5:8" x14ac:dyDescent="0.3">
      <c r="E2014">
        <f t="shared" si="65"/>
        <v>2010</v>
      </c>
      <c r="F2014">
        <v>2.0628341308571336</v>
      </c>
      <c r="H2014">
        <f t="shared" si="64"/>
        <v>0</v>
      </c>
    </row>
    <row r="2015" spans="5:8" x14ac:dyDescent="0.3">
      <c r="E2015">
        <f t="shared" si="65"/>
        <v>2011</v>
      </c>
      <c r="F2015">
        <v>0.74445912863688579</v>
      </c>
      <c r="H2015">
        <f t="shared" si="64"/>
        <v>0</v>
      </c>
    </row>
    <row r="2016" spans="5:8" x14ac:dyDescent="0.3">
      <c r="E2016">
        <f t="shared" si="65"/>
        <v>2012</v>
      </c>
      <c r="F2016">
        <v>2.6619832614144805</v>
      </c>
      <c r="H2016">
        <f t="shared" si="64"/>
        <v>0</v>
      </c>
    </row>
    <row r="2017" spans="5:8" x14ac:dyDescent="0.3">
      <c r="E2017">
        <f t="shared" si="65"/>
        <v>2013</v>
      </c>
      <c r="F2017">
        <v>5.3564253575403082</v>
      </c>
      <c r="H2017">
        <f t="shared" si="64"/>
        <v>0</v>
      </c>
    </row>
    <row r="2018" spans="5:8" x14ac:dyDescent="0.3">
      <c r="E2018">
        <f t="shared" si="65"/>
        <v>2014</v>
      </c>
      <c r="F2018">
        <v>0.30839423357497098</v>
      </c>
      <c r="H2018">
        <f t="shared" si="64"/>
        <v>0</v>
      </c>
    </row>
    <row r="2019" spans="5:8" x14ac:dyDescent="0.3">
      <c r="E2019">
        <f t="shared" si="65"/>
        <v>2015</v>
      </c>
      <c r="F2019">
        <v>4.8969245119905072</v>
      </c>
      <c r="H2019">
        <f t="shared" si="64"/>
        <v>0</v>
      </c>
    </row>
    <row r="2020" spans="5:8" x14ac:dyDescent="0.3">
      <c r="E2020">
        <f t="shared" si="65"/>
        <v>2016</v>
      </c>
      <c r="F2020">
        <v>0.93851681823409527</v>
      </c>
      <c r="H2020">
        <f t="shared" si="64"/>
        <v>0</v>
      </c>
    </row>
    <row r="2021" spans="5:8" x14ac:dyDescent="0.3">
      <c r="E2021">
        <f t="shared" si="65"/>
        <v>2017</v>
      </c>
      <c r="F2021">
        <v>3.1067250704978679</v>
      </c>
      <c r="H2021">
        <f t="shared" si="64"/>
        <v>0</v>
      </c>
    </row>
    <row r="2022" spans="5:8" x14ac:dyDescent="0.3">
      <c r="E2022">
        <f t="shared" si="65"/>
        <v>2018</v>
      </c>
      <c r="F2022">
        <v>1.0218539494855223</v>
      </c>
      <c r="H2022">
        <f t="shared" si="64"/>
        <v>0</v>
      </c>
    </row>
    <row r="2023" spans="5:8" x14ac:dyDescent="0.3">
      <c r="E2023">
        <f t="shared" si="65"/>
        <v>2019</v>
      </c>
      <c r="F2023">
        <v>6.2441990455196379</v>
      </c>
      <c r="H2023">
        <f t="shared" si="64"/>
        <v>0</v>
      </c>
    </row>
    <row r="2024" spans="5:8" x14ac:dyDescent="0.3">
      <c r="E2024">
        <f t="shared" si="65"/>
        <v>2020</v>
      </c>
      <c r="F2024">
        <v>1.8758455003165311</v>
      </c>
      <c r="H2024">
        <f t="shared" si="64"/>
        <v>0</v>
      </c>
    </row>
    <row r="2025" spans="5:8" x14ac:dyDescent="0.3">
      <c r="E2025">
        <f t="shared" si="65"/>
        <v>2021</v>
      </c>
      <c r="F2025">
        <v>1.8474540370624715</v>
      </c>
      <c r="H2025">
        <f t="shared" si="64"/>
        <v>0</v>
      </c>
    </row>
    <row r="2026" spans="5:8" x14ac:dyDescent="0.3">
      <c r="E2026">
        <f t="shared" si="65"/>
        <v>2022</v>
      </c>
      <c r="F2026">
        <v>0.56872668263320536</v>
      </c>
      <c r="H2026">
        <f t="shared" si="64"/>
        <v>0</v>
      </c>
    </row>
    <row r="2027" spans="5:8" x14ac:dyDescent="0.3">
      <c r="E2027">
        <f t="shared" si="65"/>
        <v>2023</v>
      </c>
      <c r="F2027">
        <v>18.783812092310818</v>
      </c>
      <c r="H2027">
        <f t="shared" si="64"/>
        <v>1</v>
      </c>
    </row>
    <row r="2028" spans="5:8" x14ac:dyDescent="0.3">
      <c r="E2028">
        <f t="shared" si="65"/>
        <v>2024</v>
      </c>
      <c r="F2028">
        <v>0.24576226728363448</v>
      </c>
      <c r="H2028">
        <f t="shared" si="64"/>
        <v>0</v>
      </c>
    </row>
    <row r="2029" spans="5:8" x14ac:dyDescent="0.3">
      <c r="E2029">
        <f t="shared" si="65"/>
        <v>2025</v>
      </c>
      <c r="F2029">
        <v>3.6464747262946808</v>
      </c>
      <c r="H2029">
        <f t="shared" si="64"/>
        <v>0</v>
      </c>
    </row>
    <row r="2030" spans="5:8" x14ac:dyDescent="0.3">
      <c r="E2030">
        <f t="shared" si="65"/>
        <v>2026</v>
      </c>
      <c r="F2030">
        <v>0.2966422558139245</v>
      </c>
      <c r="H2030">
        <f t="shared" si="64"/>
        <v>0</v>
      </c>
    </row>
    <row r="2031" spans="5:8" x14ac:dyDescent="0.3">
      <c r="E2031">
        <f t="shared" si="65"/>
        <v>2027</v>
      </c>
      <c r="F2031">
        <v>7.9828359516772256</v>
      </c>
      <c r="H2031">
        <f t="shared" si="64"/>
        <v>1</v>
      </c>
    </row>
    <row r="2032" spans="5:8" x14ac:dyDescent="0.3">
      <c r="E2032">
        <f t="shared" si="65"/>
        <v>2028</v>
      </c>
      <c r="F2032">
        <v>1.3991648169412088</v>
      </c>
      <c r="H2032">
        <f t="shared" si="64"/>
        <v>0</v>
      </c>
    </row>
    <row r="2033" spans="5:8" x14ac:dyDescent="0.3">
      <c r="E2033">
        <f t="shared" si="65"/>
        <v>2029</v>
      </c>
      <c r="F2033">
        <v>3.9508064088220993</v>
      </c>
      <c r="H2033">
        <f t="shared" si="64"/>
        <v>0</v>
      </c>
    </row>
    <row r="2034" spans="5:8" x14ac:dyDescent="0.3">
      <c r="E2034">
        <f t="shared" si="65"/>
        <v>2030</v>
      </c>
      <c r="F2034">
        <v>12.234457491697587</v>
      </c>
      <c r="H2034">
        <f t="shared" si="64"/>
        <v>1</v>
      </c>
    </row>
    <row r="2035" spans="5:8" x14ac:dyDescent="0.3">
      <c r="E2035">
        <f t="shared" si="65"/>
        <v>2031</v>
      </c>
      <c r="F2035">
        <v>2.6433959876677009</v>
      </c>
      <c r="H2035">
        <f t="shared" si="64"/>
        <v>0</v>
      </c>
    </row>
    <row r="2036" spans="5:8" x14ac:dyDescent="0.3">
      <c r="E2036">
        <f t="shared" si="65"/>
        <v>2032</v>
      </c>
      <c r="F2036">
        <v>2.9377705147038484</v>
      </c>
      <c r="H2036">
        <f t="shared" si="64"/>
        <v>0</v>
      </c>
    </row>
    <row r="2037" spans="5:8" x14ac:dyDescent="0.3">
      <c r="E2037">
        <f t="shared" si="65"/>
        <v>2033</v>
      </c>
      <c r="F2037">
        <v>5.1551155991639321</v>
      </c>
      <c r="H2037">
        <f t="shared" si="64"/>
        <v>0</v>
      </c>
    </row>
    <row r="2038" spans="5:8" x14ac:dyDescent="0.3">
      <c r="E2038">
        <f t="shared" si="65"/>
        <v>2034</v>
      </c>
      <c r="F2038">
        <v>0.19666768069519683</v>
      </c>
      <c r="H2038">
        <f t="shared" si="64"/>
        <v>0</v>
      </c>
    </row>
    <row r="2039" spans="5:8" x14ac:dyDescent="0.3">
      <c r="E2039">
        <f t="shared" si="65"/>
        <v>2035</v>
      </c>
      <c r="F2039">
        <v>2.0172319299899737</v>
      </c>
      <c r="H2039">
        <f t="shared" si="64"/>
        <v>0</v>
      </c>
    </row>
    <row r="2040" spans="5:8" x14ac:dyDescent="0.3">
      <c r="E2040">
        <f t="shared" si="65"/>
        <v>2036</v>
      </c>
      <c r="F2040">
        <v>0.45776037217649268</v>
      </c>
      <c r="H2040">
        <f t="shared" si="64"/>
        <v>0</v>
      </c>
    </row>
    <row r="2041" spans="5:8" x14ac:dyDescent="0.3">
      <c r="E2041">
        <f t="shared" si="65"/>
        <v>2037</v>
      </c>
      <c r="F2041">
        <v>4.8236673267237968</v>
      </c>
      <c r="H2041">
        <f t="shared" si="64"/>
        <v>0</v>
      </c>
    </row>
    <row r="2042" spans="5:8" x14ac:dyDescent="0.3">
      <c r="E2042">
        <f t="shared" si="65"/>
        <v>2038</v>
      </c>
      <c r="F2042">
        <v>4.4279248347707121</v>
      </c>
      <c r="H2042">
        <f t="shared" si="64"/>
        <v>0</v>
      </c>
    </row>
    <row r="2043" spans="5:8" x14ac:dyDescent="0.3">
      <c r="E2043">
        <f t="shared" si="65"/>
        <v>2039</v>
      </c>
      <c r="F2043">
        <v>2.1219135480520537</v>
      </c>
      <c r="H2043">
        <f t="shared" si="64"/>
        <v>0</v>
      </c>
    </row>
    <row r="2044" spans="5:8" x14ac:dyDescent="0.3">
      <c r="E2044">
        <f t="shared" si="65"/>
        <v>2040</v>
      </c>
      <c r="F2044">
        <v>0.81536428930199112</v>
      </c>
      <c r="H2044">
        <f t="shared" si="64"/>
        <v>0</v>
      </c>
    </row>
    <row r="2045" spans="5:8" x14ac:dyDescent="0.3">
      <c r="E2045">
        <f t="shared" si="65"/>
        <v>2041</v>
      </c>
      <c r="F2045">
        <v>3.252838807287191</v>
      </c>
      <c r="H2045">
        <f t="shared" si="64"/>
        <v>0</v>
      </c>
    </row>
    <row r="2046" spans="5:8" x14ac:dyDescent="0.3">
      <c r="E2046">
        <f t="shared" si="65"/>
        <v>2042</v>
      </c>
      <c r="F2046">
        <v>1.4260451449801772</v>
      </c>
      <c r="H2046">
        <f t="shared" si="64"/>
        <v>0</v>
      </c>
    </row>
    <row r="2047" spans="5:8" x14ac:dyDescent="0.3">
      <c r="E2047">
        <f t="shared" si="65"/>
        <v>2043</v>
      </c>
      <c r="F2047">
        <v>9.3539235827650877</v>
      </c>
      <c r="H2047">
        <f t="shared" si="64"/>
        <v>1</v>
      </c>
    </row>
    <row r="2048" spans="5:8" x14ac:dyDescent="0.3">
      <c r="E2048">
        <f t="shared" si="65"/>
        <v>2044</v>
      </c>
      <c r="F2048">
        <v>1.0759581980304367</v>
      </c>
      <c r="H2048">
        <f t="shared" si="64"/>
        <v>0</v>
      </c>
    </row>
    <row r="2049" spans="5:8" x14ac:dyDescent="0.3">
      <c r="E2049">
        <f t="shared" si="65"/>
        <v>2045</v>
      </c>
      <c r="F2049">
        <v>0.74492810690091116</v>
      </c>
      <c r="H2049">
        <f t="shared" si="64"/>
        <v>0</v>
      </c>
    </row>
    <row r="2050" spans="5:8" x14ac:dyDescent="0.3">
      <c r="E2050">
        <f t="shared" si="65"/>
        <v>2046</v>
      </c>
      <c r="F2050">
        <v>2.9418580187048344</v>
      </c>
      <c r="H2050">
        <f t="shared" si="64"/>
        <v>0</v>
      </c>
    </row>
    <row r="2051" spans="5:8" x14ac:dyDescent="0.3">
      <c r="E2051">
        <f t="shared" si="65"/>
        <v>2047</v>
      </c>
      <c r="F2051">
        <v>4.9205384413978015</v>
      </c>
      <c r="H2051">
        <f t="shared" si="64"/>
        <v>0</v>
      </c>
    </row>
    <row r="2052" spans="5:8" x14ac:dyDescent="0.3">
      <c r="E2052">
        <f t="shared" si="65"/>
        <v>2048</v>
      </c>
      <c r="F2052">
        <v>2.2499085920118693</v>
      </c>
      <c r="H2052">
        <f t="shared" si="64"/>
        <v>0</v>
      </c>
    </row>
    <row r="2053" spans="5:8" x14ac:dyDescent="0.3">
      <c r="E2053">
        <f t="shared" si="65"/>
        <v>2049</v>
      </c>
      <c r="F2053">
        <v>5.8205677315267499</v>
      </c>
      <c r="H2053">
        <f t="shared" ref="H2053:H2116" si="66">IF(F2053&gt;=7, 1, 0)</f>
        <v>0</v>
      </c>
    </row>
    <row r="2054" spans="5:8" x14ac:dyDescent="0.3">
      <c r="E2054">
        <f t="shared" si="65"/>
        <v>2050</v>
      </c>
      <c r="F2054">
        <v>2.0563064266992437</v>
      </c>
      <c r="H2054">
        <f t="shared" si="66"/>
        <v>0</v>
      </c>
    </row>
    <row r="2055" spans="5:8" x14ac:dyDescent="0.3">
      <c r="E2055">
        <f t="shared" ref="E2055:E2118" si="67">E2054+1</f>
        <v>2051</v>
      </c>
      <c r="F2055">
        <v>10.287193300267186</v>
      </c>
      <c r="H2055">
        <f t="shared" si="66"/>
        <v>1</v>
      </c>
    </row>
    <row r="2056" spans="5:8" x14ac:dyDescent="0.3">
      <c r="E2056">
        <f t="shared" si="67"/>
        <v>2052</v>
      </c>
      <c r="F2056">
        <v>4.2470421545284935</v>
      </c>
      <c r="H2056">
        <f t="shared" si="66"/>
        <v>0</v>
      </c>
    </row>
    <row r="2057" spans="5:8" x14ac:dyDescent="0.3">
      <c r="E2057">
        <f t="shared" si="67"/>
        <v>2053</v>
      </c>
      <c r="F2057">
        <v>1.9506918548951435</v>
      </c>
      <c r="H2057">
        <f t="shared" si="66"/>
        <v>0</v>
      </c>
    </row>
    <row r="2058" spans="5:8" x14ac:dyDescent="0.3">
      <c r="E2058">
        <f t="shared" si="67"/>
        <v>2054</v>
      </c>
      <c r="F2058">
        <v>2.2733176079538726</v>
      </c>
      <c r="H2058">
        <f t="shared" si="66"/>
        <v>0</v>
      </c>
    </row>
    <row r="2059" spans="5:8" x14ac:dyDescent="0.3">
      <c r="E2059">
        <f t="shared" si="67"/>
        <v>2055</v>
      </c>
      <c r="F2059">
        <v>12.150348277841225</v>
      </c>
      <c r="H2059">
        <f t="shared" si="66"/>
        <v>1</v>
      </c>
    </row>
    <row r="2060" spans="5:8" x14ac:dyDescent="0.3">
      <c r="E2060">
        <f t="shared" si="67"/>
        <v>2056</v>
      </c>
      <c r="F2060">
        <v>4.4826091573547417</v>
      </c>
      <c r="H2060">
        <f t="shared" si="66"/>
        <v>0</v>
      </c>
    </row>
    <row r="2061" spans="5:8" x14ac:dyDescent="0.3">
      <c r="E2061">
        <f t="shared" si="67"/>
        <v>2057</v>
      </c>
      <c r="F2061">
        <v>3.9278901248532669</v>
      </c>
      <c r="H2061">
        <f t="shared" si="66"/>
        <v>0</v>
      </c>
    </row>
    <row r="2062" spans="5:8" x14ac:dyDescent="0.3">
      <c r="E2062">
        <f t="shared" si="67"/>
        <v>2058</v>
      </c>
      <c r="F2062">
        <v>0.19369647074063776</v>
      </c>
      <c r="H2062">
        <f t="shared" si="66"/>
        <v>0</v>
      </c>
    </row>
    <row r="2063" spans="5:8" x14ac:dyDescent="0.3">
      <c r="E2063">
        <f t="shared" si="67"/>
        <v>2059</v>
      </c>
      <c r="F2063">
        <v>5.3564331804628251</v>
      </c>
      <c r="H2063">
        <f t="shared" si="66"/>
        <v>0</v>
      </c>
    </row>
    <row r="2064" spans="5:8" x14ac:dyDescent="0.3">
      <c r="E2064">
        <f t="shared" si="67"/>
        <v>2060</v>
      </c>
      <c r="F2064">
        <v>0.11514028661915221</v>
      </c>
      <c r="H2064">
        <f t="shared" si="66"/>
        <v>0</v>
      </c>
    </row>
    <row r="2065" spans="5:8" x14ac:dyDescent="0.3">
      <c r="E2065">
        <f t="shared" si="67"/>
        <v>2061</v>
      </c>
      <c r="F2065">
        <v>1.179074334437199</v>
      </c>
      <c r="H2065">
        <f t="shared" si="66"/>
        <v>0</v>
      </c>
    </row>
    <row r="2066" spans="5:8" x14ac:dyDescent="0.3">
      <c r="E2066">
        <f t="shared" si="67"/>
        <v>2062</v>
      </c>
      <c r="F2066">
        <v>0.79724265874501921</v>
      </c>
      <c r="H2066">
        <f t="shared" si="66"/>
        <v>0</v>
      </c>
    </row>
    <row r="2067" spans="5:8" x14ac:dyDescent="0.3">
      <c r="E2067">
        <f t="shared" si="67"/>
        <v>2063</v>
      </c>
      <c r="F2067">
        <v>4.0141878585252853</v>
      </c>
      <c r="H2067">
        <f t="shared" si="66"/>
        <v>0</v>
      </c>
    </row>
    <row r="2068" spans="5:8" x14ac:dyDescent="0.3">
      <c r="E2068">
        <f t="shared" si="67"/>
        <v>2064</v>
      </c>
      <c r="F2068">
        <v>3.3299038623815647</v>
      </c>
      <c r="H2068">
        <f t="shared" si="66"/>
        <v>0</v>
      </c>
    </row>
    <row r="2069" spans="5:8" x14ac:dyDescent="0.3">
      <c r="E2069">
        <f t="shared" si="67"/>
        <v>2065</v>
      </c>
      <c r="F2069">
        <v>2.5066503920693979</v>
      </c>
      <c r="H2069">
        <f t="shared" si="66"/>
        <v>0</v>
      </c>
    </row>
    <row r="2070" spans="5:8" x14ac:dyDescent="0.3">
      <c r="E2070">
        <f t="shared" si="67"/>
        <v>2066</v>
      </c>
      <c r="F2070">
        <v>4.9736808820569847</v>
      </c>
      <c r="H2070">
        <f t="shared" si="66"/>
        <v>0</v>
      </c>
    </row>
    <row r="2071" spans="5:8" x14ac:dyDescent="0.3">
      <c r="E2071">
        <f t="shared" si="67"/>
        <v>2067</v>
      </c>
      <c r="F2071">
        <v>8.001698499910276</v>
      </c>
      <c r="H2071">
        <f t="shared" si="66"/>
        <v>1</v>
      </c>
    </row>
    <row r="2072" spans="5:8" x14ac:dyDescent="0.3">
      <c r="E2072">
        <f t="shared" si="67"/>
        <v>2068</v>
      </c>
      <c r="F2072">
        <v>3.3621843414155608</v>
      </c>
      <c r="H2072">
        <f t="shared" si="66"/>
        <v>0</v>
      </c>
    </row>
    <row r="2073" spans="5:8" x14ac:dyDescent="0.3">
      <c r="E2073">
        <f t="shared" si="67"/>
        <v>2069</v>
      </c>
      <c r="F2073">
        <v>6.3904552719165277</v>
      </c>
      <c r="H2073">
        <f t="shared" si="66"/>
        <v>0</v>
      </c>
    </row>
    <row r="2074" spans="5:8" x14ac:dyDescent="0.3">
      <c r="E2074">
        <f t="shared" si="67"/>
        <v>2070</v>
      </c>
      <c r="F2074">
        <v>2.248137566807427</v>
      </c>
      <c r="H2074">
        <f t="shared" si="66"/>
        <v>0</v>
      </c>
    </row>
    <row r="2075" spans="5:8" x14ac:dyDescent="0.3">
      <c r="E2075">
        <f t="shared" si="67"/>
        <v>2071</v>
      </c>
      <c r="F2075">
        <v>3.513456267645457</v>
      </c>
      <c r="H2075">
        <f t="shared" si="66"/>
        <v>0</v>
      </c>
    </row>
    <row r="2076" spans="5:8" x14ac:dyDescent="0.3">
      <c r="E2076">
        <f t="shared" si="67"/>
        <v>2072</v>
      </c>
      <c r="F2076">
        <v>1.6905870844812398</v>
      </c>
      <c r="H2076">
        <f t="shared" si="66"/>
        <v>0</v>
      </c>
    </row>
    <row r="2077" spans="5:8" x14ac:dyDescent="0.3">
      <c r="E2077">
        <f t="shared" si="67"/>
        <v>2073</v>
      </c>
      <c r="F2077">
        <v>5.3604086401509079</v>
      </c>
      <c r="H2077">
        <f t="shared" si="66"/>
        <v>0</v>
      </c>
    </row>
    <row r="2078" spans="5:8" x14ac:dyDescent="0.3">
      <c r="E2078">
        <f t="shared" si="67"/>
        <v>2074</v>
      </c>
      <c r="F2078">
        <v>5.6148354824226594</v>
      </c>
      <c r="H2078">
        <f t="shared" si="66"/>
        <v>0</v>
      </c>
    </row>
    <row r="2079" spans="5:8" x14ac:dyDescent="0.3">
      <c r="E2079">
        <f t="shared" si="67"/>
        <v>2075</v>
      </c>
      <c r="F2079">
        <v>1.2251731506262264</v>
      </c>
      <c r="H2079">
        <f t="shared" si="66"/>
        <v>0</v>
      </c>
    </row>
    <row r="2080" spans="5:8" x14ac:dyDescent="0.3">
      <c r="E2080">
        <f t="shared" si="67"/>
        <v>2076</v>
      </c>
      <c r="F2080">
        <v>3.748677696867027</v>
      </c>
      <c r="H2080">
        <f t="shared" si="66"/>
        <v>0</v>
      </c>
    </row>
    <row r="2081" spans="5:8" x14ac:dyDescent="0.3">
      <c r="E2081">
        <f t="shared" si="67"/>
        <v>2077</v>
      </c>
      <c r="F2081">
        <v>1.5215037404635623</v>
      </c>
      <c r="H2081">
        <f t="shared" si="66"/>
        <v>0</v>
      </c>
    </row>
    <row r="2082" spans="5:8" x14ac:dyDescent="0.3">
      <c r="E2082">
        <f t="shared" si="67"/>
        <v>2078</v>
      </c>
      <c r="F2082">
        <v>9.7638312667754139</v>
      </c>
      <c r="H2082">
        <f t="shared" si="66"/>
        <v>1</v>
      </c>
    </row>
    <row r="2083" spans="5:8" x14ac:dyDescent="0.3">
      <c r="E2083">
        <f t="shared" si="67"/>
        <v>2079</v>
      </c>
      <c r="F2083">
        <v>9.0504672051628958</v>
      </c>
      <c r="H2083">
        <f t="shared" si="66"/>
        <v>1</v>
      </c>
    </row>
    <row r="2084" spans="5:8" x14ac:dyDescent="0.3">
      <c r="E2084">
        <f t="shared" si="67"/>
        <v>2080</v>
      </c>
      <c r="F2084">
        <v>7.7409208068047617</v>
      </c>
      <c r="H2084">
        <f t="shared" si="66"/>
        <v>1</v>
      </c>
    </row>
    <row r="2085" spans="5:8" x14ac:dyDescent="0.3">
      <c r="E2085">
        <f t="shared" si="67"/>
        <v>2081</v>
      </c>
      <c r="F2085">
        <v>2.4631864279620088</v>
      </c>
      <c r="H2085">
        <f t="shared" si="66"/>
        <v>0</v>
      </c>
    </row>
    <row r="2086" spans="5:8" x14ac:dyDescent="0.3">
      <c r="E2086">
        <f t="shared" si="67"/>
        <v>2082</v>
      </c>
      <c r="F2086">
        <v>2.9409285018718476</v>
      </c>
      <c r="H2086">
        <f t="shared" si="66"/>
        <v>0</v>
      </c>
    </row>
    <row r="2087" spans="5:8" x14ac:dyDescent="0.3">
      <c r="E2087">
        <f t="shared" si="67"/>
        <v>2083</v>
      </c>
      <c r="F2087">
        <v>14.991548127505496</v>
      </c>
      <c r="H2087">
        <f t="shared" si="66"/>
        <v>1</v>
      </c>
    </row>
    <row r="2088" spans="5:8" x14ac:dyDescent="0.3">
      <c r="E2088">
        <f t="shared" si="67"/>
        <v>2084</v>
      </c>
      <c r="F2088">
        <v>2.5045229841671288</v>
      </c>
      <c r="H2088">
        <f t="shared" si="66"/>
        <v>0</v>
      </c>
    </row>
    <row r="2089" spans="5:8" x14ac:dyDescent="0.3">
      <c r="E2089">
        <f t="shared" si="67"/>
        <v>2085</v>
      </c>
      <c r="F2089">
        <v>4.9295739365414075</v>
      </c>
      <c r="H2089">
        <f t="shared" si="66"/>
        <v>0</v>
      </c>
    </row>
    <row r="2090" spans="5:8" x14ac:dyDescent="0.3">
      <c r="E2090">
        <f t="shared" si="67"/>
        <v>2086</v>
      </c>
      <c r="F2090">
        <v>1.4708002557336872</v>
      </c>
      <c r="H2090">
        <f t="shared" si="66"/>
        <v>0</v>
      </c>
    </row>
    <row r="2091" spans="5:8" x14ac:dyDescent="0.3">
      <c r="E2091">
        <f t="shared" si="67"/>
        <v>2087</v>
      </c>
      <c r="F2091">
        <v>1.501398240228383</v>
      </c>
      <c r="H2091">
        <f t="shared" si="66"/>
        <v>0</v>
      </c>
    </row>
    <row r="2092" spans="5:8" x14ac:dyDescent="0.3">
      <c r="E2092">
        <f t="shared" si="67"/>
        <v>2088</v>
      </c>
      <c r="F2092">
        <v>5.1034022916143176</v>
      </c>
      <c r="H2092">
        <f t="shared" si="66"/>
        <v>0</v>
      </c>
    </row>
    <row r="2093" spans="5:8" x14ac:dyDescent="0.3">
      <c r="E2093">
        <f t="shared" si="67"/>
        <v>2089</v>
      </c>
      <c r="F2093">
        <v>0.2082037042261925</v>
      </c>
      <c r="H2093">
        <f t="shared" si="66"/>
        <v>0</v>
      </c>
    </row>
    <row r="2094" spans="5:8" x14ac:dyDescent="0.3">
      <c r="E2094">
        <f t="shared" si="67"/>
        <v>2090</v>
      </c>
      <c r="F2094">
        <v>1.9437148050805628</v>
      </c>
      <c r="H2094">
        <f t="shared" si="66"/>
        <v>0</v>
      </c>
    </row>
    <row r="2095" spans="5:8" x14ac:dyDescent="0.3">
      <c r="E2095">
        <f t="shared" si="67"/>
        <v>2091</v>
      </c>
      <c r="F2095">
        <v>3.1526697503279855</v>
      </c>
      <c r="H2095">
        <f t="shared" si="66"/>
        <v>0</v>
      </c>
    </row>
    <row r="2096" spans="5:8" x14ac:dyDescent="0.3">
      <c r="E2096">
        <f t="shared" si="67"/>
        <v>2092</v>
      </c>
      <c r="F2096">
        <v>2.7942695297859119</v>
      </c>
      <c r="H2096">
        <f t="shared" si="66"/>
        <v>0</v>
      </c>
    </row>
    <row r="2097" spans="5:8" x14ac:dyDescent="0.3">
      <c r="E2097">
        <f t="shared" si="67"/>
        <v>2093</v>
      </c>
      <c r="F2097">
        <v>6.2527553731431986</v>
      </c>
      <c r="H2097">
        <f t="shared" si="66"/>
        <v>0</v>
      </c>
    </row>
    <row r="2098" spans="5:8" x14ac:dyDescent="0.3">
      <c r="E2098">
        <f t="shared" si="67"/>
        <v>2094</v>
      </c>
      <c r="F2098">
        <v>7.5631826081728502</v>
      </c>
      <c r="H2098">
        <f t="shared" si="66"/>
        <v>1</v>
      </c>
    </row>
    <row r="2099" spans="5:8" x14ac:dyDescent="0.3">
      <c r="E2099">
        <f t="shared" si="67"/>
        <v>2095</v>
      </c>
      <c r="F2099">
        <v>18.867674786272591</v>
      </c>
      <c r="H2099">
        <f t="shared" si="66"/>
        <v>1</v>
      </c>
    </row>
    <row r="2100" spans="5:8" x14ac:dyDescent="0.3">
      <c r="E2100">
        <f t="shared" si="67"/>
        <v>2096</v>
      </c>
      <c r="F2100">
        <v>6.1028006378001276</v>
      </c>
      <c r="H2100">
        <f t="shared" si="66"/>
        <v>0</v>
      </c>
    </row>
    <row r="2101" spans="5:8" x14ac:dyDescent="0.3">
      <c r="E2101">
        <f t="shared" si="67"/>
        <v>2097</v>
      </c>
      <c r="F2101">
        <v>4.2348588303308716</v>
      </c>
      <c r="H2101">
        <f t="shared" si="66"/>
        <v>0</v>
      </c>
    </row>
    <row r="2102" spans="5:8" x14ac:dyDescent="0.3">
      <c r="E2102">
        <f t="shared" si="67"/>
        <v>2098</v>
      </c>
      <c r="F2102">
        <v>3.5357677351390304</v>
      </c>
      <c r="H2102">
        <f t="shared" si="66"/>
        <v>0</v>
      </c>
    </row>
    <row r="2103" spans="5:8" x14ac:dyDescent="0.3">
      <c r="E2103">
        <f t="shared" si="67"/>
        <v>2099</v>
      </c>
      <c r="F2103">
        <v>2.0010295239418814</v>
      </c>
      <c r="H2103">
        <f t="shared" si="66"/>
        <v>0</v>
      </c>
    </row>
    <row r="2104" spans="5:8" x14ac:dyDescent="0.3">
      <c r="E2104">
        <f t="shared" si="67"/>
        <v>2100</v>
      </c>
      <c r="F2104">
        <v>3.9633210300655741</v>
      </c>
      <c r="H2104">
        <f t="shared" si="66"/>
        <v>0</v>
      </c>
    </row>
    <row r="2105" spans="5:8" x14ac:dyDescent="0.3">
      <c r="E2105">
        <f t="shared" si="67"/>
        <v>2101</v>
      </c>
      <c r="F2105">
        <v>5.2293036038613359</v>
      </c>
      <c r="H2105">
        <f t="shared" si="66"/>
        <v>0</v>
      </c>
    </row>
    <row r="2106" spans="5:8" x14ac:dyDescent="0.3">
      <c r="E2106">
        <f t="shared" si="67"/>
        <v>2102</v>
      </c>
      <c r="F2106">
        <v>1.8040039439770532</v>
      </c>
      <c r="H2106">
        <f t="shared" si="66"/>
        <v>0</v>
      </c>
    </row>
    <row r="2107" spans="5:8" x14ac:dyDescent="0.3">
      <c r="E2107">
        <f t="shared" si="67"/>
        <v>2103</v>
      </c>
      <c r="F2107">
        <v>1.376949783113238</v>
      </c>
      <c r="H2107">
        <f t="shared" si="66"/>
        <v>0</v>
      </c>
    </row>
    <row r="2108" spans="5:8" x14ac:dyDescent="0.3">
      <c r="E2108">
        <f t="shared" si="67"/>
        <v>2104</v>
      </c>
      <c r="F2108">
        <v>1.6536730747617367</v>
      </c>
      <c r="H2108">
        <f t="shared" si="66"/>
        <v>0</v>
      </c>
    </row>
    <row r="2109" spans="5:8" x14ac:dyDescent="0.3">
      <c r="E2109">
        <f t="shared" si="67"/>
        <v>2105</v>
      </c>
      <c r="F2109">
        <v>3.3553542973248538</v>
      </c>
      <c r="H2109">
        <f t="shared" si="66"/>
        <v>0</v>
      </c>
    </row>
    <row r="2110" spans="5:8" x14ac:dyDescent="0.3">
      <c r="E2110">
        <f t="shared" si="67"/>
        <v>2106</v>
      </c>
      <c r="F2110">
        <v>3.4979465121703375</v>
      </c>
      <c r="H2110">
        <f t="shared" si="66"/>
        <v>0</v>
      </c>
    </row>
    <row r="2111" spans="5:8" x14ac:dyDescent="0.3">
      <c r="E2111">
        <f t="shared" si="67"/>
        <v>2107</v>
      </c>
      <c r="F2111">
        <v>4.7731394746929388</v>
      </c>
      <c r="H2111">
        <f t="shared" si="66"/>
        <v>0</v>
      </c>
    </row>
    <row r="2112" spans="5:8" x14ac:dyDescent="0.3">
      <c r="E2112">
        <f t="shared" si="67"/>
        <v>2108</v>
      </c>
      <c r="F2112">
        <v>5.5920507948473528</v>
      </c>
      <c r="H2112">
        <f t="shared" si="66"/>
        <v>0</v>
      </c>
    </row>
    <row r="2113" spans="5:8" x14ac:dyDescent="0.3">
      <c r="E2113">
        <f t="shared" si="67"/>
        <v>2109</v>
      </c>
      <c r="F2113">
        <v>5.405312708850337</v>
      </c>
      <c r="H2113">
        <f t="shared" si="66"/>
        <v>0</v>
      </c>
    </row>
    <row r="2114" spans="5:8" x14ac:dyDescent="0.3">
      <c r="E2114">
        <f t="shared" si="67"/>
        <v>2110</v>
      </c>
      <c r="F2114">
        <v>3.7906423278136585</v>
      </c>
      <c r="H2114">
        <f t="shared" si="66"/>
        <v>0</v>
      </c>
    </row>
    <row r="2115" spans="5:8" x14ac:dyDescent="0.3">
      <c r="E2115">
        <f t="shared" si="67"/>
        <v>2111</v>
      </c>
      <c r="F2115">
        <v>3.9911206042379503</v>
      </c>
      <c r="H2115">
        <f t="shared" si="66"/>
        <v>0</v>
      </c>
    </row>
    <row r="2116" spans="5:8" x14ac:dyDescent="0.3">
      <c r="E2116">
        <f t="shared" si="67"/>
        <v>2112</v>
      </c>
      <c r="F2116">
        <v>2.3432102178191805</v>
      </c>
      <c r="H2116">
        <f t="shared" si="66"/>
        <v>0</v>
      </c>
    </row>
    <row r="2117" spans="5:8" x14ac:dyDescent="0.3">
      <c r="E2117">
        <f t="shared" si="67"/>
        <v>2113</v>
      </c>
      <c r="F2117">
        <v>1.1945242301725096</v>
      </c>
      <c r="H2117">
        <f t="shared" ref="H2117:H2180" si="68">IF(F2117&gt;=7, 1, 0)</f>
        <v>0</v>
      </c>
    </row>
    <row r="2118" spans="5:8" x14ac:dyDescent="0.3">
      <c r="E2118">
        <f t="shared" si="67"/>
        <v>2114</v>
      </c>
      <c r="F2118">
        <v>8.2933080206897909</v>
      </c>
      <c r="H2118">
        <f t="shared" si="68"/>
        <v>1</v>
      </c>
    </row>
    <row r="2119" spans="5:8" x14ac:dyDescent="0.3">
      <c r="E2119">
        <f t="shared" ref="E2119:E2182" si="69">E2118+1</f>
        <v>2115</v>
      </c>
      <c r="F2119">
        <v>11.190238842263959</v>
      </c>
      <c r="H2119">
        <f t="shared" si="68"/>
        <v>1</v>
      </c>
    </row>
    <row r="2120" spans="5:8" x14ac:dyDescent="0.3">
      <c r="E2120">
        <f t="shared" si="69"/>
        <v>2116</v>
      </c>
      <c r="F2120">
        <v>7.3673595736899564</v>
      </c>
      <c r="H2120">
        <f t="shared" si="68"/>
        <v>1</v>
      </c>
    </row>
    <row r="2121" spans="5:8" x14ac:dyDescent="0.3">
      <c r="E2121">
        <f t="shared" si="69"/>
        <v>2117</v>
      </c>
      <c r="F2121">
        <v>1.0023808970117674</v>
      </c>
      <c r="H2121">
        <f t="shared" si="68"/>
        <v>0</v>
      </c>
    </row>
    <row r="2122" spans="5:8" x14ac:dyDescent="0.3">
      <c r="E2122">
        <f t="shared" si="69"/>
        <v>2118</v>
      </c>
      <c r="F2122">
        <v>1.3662611738798849</v>
      </c>
      <c r="H2122">
        <f t="shared" si="68"/>
        <v>0</v>
      </c>
    </row>
    <row r="2123" spans="5:8" x14ac:dyDescent="0.3">
      <c r="E2123">
        <f t="shared" si="69"/>
        <v>2119</v>
      </c>
      <c r="F2123">
        <v>3.5308109499030862</v>
      </c>
      <c r="H2123">
        <f t="shared" si="68"/>
        <v>0</v>
      </c>
    </row>
    <row r="2124" spans="5:8" x14ac:dyDescent="0.3">
      <c r="E2124">
        <f t="shared" si="69"/>
        <v>2120</v>
      </c>
      <c r="F2124">
        <v>1.4931861678281988</v>
      </c>
      <c r="H2124">
        <f t="shared" si="68"/>
        <v>0</v>
      </c>
    </row>
    <row r="2125" spans="5:8" x14ac:dyDescent="0.3">
      <c r="E2125">
        <f t="shared" si="69"/>
        <v>2121</v>
      </c>
      <c r="F2125">
        <v>6.5914841355931877</v>
      </c>
      <c r="H2125">
        <f t="shared" si="68"/>
        <v>0</v>
      </c>
    </row>
    <row r="2126" spans="5:8" x14ac:dyDescent="0.3">
      <c r="E2126">
        <f t="shared" si="69"/>
        <v>2122</v>
      </c>
      <c r="F2126">
        <v>5.8174581401963934</v>
      </c>
      <c r="H2126">
        <f t="shared" si="68"/>
        <v>0</v>
      </c>
    </row>
    <row r="2127" spans="5:8" x14ac:dyDescent="0.3">
      <c r="E2127">
        <f t="shared" si="69"/>
        <v>2123</v>
      </c>
      <c r="F2127">
        <v>0.47507812489278511</v>
      </c>
      <c r="H2127">
        <f t="shared" si="68"/>
        <v>0</v>
      </c>
    </row>
    <row r="2128" spans="5:8" x14ac:dyDescent="0.3">
      <c r="E2128">
        <f t="shared" si="69"/>
        <v>2124</v>
      </c>
      <c r="F2128">
        <v>2.2973968615299207</v>
      </c>
      <c r="H2128">
        <f t="shared" si="68"/>
        <v>0</v>
      </c>
    </row>
    <row r="2129" spans="5:8" x14ac:dyDescent="0.3">
      <c r="E2129">
        <f t="shared" si="69"/>
        <v>2125</v>
      </c>
      <c r="F2129">
        <v>11.81472496155572</v>
      </c>
      <c r="H2129">
        <f t="shared" si="68"/>
        <v>1</v>
      </c>
    </row>
    <row r="2130" spans="5:8" x14ac:dyDescent="0.3">
      <c r="E2130">
        <f t="shared" si="69"/>
        <v>2126</v>
      </c>
      <c r="F2130">
        <v>0.53513218223027592</v>
      </c>
      <c r="H2130">
        <f t="shared" si="68"/>
        <v>0</v>
      </c>
    </row>
    <row r="2131" spans="5:8" x14ac:dyDescent="0.3">
      <c r="E2131">
        <f t="shared" si="69"/>
        <v>2127</v>
      </c>
      <c r="F2131">
        <v>0.13052614849801022</v>
      </c>
      <c r="H2131">
        <f t="shared" si="68"/>
        <v>0</v>
      </c>
    </row>
    <row r="2132" spans="5:8" x14ac:dyDescent="0.3">
      <c r="E2132">
        <f t="shared" si="69"/>
        <v>2128</v>
      </c>
      <c r="F2132">
        <v>2.8844613615738743</v>
      </c>
      <c r="H2132">
        <f t="shared" si="68"/>
        <v>0</v>
      </c>
    </row>
    <row r="2133" spans="5:8" x14ac:dyDescent="0.3">
      <c r="E2133">
        <f t="shared" si="69"/>
        <v>2129</v>
      </c>
      <c r="F2133">
        <v>8.7293560276621278</v>
      </c>
      <c r="H2133">
        <f t="shared" si="68"/>
        <v>1</v>
      </c>
    </row>
    <row r="2134" spans="5:8" x14ac:dyDescent="0.3">
      <c r="E2134">
        <f t="shared" si="69"/>
        <v>2130</v>
      </c>
      <c r="F2134">
        <v>5.6901932801817869</v>
      </c>
      <c r="H2134">
        <f t="shared" si="68"/>
        <v>0</v>
      </c>
    </row>
    <row r="2135" spans="5:8" x14ac:dyDescent="0.3">
      <c r="E2135">
        <f t="shared" si="69"/>
        <v>2131</v>
      </c>
      <c r="F2135">
        <v>1.4678512201963212</v>
      </c>
      <c r="H2135">
        <f t="shared" si="68"/>
        <v>0</v>
      </c>
    </row>
    <row r="2136" spans="5:8" x14ac:dyDescent="0.3">
      <c r="E2136">
        <f t="shared" si="69"/>
        <v>2132</v>
      </c>
      <c r="F2136">
        <v>2.8384146878323784</v>
      </c>
      <c r="H2136">
        <f t="shared" si="68"/>
        <v>0</v>
      </c>
    </row>
    <row r="2137" spans="5:8" x14ac:dyDescent="0.3">
      <c r="E2137">
        <f t="shared" si="69"/>
        <v>2133</v>
      </c>
      <c r="F2137">
        <v>2.1573285170068908</v>
      </c>
      <c r="H2137">
        <f t="shared" si="68"/>
        <v>0</v>
      </c>
    </row>
    <row r="2138" spans="5:8" x14ac:dyDescent="0.3">
      <c r="E2138">
        <f t="shared" si="69"/>
        <v>2134</v>
      </c>
      <c r="F2138">
        <v>5.0142311767202719</v>
      </c>
      <c r="H2138">
        <f t="shared" si="68"/>
        <v>0</v>
      </c>
    </row>
    <row r="2139" spans="5:8" x14ac:dyDescent="0.3">
      <c r="E2139">
        <f t="shared" si="69"/>
        <v>2135</v>
      </c>
      <c r="F2139">
        <v>5.5480691970412863</v>
      </c>
      <c r="H2139">
        <f t="shared" si="68"/>
        <v>0</v>
      </c>
    </row>
    <row r="2140" spans="5:8" x14ac:dyDescent="0.3">
      <c r="E2140">
        <f t="shared" si="69"/>
        <v>2136</v>
      </c>
      <c r="F2140">
        <v>1.6124630125911268</v>
      </c>
      <c r="H2140">
        <f t="shared" si="68"/>
        <v>0</v>
      </c>
    </row>
    <row r="2141" spans="5:8" x14ac:dyDescent="0.3">
      <c r="E2141">
        <f t="shared" si="69"/>
        <v>2137</v>
      </c>
      <c r="F2141">
        <v>4.6769471689482325</v>
      </c>
      <c r="H2141">
        <f t="shared" si="68"/>
        <v>0</v>
      </c>
    </row>
    <row r="2142" spans="5:8" x14ac:dyDescent="0.3">
      <c r="E2142">
        <f t="shared" si="69"/>
        <v>2138</v>
      </c>
      <c r="F2142">
        <v>5.1367775085309564</v>
      </c>
      <c r="H2142">
        <f t="shared" si="68"/>
        <v>0</v>
      </c>
    </row>
    <row r="2143" spans="5:8" x14ac:dyDescent="0.3">
      <c r="E2143">
        <f t="shared" si="69"/>
        <v>2139</v>
      </c>
      <c r="F2143">
        <v>7.5084160437307625</v>
      </c>
      <c r="H2143">
        <f t="shared" si="68"/>
        <v>1</v>
      </c>
    </row>
    <row r="2144" spans="5:8" x14ac:dyDescent="0.3">
      <c r="E2144">
        <f t="shared" si="69"/>
        <v>2140</v>
      </c>
      <c r="F2144">
        <v>3.1605003610123399</v>
      </c>
      <c r="H2144">
        <f t="shared" si="68"/>
        <v>0</v>
      </c>
    </row>
    <row r="2145" spans="5:8" x14ac:dyDescent="0.3">
      <c r="E2145">
        <f t="shared" si="69"/>
        <v>2141</v>
      </c>
      <c r="F2145">
        <v>3.0700098621160774</v>
      </c>
      <c r="H2145">
        <f t="shared" si="68"/>
        <v>0</v>
      </c>
    </row>
    <row r="2146" spans="5:8" x14ac:dyDescent="0.3">
      <c r="E2146">
        <f t="shared" si="69"/>
        <v>2142</v>
      </c>
      <c r="F2146">
        <v>1.9332211064618554</v>
      </c>
      <c r="H2146">
        <f t="shared" si="68"/>
        <v>0</v>
      </c>
    </row>
    <row r="2147" spans="5:8" x14ac:dyDescent="0.3">
      <c r="E2147">
        <f t="shared" si="69"/>
        <v>2143</v>
      </c>
      <c r="F2147">
        <v>1.0096597927763571</v>
      </c>
      <c r="H2147">
        <f t="shared" si="68"/>
        <v>0</v>
      </c>
    </row>
    <row r="2148" spans="5:8" x14ac:dyDescent="0.3">
      <c r="E2148">
        <f t="shared" si="69"/>
        <v>2144</v>
      </c>
      <c r="F2148">
        <v>1.2639655583345397</v>
      </c>
      <c r="H2148">
        <f t="shared" si="68"/>
        <v>0</v>
      </c>
    </row>
    <row r="2149" spans="5:8" x14ac:dyDescent="0.3">
      <c r="E2149">
        <f t="shared" si="69"/>
        <v>2145</v>
      </c>
      <c r="F2149">
        <v>0.92328368648501535</v>
      </c>
      <c r="H2149">
        <f t="shared" si="68"/>
        <v>0</v>
      </c>
    </row>
    <row r="2150" spans="5:8" x14ac:dyDescent="0.3">
      <c r="E2150">
        <f t="shared" si="69"/>
        <v>2146</v>
      </c>
      <c r="F2150">
        <v>1.9921136798122143</v>
      </c>
      <c r="H2150">
        <f t="shared" si="68"/>
        <v>0</v>
      </c>
    </row>
    <row r="2151" spans="5:8" x14ac:dyDescent="0.3">
      <c r="E2151">
        <f t="shared" si="69"/>
        <v>2147</v>
      </c>
      <c r="F2151">
        <v>0.55563658315714104</v>
      </c>
      <c r="H2151">
        <f t="shared" si="68"/>
        <v>0</v>
      </c>
    </row>
    <row r="2152" spans="5:8" x14ac:dyDescent="0.3">
      <c r="E2152">
        <f t="shared" si="69"/>
        <v>2148</v>
      </c>
      <c r="F2152">
        <v>5.4604857138713347</v>
      </c>
      <c r="H2152">
        <f t="shared" si="68"/>
        <v>0</v>
      </c>
    </row>
    <row r="2153" spans="5:8" x14ac:dyDescent="0.3">
      <c r="E2153">
        <f t="shared" si="69"/>
        <v>2149</v>
      </c>
      <c r="F2153">
        <v>8.0232376511592243</v>
      </c>
      <c r="H2153">
        <f t="shared" si="68"/>
        <v>1</v>
      </c>
    </row>
    <row r="2154" spans="5:8" x14ac:dyDescent="0.3">
      <c r="E2154">
        <f t="shared" si="69"/>
        <v>2150</v>
      </c>
      <c r="F2154">
        <v>2.8111169059931562</v>
      </c>
      <c r="H2154">
        <f t="shared" si="68"/>
        <v>0</v>
      </c>
    </row>
    <row r="2155" spans="5:8" x14ac:dyDescent="0.3">
      <c r="E2155">
        <f t="shared" si="69"/>
        <v>2151</v>
      </c>
      <c r="F2155">
        <v>11.36129489483803</v>
      </c>
      <c r="H2155">
        <f t="shared" si="68"/>
        <v>1</v>
      </c>
    </row>
    <row r="2156" spans="5:8" x14ac:dyDescent="0.3">
      <c r="E2156">
        <f t="shared" si="69"/>
        <v>2152</v>
      </c>
      <c r="F2156">
        <v>4.8082344452184834E-3</v>
      </c>
      <c r="H2156">
        <f t="shared" si="68"/>
        <v>0</v>
      </c>
    </row>
    <row r="2157" spans="5:8" x14ac:dyDescent="0.3">
      <c r="E2157">
        <f t="shared" si="69"/>
        <v>2153</v>
      </c>
      <c r="F2157">
        <v>4.5567757508709477</v>
      </c>
      <c r="H2157">
        <f t="shared" si="68"/>
        <v>0</v>
      </c>
    </row>
    <row r="2158" spans="5:8" x14ac:dyDescent="0.3">
      <c r="E2158">
        <f t="shared" si="69"/>
        <v>2154</v>
      </c>
      <c r="F2158">
        <v>0.80145910881025517</v>
      </c>
      <c r="H2158">
        <f t="shared" si="68"/>
        <v>0</v>
      </c>
    </row>
    <row r="2159" spans="5:8" x14ac:dyDescent="0.3">
      <c r="E2159">
        <f t="shared" si="69"/>
        <v>2155</v>
      </c>
      <c r="F2159">
        <v>3.4187432123759329</v>
      </c>
      <c r="H2159">
        <f t="shared" si="68"/>
        <v>0</v>
      </c>
    </row>
    <row r="2160" spans="5:8" x14ac:dyDescent="0.3">
      <c r="E2160">
        <f t="shared" si="69"/>
        <v>2156</v>
      </c>
      <c r="F2160">
        <v>1.7349324935904362</v>
      </c>
      <c r="H2160">
        <f t="shared" si="68"/>
        <v>0</v>
      </c>
    </row>
    <row r="2161" spans="5:8" x14ac:dyDescent="0.3">
      <c r="E2161">
        <f t="shared" si="69"/>
        <v>2157</v>
      </c>
      <c r="F2161">
        <v>8.192190610056949</v>
      </c>
      <c r="H2161">
        <f t="shared" si="68"/>
        <v>1</v>
      </c>
    </row>
    <row r="2162" spans="5:8" x14ac:dyDescent="0.3">
      <c r="E2162">
        <f t="shared" si="69"/>
        <v>2158</v>
      </c>
      <c r="F2162">
        <v>8.0077560711548088</v>
      </c>
      <c r="H2162">
        <f t="shared" si="68"/>
        <v>1</v>
      </c>
    </row>
    <row r="2163" spans="5:8" x14ac:dyDescent="0.3">
      <c r="E2163">
        <f t="shared" si="69"/>
        <v>2159</v>
      </c>
      <c r="F2163">
        <v>3.5109825249821145</v>
      </c>
      <c r="H2163">
        <f t="shared" si="68"/>
        <v>0</v>
      </c>
    </row>
    <row r="2164" spans="5:8" x14ac:dyDescent="0.3">
      <c r="E2164">
        <f t="shared" si="69"/>
        <v>2160</v>
      </c>
      <c r="F2164">
        <v>3.2521664021994185</v>
      </c>
      <c r="H2164">
        <f t="shared" si="68"/>
        <v>0</v>
      </c>
    </row>
    <row r="2165" spans="5:8" x14ac:dyDescent="0.3">
      <c r="E2165">
        <f t="shared" si="69"/>
        <v>2161</v>
      </c>
      <c r="F2165">
        <v>0.72790519721542279</v>
      </c>
      <c r="H2165">
        <f t="shared" si="68"/>
        <v>0</v>
      </c>
    </row>
    <row r="2166" spans="5:8" x14ac:dyDescent="0.3">
      <c r="E2166">
        <f t="shared" si="69"/>
        <v>2162</v>
      </c>
      <c r="F2166">
        <v>6.4423777624945284</v>
      </c>
      <c r="H2166">
        <f t="shared" si="68"/>
        <v>0</v>
      </c>
    </row>
    <row r="2167" spans="5:8" x14ac:dyDescent="0.3">
      <c r="E2167">
        <f t="shared" si="69"/>
        <v>2163</v>
      </c>
      <c r="F2167">
        <v>2.7511149774507064</v>
      </c>
      <c r="H2167">
        <f t="shared" si="68"/>
        <v>0</v>
      </c>
    </row>
    <row r="2168" spans="5:8" x14ac:dyDescent="0.3">
      <c r="E2168">
        <f t="shared" si="69"/>
        <v>2164</v>
      </c>
      <c r="F2168">
        <v>5.8484698828157144</v>
      </c>
      <c r="H2168">
        <f t="shared" si="68"/>
        <v>0</v>
      </c>
    </row>
    <row r="2169" spans="5:8" x14ac:dyDescent="0.3">
      <c r="E2169">
        <f t="shared" si="69"/>
        <v>2165</v>
      </c>
      <c r="F2169">
        <v>3.0835452506835344</v>
      </c>
      <c r="H2169">
        <f t="shared" si="68"/>
        <v>0</v>
      </c>
    </row>
    <row r="2170" spans="5:8" x14ac:dyDescent="0.3">
      <c r="E2170">
        <f t="shared" si="69"/>
        <v>2166</v>
      </c>
      <c r="F2170">
        <v>5.5359980770317243</v>
      </c>
      <c r="H2170">
        <f t="shared" si="68"/>
        <v>0</v>
      </c>
    </row>
    <row r="2171" spans="5:8" x14ac:dyDescent="0.3">
      <c r="E2171">
        <f t="shared" si="69"/>
        <v>2167</v>
      </c>
      <c r="F2171">
        <v>2.569805888055305</v>
      </c>
      <c r="H2171">
        <f t="shared" si="68"/>
        <v>0</v>
      </c>
    </row>
    <row r="2172" spans="5:8" x14ac:dyDescent="0.3">
      <c r="E2172">
        <f t="shared" si="69"/>
        <v>2168</v>
      </c>
      <c r="F2172">
        <v>5.0145752628535369</v>
      </c>
      <c r="H2172">
        <f t="shared" si="68"/>
        <v>0</v>
      </c>
    </row>
    <row r="2173" spans="5:8" x14ac:dyDescent="0.3">
      <c r="E2173">
        <f t="shared" si="69"/>
        <v>2169</v>
      </c>
      <c r="F2173">
        <v>1.387492796217467</v>
      </c>
      <c r="H2173">
        <f t="shared" si="68"/>
        <v>0</v>
      </c>
    </row>
    <row r="2174" spans="5:8" x14ac:dyDescent="0.3">
      <c r="E2174">
        <f t="shared" si="69"/>
        <v>2170</v>
      </c>
      <c r="F2174">
        <v>0.33051948698640754</v>
      </c>
      <c r="H2174">
        <f t="shared" si="68"/>
        <v>0</v>
      </c>
    </row>
    <row r="2175" spans="5:8" x14ac:dyDescent="0.3">
      <c r="E2175">
        <f t="shared" si="69"/>
        <v>2171</v>
      </c>
      <c r="F2175">
        <v>3.0793449575390968</v>
      </c>
      <c r="H2175">
        <f t="shared" si="68"/>
        <v>0</v>
      </c>
    </row>
    <row r="2176" spans="5:8" x14ac:dyDescent="0.3">
      <c r="E2176">
        <f t="shared" si="69"/>
        <v>2172</v>
      </c>
      <c r="F2176">
        <v>0.75196998424106387</v>
      </c>
      <c r="H2176">
        <f t="shared" si="68"/>
        <v>0</v>
      </c>
    </row>
    <row r="2177" spans="5:8" x14ac:dyDescent="0.3">
      <c r="E2177">
        <f t="shared" si="69"/>
        <v>2173</v>
      </c>
      <c r="F2177">
        <v>1.08315331785133</v>
      </c>
      <c r="H2177">
        <f t="shared" si="68"/>
        <v>0</v>
      </c>
    </row>
    <row r="2178" spans="5:8" x14ac:dyDescent="0.3">
      <c r="E2178">
        <f t="shared" si="69"/>
        <v>2174</v>
      </c>
      <c r="F2178">
        <v>5.4141557407607674</v>
      </c>
      <c r="H2178">
        <f t="shared" si="68"/>
        <v>0</v>
      </c>
    </row>
    <row r="2179" spans="5:8" x14ac:dyDescent="0.3">
      <c r="E2179">
        <f t="shared" si="69"/>
        <v>2175</v>
      </c>
      <c r="F2179">
        <v>0.89508105325094367</v>
      </c>
      <c r="H2179">
        <f t="shared" si="68"/>
        <v>0</v>
      </c>
    </row>
    <row r="2180" spans="5:8" x14ac:dyDescent="0.3">
      <c r="E2180">
        <f t="shared" si="69"/>
        <v>2176</v>
      </c>
      <c r="F2180">
        <v>0.30954906094281642</v>
      </c>
      <c r="H2180">
        <f t="shared" si="68"/>
        <v>0</v>
      </c>
    </row>
    <row r="2181" spans="5:8" x14ac:dyDescent="0.3">
      <c r="E2181">
        <f t="shared" si="69"/>
        <v>2177</v>
      </c>
      <c r="F2181">
        <v>3.4048443018861727</v>
      </c>
      <c r="H2181">
        <f t="shared" ref="H2181:H2244" si="70">IF(F2181&gt;=7, 1, 0)</f>
        <v>0</v>
      </c>
    </row>
    <row r="2182" spans="5:8" x14ac:dyDescent="0.3">
      <c r="E2182">
        <f t="shared" si="69"/>
        <v>2178</v>
      </c>
      <c r="F2182">
        <v>0.65543020361226989</v>
      </c>
      <c r="H2182">
        <f t="shared" si="70"/>
        <v>0</v>
      </c>
    </row>
    <row r="2183" spans="5:8" x14ac:dyDescent="0.3">
      <c r="E2183">
        <f t="shared" ref="E2183:E2246" si="71">E2182+1</f>
        <v>2179</v>
      </c>
      <c r="F2183">
        <v>0.79046476939775245</v>
      </c>
      <c r="H2183">
        <f t="shared" si="70"/>
        <v>0</v>
      </c>
    </row>
    <row r="2184" spans="5:8" x14ac:dyDescent="0.3">
      <c r="E2184">
        <f t="shared" si="71"/>
        <v>2180</v>
      </c>
      <c r="F2184">
        <v>8.0688320882834521</v>
      </c>
      <c r="H2184">
        <f t="shared" si="70"/>
        <v>1</v>
      </c>
    </row>
    <row r="2185" spans="5:8" x14ac:dyDescent="0.3">
      <c r="E2185">
        <f t="shared" si="71"/>
        <v>2181</v>
      </c>
      <c r="F2185">
        <v>4.9146428619522613</v>
      </c>
      <c r="H2185">
        <f t="shared" si="70"/>
        <v>0</v>
      </c>
    </row>
    <row r="2186" spans="5:8" x14ac:dyDescent="0.3">
      <c r="E2186">
        <f t="shared" si="71"/>
        <v>2182</v>
      </c>
      <c r="F2186">
        <v>3.9592777332128932</v>
      </c>
      <c r="H2186">
        <f t="shared" si="70"/>
        <v>0</v>
      </c>
    </row>
    <row r="2187" spans="5:8" x14ac:dyDescent="0.3">
      <c r="E2187">
        <f t="shared" si="71"/>
        <v>2183</v>
      </c>
      <c r="F2187">
        <v>5.5917460499860621</v>
      </c>
      <c r="H2187">
        <f t="shared" si="70"/>
        <v>0</v>
      </c>
    </row>
    <row r="2188" spans="5:8" x14ac:dyDescent="0.3">
      <c r="E2188">
        <f t="shared" si="71"/>
        <v>2184</v>
      </c>
      <c r="F2188">
        <v>4.256653438659515</v>
      </c>
      <c r="H2188">
        <f t="shared" si="70"/>
        <v>0</v>
      </c>
    </row>
    <row r="2189" spans="5:8" x14ac:dyDescent="0.3">
      <c r="E2189">
        <f t="shared" si="71"/>
        <v>2185</v>
      </c>
      <c r="F2189">
        <v>1.2820298311255105</v>
      </c>
      <c r="H2189">
        <f t="shared" si="70"/>
        <v>0</v>
      </c>
    </row>
    <row r="2190" spans="5:8" x14ac:dyDescent="0.3">
      <c r="E2190">
        <f t="shared" si="71"/>
        <v>2186</v>
      </c>
      <c r="F2190">
        <v>10.296342228815185</v>
      </c>
      <c r="H2190">
        <f t="shared" si="70"/>
        <v>1</v>
      </c>
    </row>
    <row r="2191" spans="5:8" x14ac:dyDescent="0.3">
      <c r="E2191">
        <f t="shared" si="71"/>
        <v>2187</v>
      </c>
      <c r="F2191">
        <v>1.0380067735888805</v>
      </c>
      <c r="H2191">
        <f t="shared" si="70"/>
        <v>0</v>
      </c>
    </row>
    <row r="2192" spans="5:8" x14ac:dyDescent="0.3">
      <c r="E2192">
        <f t="shared" si="71"/>
        <v>2188</v>
      </c>
      <c r="F2192">
        <v>0.80665973885426545</v>
      </c>
      <c r="H2192">
        <f t="shared" si="70"/>
        <v>0</v>
      </c>
    </row>
    <row r="2193" spans="5:8" x14ac:dyDescent="0.3">
      <c r="E2193">
        <f t="shared" si="71"/>
        <v>2189</v>
      </c>
      <c r="F2193">
        <v>5.227788611682044</v>
      </c>
      <c r="H2193">
        <f t="shared" si="70"/>
        <v>0</v>
      </c>
    </row>
    <row r="2194" spans="5:8" x14ac:dyDescent="0.3">
      <c r="E2194">
        <f t="shared" si="71"/>
        <v>2190</v>
      </c>
      <c r="F2194">
        <v>5.6134690244970074</v>
      </c>
      <c r="H2194">
        <f t="shared" si="70"/>
        <v>0</v>
      </c>
    </row>
    <row r="2195" spans="5:8" x14ac:dyDescent="0.3">
      <c r="E2195">
        <f t="shared" si="71"/>
        <v>2191</v>
      </c>
      <c r="F2195">
        <v>5.8136665305794066</v>
      </c>
      <c r="H2195">
        <f t="shared" si="70"/>
        <v>0</v>
      </c>
    </row>
    <row r="2196" spans="5:8" x14ac:dyDescent="0.3">
      <c r="E2196">
        <f t="shared" si="71"/>
        <v>2192</v>
      </c>
      <c r="F2196">
        <v>7.0419486237970652</v>
      </c>
      <c r="H2196">
        <f t="shared" si="70"/>
        <v>1</v>
      </c>
    </row>
    <row r="2197" spans="5:8" x14ac:dyDescent="0.3">
      <c r="E2197">
        <f t="shared" si="71"/>
        <v>2193</v>
      </c>
      <c r="F2197">
        <v>12.272600029005423</v>
      </c>
      <c r="H2197">
        <f t="shared" si="70"/>
        <v>1</v>
      </c>
    </row>
    <row r="2198" spans="5:8" x14ac:dyDescent="0.3">
      <c r="E2198">
        <f t="shared" si="71"/>
        <v>2194</v>
      </c>
      <c r="F2198">
        <v>3.0453042087180142</v>
      </c>
      <c r="H2198">
        <f t="shared" si="70"/>
        <v>0</v>
      </c>
    </row>
    <row r="2199" spans="5:8" x14ac:dyDescent="0.3">
      <c r="E2199">
        <f t="shared" si="71"/>
        <v>2195</v>
      </c>
      <c r="F2199">
        <v>8.7788345360128943</v>
      </c>
      <c r="H2199">
        <f t="shared" si="70"/>
        <v>1</v>
      </c>
    </row>
    <row r="2200" spans="5:8" x14ac:dyDescent="0.3">
      <c r="E2200">
        <f t="shared" si="71"/>
        <v>2196</v>
      </c>
      <c r="F2200">
        <v>1.780539789658357</v>
      </c>
      <c r="H2200">
        <f t="shared" si="70"/>
        <v>0</v>
      </c>
    </row>
    <row r="2201" spans="5:8" x14ac:dyDescent="0.3">
      <c r="E2201">
        <f t="shared" si="71"/>
        <v>2197</v>
      </c>
      <c r="F2201">
        <v>2.2249723103316033</v>
      </c>
      <c r="H2201">
        <f t="shared" si="70"/>
        <v>0</v>
      </c>
    </row>
    <row r="2202" spans="5:8" x14ac:dyDescent="0.3">
      <c r="E2202">
        <f t="shared" si="71"/>
        <v>2198</v>
      </c>
      <c r="F2202">
        <v>4.7834908728133545</v>
      </c>
      <c r="H2202">
        <f t="shared" si="70"/>
        <v>0</v>
      </c>
    </row>
    <row r="2203" spans="5:8" x14ac:dyDescent="0.3">
      <c r="E2203">
        <f t="shared" si="71"/>
        <v>2199</v>
      </c>
      <c r="F2203">
        <v>2.160951361562355</v>
      </c>
      <c r="H2203">
        <f t="shared" si="70"/>
        <v>0</v>
      </c>
    </row>
    <row r="2204" spans="5:8" x14ac:dyDescent="0.3">
      <c r="E2204">
        <f t="shared" si="71"/>
        <v>2200</v>
      </c>
      <c r="F2204">
        <v>1.7803337352374555</v>
      </c>
      <c r="H2204">
        <f t="shared" si="70"/>
        <v>0</v>
      </c>
    </row>
    <row r="2205" spans="5:8" x14ac:dyDescent="0.3">
      <c r="E2205">
        <f t="shared" si="71"/>
        <v>2201</v>
      </c>
      <c r="F2205">
        <v>6.4678535456958528</v>
      </c>
      <c r="H2205">
        <f t="shared" si="70"/>
        <v>0</v>
      </c>
    </row>
    <row r="2206" spans="5:8" x14ac:dyDescent="0.3">
      <c r="E2206">
        <f t="shared" si="71"/>
        <v>2202</v>
      </c>
      <c r="F2206">
        <v>2.716648608084085</v>
      </c>
      <c r="H2206">
        <f t="shared" si="70"/>
        <v>0</v>
      </c>
    </row>
    <row r="2207" spans="5:8" x14ac:dyDescent="0.3">
      <c r="E2207">
        <f t="shared" si="71"/>
        <v>2203</v>
      </c>
      <c r="F2207">
        <v>14.329052419229072</v>
      </c>
      <c r="H2207">
        <f t="shared" si="70"/>
        <v>1</v>
      </c>
    </row>
    <row r="2208" spans="5:8" x14ac:dyDescent="0.3">
      <c r="E2208">
        <f t="shared" si="71"/>
        <v>2204</v>
      </c>
      <c r="F2208">
        <v>1.1103372103049187</v>
      </c>
      <c r="H2208">
        <f t="shared" si="70"/>
        <v>0</v>
      </c>
    </row>
    <row r="2209" spans="5:8" x14ac:dyDescent="0.3">
      <c r="E2209">
        <f t="shared" si="71"/>
        <v>2205</v>
      </c>
      <c r="F2209">
        <v>5.3423579259704681</v>
      </c>
      <c r="H2209">
        <f t="shared" si="70"/>
        <v>0</v>
      </c>
    </row>
    <row r="2210" spans="5:8" x14ac:dyDescent="0.3">
      <c r="E2210">
        <f t="shared" si="71"/>
        <v>2206</v>
      </c>
      <c r="F2210">
        <v>7.1147497056655267</v>
      </c>
      <c r="H2210">
        <f t="shared" si="70"/>
        <v>1</v>
      </c>
    </row>
    <row r="2211" spans="5:8" x14ac:dyDescent="0.3">
      <c r="E2211">
        <f t="shared" si="71"/>
        <v>2207</v>
      </c>
      <c r="F2211">
        <v>6.4732024366536143</v>
      </c>
      <c r="H2211">
        <f t="shared" si="70"/>
        <v>0</v>
      </c>
    </row>
    <row r="2212" spans="5:8" x14ac:dyDescent="0.3">
      <c r="E2212">
        <f t="shared" si="71"/>
        <v>2208</v>
      </c>
      <c r="F2212">
        <v>11.813551306933665</v>
      </c>
      <c r="H2212">
        <f t="shared" si="70"/>
        <v>1</v>
      </c>
    </row>
    <row r="2213" spans="5:8" x14ac:dyDescent="0.3">
      <c r="E2213">
        <f t="shared" si="71"/>
        <v>2209</v>
      </c>
      <c r="F2213">
        <v>6.312087556509816</v>
      </c>
      <c r="H2213">
        <f t="shared" si="70"/>
        <v>0</v>
      </c>
    </row>
    <row r="2214" spans="5:8" x14ac:dyDescent="0.3">
      <c r="E2214">
        <f t="shared" si="71"/>
        <v>2210</v>
      </c>
      <c r="F2214">
        <v>3.5463526632482436</v>
      </c>
      <c r="H2214">
        <f t="shared" si="70"/>
        <v>0</v>
      </c>
    </row>
    <row r="2215" spans="5:8" x14ac:dyDescent="0.3">
      <c r="E2215">
        <f t="shared" si="71"/>
        <v>2211</v>
      </c>
      <c r="F2215">
        <v>7.8062480581700395</v>
      </c>
      <c r="H2215">
        <f t="shared" si="70"/>
        <v>1</v>
      </c>
    </row>
    <row r="2216" spans="5:8" x14ac:dyDescent="0.3">
      <c r="E2216">
        <f t="shared" si="71"/>
        <v>2212</v>
      </c>
      <c r="F2216">
        <v>1.3547169454733416</v>
      </c>
      <c r="H2216">
        <f t="shared" si="70"/>
        <v>0</v>
      </c>
    </row>
    <row r="2217" spans="5:8" x14ac:dyDescent="0.3">
      <c r="E2217">
        <f t="shared" si="71"/>
        <v>2213</v>
      </c>
      <c r="F2217">
        <v>5.7866712798060194</v>
      </c>
      <c r="H2217">
        <f t="shared" si="70"/>
        <v>0</v>
      </c>
    </row>
    <row r="2218" spans="5:8" x14ac:dyDescent="0.3">
      <c r="E2218">
        <f t="shared" si="71"/>
        <v>2214</v>
      </c>
      <c r="F2218">
        <v>5.0190923223915309</v>
      </c>
      <c r="H2218">
        <f t="shared" si="70"/>
        <v>0</v>
      </c>
    </row>
    <row r="2219" spans="5:8" x14ac:dyDescent="0.3">
      <c r="E2219">
        <f t="shared" si="71"/>
        <v>2215</v>
      </c>
      <c r="F2219">
        <v>7.1832435576806484</v>
      </c>
      <c r="H2219">
        <f t="shared" si="70"/>
        <v>1</v>
      </c>
    </row>
    <row r="2220" spans="5:8" x14ac:dyDescent="0.3">
      <c r="E2220">
        <f t="shared" si="71"/>
        <v>2216</v>
      </c>
      <c r="F2220">
        <v>1.3768429191313769</v>
      </c>
      <c r="H2220">
        <f t="shared" si="70"/>
        <v>0</v>
      </c>
    </row>
    <row r="2221" spans="5:8" x14ac:dyDescent="0.3">
      <c r="E2221">
        <f t="shared" si="71"/>
        <v>2217</v>
      </c>
      <c r="F2221">
        <v>4.1427883592953512</v>
      </c>
      <c r="H2221">
        <f t="shared" si="70"/>
        <v>0</v>
      </c>
    </row>
    <row r="2222" spans="5:8" x14ac:dyDescent="0.3">
      <c r="E2222">
        <f t="shared" si="71"/>
        <v>2218</v>
      </c>
      <c r="F2222">
        <v>1.3989615185307855</v>
      </c>
      <c r="H2222">
        <f t="shared" si="70"/>
        <v>0</v>
      </c>
    </row>
    <row r="2223" spans="5:8" x14ac:dyDescent="0.3">
      <c r="E2223">
        <f t="shared" si="71"/>
        <v>2219</v>
      </c>
      <c r="F2223">
        <v>0.95828990924386459</v>
      </c>
      <c r="H2223">
        <f t="shared" si="70"/>
        <v>0</v>
      </c>
    </row>
    <row r="2224" spans="5:8" x14ac:dyDescent="0.3">
      <c r="E2224">
        <f t="shared" si="71"/>
        <v>2220</v>
      </c>
      <c r="F2224">
        <v>4.9610383443680615</v>
      </c>
      <c r="H2224">
        <f t="shared" si="70"/>
        <v>0</v>
      </c>
    </row>
    <row r="2225" spans="5:8" x14ac:dyDescent="0.3">
      <c r="E2225">
        <f t="shared" si="71"/>
        <v>2221</v>
      </c>
      <c r="F2225">
        <v>2.4306097200027659</v>
      </c>
      <c r="H2225">
        <f t="shared" si="70"/>
        <v>0</v>
      </c>
    </row>
    <row r="2226" spans="5:8" x14ac:dyDescent="0.3">
      <c r="E2226">
        <f t="shared" si="71"/>
        <v>2222</v>
      </c>
      <c r="F2226">
        <v>6.6964824186169993</v>
      </c>
      <c r="H2226">
        <f t="shared" si="70"/>
        <v>0</v>
      </c>
    </row>
    <row r="2227" spans="5:8" x14ac:dyDescent="0.3">
      <c r="E2227">
        <f t="shared" si="71"/>
        <v>2223</v>
      </c>
      <c r="F2227">
        <v>5.2754588838459942</v>
      </c>
      <c r="H2227">
        <f t="shared" si="70"/>
        <v>0</v>
      </c>
    </row>
    <row r="2228" spans="5:8" x14ac:dyDescent="0.3">
      <c r="E2228">
        <f t="shared" si="71"/>
        <v>2224</v>
      </c>
      <c r="F2228">
        <v>4.4316235517085341</v>
      </c>
      <c r="H2228">
        <f t="shared" si="70"/>
        <v>0</v>
      </c>
    </row>
    <row r="2229" spans="5:8" x14ac:dyDescent="0.3">
      <c r="E2229">
        <f t="shared" si="71"/>
        <v>2225</v>
      </c>
      <c r="F2229">
        <v>3.2553503198757823</v>
      </c>
      <c r="H2229">
        <f t="shared" si="70"/>
        <v>0</v>
      </c>
    </row>
    <row r="2230" spans="5:8" x14ac:dyDescent="0.3">
      <c r="E2230">
        <f t="shared" si="71"/>
        <v>2226</v>
      </c>
      <c r="F2230">
        <v>4.2482244169834065</v>
      </c>
      <c r="H2230">
        <f t="shared" si="70"/>
        <v>0</v>
      </c>
    </row>
    <row r="2231" spans="5:8" x14ac:dyDescent="0.3">
      <c r="E2231">
        <f t="shared" si="71"/>
        <v>2227</v>
      </c>
      <c r="F2231">
        <v>5.0735521087682445</v>
      </c>
      <c r="H2231">
        <f t="shared" si="70"/>
        <v>0</v>
      </c>
    </row>
    <row r="2232" spans="5:8" x14ac:dyDescent="0.3">
      <c r="E2232">
        <f t="shared" si="71"/>
        <v>2228</v>
      </c>
      <c r="F2232">
        <v>3.7142664450581502</v>
      </c>
      <c r="H2232">
        <f t="shared" si="70"/>
        <v>0</v>
      </c>
    </row>
    <row r="2233" spans="5:8" x14ac:dyDescent="0.3">
      <c r="E2233">
        <f t="shared" si="71"/>
        <v>2229</v>
      </c>
      <c r="F2233">
        <v>0.53670506727771206</v>
      </c>
      <c r="H2233">
        <f t="shared" si="70"/>
        <v>0</v>
      </c>
    </row>
    <row r="2234" spans="5:8" x14ac:dyDescent="0.3">
      <c r="E2234">
        <f t="shared" si="71"/>
        <v>2230</v>
      </c>
      <c r="F2234">
        <v>0.84871407012463973</v>
      </c>
      <c r="H2234">
        <f t="shared" si="70"/>
        <v>0</v>
      </c>
    </row>
    <row r="2235" spans="5:8" x14ac:dyDescent="0.3">
      <c r="E2235">
        <f t="shared" si="71"/>
        <v>2231</v>
      </c>
      <c r="F2235">
        <v>2.3367474692456516</v>
      </c>
      <c r="H2235">
        <f t="shared" si="70"/>
        <v>0</v>
      </c>
    </row>
    <row r="2236" spans="5:8" x14ac:dyDescent="0.3">
      <c r="E2236">
        <f t="shared" si="71"/>
        <v>2232</v>
      </c>
      <c r="F2236">
        <v>4.9907421553480811</v>
      </c>
      <c r="H2236">
        <f t="shared" si="70"/>
        <v>0</v>
      </c>
    </row>
    <row r="2237" spans="5:8" x14ac:dyDescent="0.3">
      <c r="E2237">
        <f t="shared" si="71"/>
        <v>2233</v>
      </c>
      <c r="F2237">
        <v>6.2665794265913952</v>
      </c>
      <c r="H2237">
        <f t="shared" si="70"/>
        <v>0</v>
      </c>
    </row>
    <row r="2238" spans="5:8" x14ac:dyDescent="0.3">
      <c r="E2238">
        <f t="shared" si="71"/>
        <v>2234</v>
      </c>
      <c r="F2238">
        <v>0.7053915253995463</v>
      </c>
      <c r="H2238">
        <f t="shared" si="70"/>
        <v>0</v>
      </c>
    </row>
    <row r="2239" spans="5:8" x14ac:dyDescent="0.3">
      <c r="E2239">
        <f t="shared" si="71"/>
        <v>2235</v>
      </c>
      <c r="F2239">
        <v>7.2109980266762719</v>
      </c>
      <c r="H2239">
        <f t="shared" si="70"/>
        <v>1</v>
      </c>
    </row>
    <row r="2240" spans="5:8" x14ac:dyDescent="0.3">
      <c r="E2240">
        <f t="shared" si="71"/>
        <v>2236</v>
      </c>
      <c r="F2240">
        <v>11.30342525413965</v>
      </c>
      <c r="H2240">
        <f t="shared" si="70"/>
        <v>1</v>
      </c>
    </row>
    <row r="2241" spans="5:8" x14ac:dyDescent="0.3">
      <c r="E2241">
        <f t="shared" si="71"/>
        <v>2237</v>
      </c>
      <c r="F2241">
        <v>4.9681072606442029</v>
      </c>
      <c r="H2241">
        <f t="shared" si="70"/>
        <v>0</v>
      </c>
    </row>
    <row r="2242" spans="5:8" x14ac:dyDescent="0.3">
      <c r="E2242">
        <f t="shared" si="71"/>
        <v>2238</v>
      </c>
      <c r="F2242">
        <v>8.5606336083665052E-2</v>
      </c>
      <c r="H2242">
        <f t="shared" si="70"/>
        <v>0</v>
      </c>
    </row>
    <row r="2243" spans="5:8" x14ac:dyDescent="0.3">
      <c r="E2243">
        <f t="shared" si="71"/>
        <v>2239</v>
      </c>
      <c r="F2243">
        <v>0.5416756627767747</v>
      </c>
      <c r="H2243">
        <f t="shared" si="70"/>
        <v>0</v>
      </c>
    </row>
    <row r="2244" spans="5:8" x14ac:dyDescent="0.3">
      <c r="E2244">
        <f t="shared" si="71"/>
        <v>2240</v>
      </c>
      <c r="F2244">
        <v>1.2999516221880347</v>
      </c>
      <c r="H2244">
        <f t="shared" si="70"/>
        <v>0</v>
      </c>
    </row>
    <row r="2245" spans="5:8" x14ac:dyDescent="0.3">
      <c r="E2245">
        <f t="shared" si="71"/>
        <v>2241</v>
      </c>
      <c r="F2245">
        <v>8.0807155467489817</v>
      </c>
      <c r="H2245">
        <f t="shared" ref="H2245:H2308" si="72">IF(F2245&gt;=7, 1, 0)</f>
        <v>1</v>
      </c>
    </row>
    <row r="2246" spans="5:8" x14ac:dyDescent="0.3">
      <c r="E2246">
        <f t="shared" si="71"/>
        <v>2242</v>
      </c>
      <c r="F2246">
        <v>1.5174877420480659</v>
      </c>
      <c r="H2246">
        <f t="shared" si="72"/>
        <v>0</v>
      </c>
    </row>
    <row r="2247" spans="5:8" x14ac:dyDescent="0.3">
      <c r="E2247">
        <f t="shared" ref="E2247:E2310" si="73">E2246+1</f>
        <v>2243</v>
      </c>
      <c r="F2247">
        <v>4.6741550186487792</v>
      </c>
      <c r="H2247">
        <f t="shared" si="72"/>
        <v>0</v>
      </c>
    </row>
    <row r="2248" spans="5:8" x14ac:dyDescent="0.3">
      <c r="E2248">
        <f t="shared" si="73"/>
        <v>2244</v>
      </c>
      <c r="F2248">
        <v>3.3528027278495975</v>
      </c>
      <c r="H2248">
        <f t="shared" si="72"/>
        <v>0</v>
      </c>
    </row>
    <row r="2249" spans="5:8" x14ac:dyDescent="0.3">
      <c r="E2249">
        <f t="shared" si="73"/>
        <v>2245</v>
      </c>
      <c r="F2249">
        <v>2.4406058286602872</v>
      </c>
      <c r="H2249">
        <f t="shared" si="72"/>
        <v>0</v>
      </c>
    </row>
    <row r="2250" spans="5:8" x14ac:dyDescent="0.3">
      <c r="E2250">
        <f t="shared" si="73"/>
        <v>2246</v>
      </c>
      <c r="F2250">
        <v>9.2430154317982609</v>
      </c>
      <c r="H2250">
        <f t="shared" si="72"/>
        <v>1</v>
      </c>
    </row>
    <row r="2251" spans="5:8" x14ac:dyDescent="0.3">
      <c r="E2251">
        <f t="shared" si="73"/>
        <v>2247</v>
      </c>
      <c r="F2251">
        <v>2.0917127031794456</v>
      </c>
      <c r="H2251">
        <f t="shared" si="72"/>
        <v>0</v>
      </c>
    </row>
    <row r="2252" spans="5:8" x14ac:dyDescent="0.3">
      <c r="E2252">
        <f t="shared" si="73"/>
        <v>2248</v>
      </c>
      <c r="F2252">
        <v>11.498307446486633</v>
      </c>
      <c r="H2252">
        <f t="shared" si="72"/>
        <v>1</v>
      </c>
    </row>
    <row r="2253" spans="5:8" x14ac:dyDescent="0.3">
      <c r="E2253">
        <f t="shared" si="73"/>
        <v>2249</v>
      </c>
      <c r="F2253">
        <v>5.5822957174003713</v>
      </c>
      <c r="H2253">
        <f t="shared" si="72"/>
        <v>0</v>
      </c>
    </row>
    <row r="2254" spans="5:8" x14ac:dyDescent="0.3">
      <c r="E2254">
        <f t="shared" si="73"/>
        <v>2250</v>
      </c>
      <c r="F2254">
        <v>7.5328877301682269</v>
      </c>
      <c r="H2254">
        <f t="shared" si="72"/>
        <v>1</v>
      </c>
    </row>
    <row r="2255" spans="5:8" x14ac:dyDescent="0.3">
      <c r="E2255">
        <f t="shared" si="73"/>
        <v>2251</v>
      </c>
      <c r="F2255">
        <v>7.010976575309086</v>
      </c>
      <c r="H2255">
        <f t="shared" si="72"/>
        <v>1</v>
      </c>
    </row>
    <row r="2256" spans="5:8" x14ac:dyDescent="0.3">
      <c r="E2256">
        <f t="shared" si="73"/>
        <v>2252</v>
      </c>
      <c r="F2256">
        <v>2.567053643351807</v>
      </c>
      <c r="H2256">
        <f t="shared" si="72"/>
        <v>0</v>
      </c>
    </row>
    <row r="2257" spans="5:8" x14ac:dyDescent="0.3">
      <c r="E2257">
        <f t="shared" si="73"/>
        <v>2253</v>
      </c>
      <c r="F2257">
        <v>2.5973476592735207E-2</v>
      </c>
      <c r="H2257">
        <f t="shared" si="72"/>
        <v>0</v>
      </c>
    </row>
    <row r="2258" spans="5:8" x14ac:dyDescent="0.3">
      <c r="E2258">
        <f t="shared" si="73"/>
        <v>2254</v>
      </c>
      <c r="F2258">
        <v>1.0336887244485742</v>
      </c>
      <c r="H2258">
        <f t="shared" si="72"/>
        <v>0</v>
      </c>
    </row>
    <row r="2259" spans="5:8" x14ac:dyDescent="0.3">
      <c r="E2259">
        <f t="shared" si="73"/>
        <v>2255</v>
      </c>
      <c r="F2259">
        <v>3.5730010362010995</v>
      </c>
      <c r="H2259">
        <f t="shared" si="72"/>
        <v>0</v>
      </c>
    </row>
    <row r="2260" spans="5:8" x14ac:dyDescent="0.3">
      <c r="E2260">
        <f t="shared" si="73"/>
        <v>2256</v>
      </c>
      <c r="F2260">
        <v>1.6681894402175983</v>
      </c>
      <c r="H2260">
        <f t="shared" si="72"/>
        <v>0</v>
      </c>
    </row>
    <row r="2261" spans="5:8" x14ac:dyDescent="0.3">
      <c r="E2261">
        <f t="shared" si="73"/>
        <v>2257</v>
      </c>
      <c r="F2261">
        <v>14.204632961592729</v>
      </c>
      <c r="H2261">
        <f t="shared" si="72"/>
        <v>1</v>
      </c>
    </row>
    <row r="2262" spans="5:8" x14ac:dyDescent="0.3">
      <c r="E2262">
        <f t="shared" si="73"/>
        <v>2258</v>
      </c>
      <c r="F2262">
        <v>1.4752378556669763</v>
      </c>
      <c r="H2262">
        <f t="shared" si="72"/>
        <v>0</v>
      </c>
    </row>
    <row r="2263" spans="5:8" x14ac:dyDescent="0.3">
      <c r="E2263">
        <f t="shared" si="73"/>
        <v>2259</v>
      </c>
      <c r="F2263">
        <v>6.9631741058979184</v>
      </c>
      <c r="H2263">
        <f t="shared" si="72"/>
        <v>0</v>
      </c>
    </row>
    <row r="2264" spans="5:8" x14ac:dyDescent="0.3">
      <c r="E2264">
        <f t="shared" si="73"/>
        <v>2260</v>
      </c>
      <c r="F2264">
        <v>0.14617635062916118</v>
      </c>
      <c r="H2264">
        <f t="shared" si="72"/>
        <v>0</v>
      </c>
    </row>
    <row r="2265" spans="5:8" x14ac:dyDescent="0.3">
      <c r="E2265">
        <f t="shared" si="73"/>
        <v>2261</v>
      </c>
      <c r="F2265">
        <v>0.96395215319463723</v>
      </c>
      <c r="H2265">
        <f t="shared" si="72"/>
        <v>0</v>
      </c>
    </row>
    <row r="2266" spans="5:8" x14ac:dyDescent="0.3">
      <c r="E2266">
        <f t="shared" si="73"/>
        <v>2262</v>
      </c>
      <c r="F2266">
        <v>1.3105742597302887</v>
      </c>
      <c r="H2266">
        <f t="shared" si="72"/>
        <v>0</v>
      </c>
    </row>
    <row r="2267" spans="5:8" x14ac:dyDescent="0.3">
      <c r="E2267">
        <f t="shared" si="73"/>
        <v>2263</v>
      </c>
      <c r="F2267">
        <v>0.29986344176856228</v>
      </c>
      <c r="H2267">
        <f t="shared" si="72"/>
        <v>0</v>
      </c>
    </row>
    <row r="2268" spans="5:8" x14ac:dyDescent="0.3">
      <c r="E2268">
        <f t="shared" si="73"/>
        <v>2264</v>
      </c>
      <c r="F2268">
        <v>5.0920042283447682</v>
      </c>
      <c r="H2268">
        <f t="shared" si="72"/>
        <v>0</v>
      </c>
    </row>
    <row r="2269" spans="5:8" x14ac:dyDescent="0.3">
      <c r="E2269">
        <f t="shared" si="73"/>
        <v>2265</v>
      </c>
      <c r="F2269">
        <v>2.1838239375534494</v>
      </c>
      <c r="H2269">
        <f t="shared" si="72"/>
        <v>0</v>
      </c>
    </row>
    <row r="2270" spans="5:8" x14ac:dyDescent="0.3">
      <c r="E2270">
        <f t="shared" si="73"/>
        <v>2266</v>
      </c>
      <c r="F2270">
        <v>6.5866826031321724</v>
      </c>
      <c r="H2270">
        <f t="shared" si="72"/>
        <v>0</v>
      </c>
    </row>
    <row r="2271" spans="5:8" x14ac:dyDescent="0.3">
      <c r="E2271">
        <f t="shared" si="73"/>
        <v>2267</v>
      </c>
      <c r="F2271">
        <v>4.668668422236232</v>
      </c>
      <c r="H2271">
        <f t="shared" si="72"/>
        <v>0</v>
      </c>
    </row>
    <row r="2272" spans="5:8" x14ac:dyDescent="0.3">
      <c r="E2272">
        <f t="shared" si="73"/>
        <v>2268</v>
      </c>
      <c r="F2272">
        <v>0.50725088647422145</v>
      </c>
      <c r="H2272">
        <f t="shared" si="72"/>
        <v>0</v>
      </c>
    </row>
    <row r="2273" spans="5:8" x14ac:dyDescent="0.3">
      <c r="E2273">
        <f t="shared" si="73"/>
        <v>2269</v>
      </c>
      <c r="F2273">
        <v>1.2542120691828207</v>
      </c>
      <c r="H2273">
        <f t="shared" si="72"/>
        <v>0</v>
      </c>
    </row>
    <row r="2274" spans="5:8" x14ac:dyDescent="0.3">
      <c r="E2274">
        <f t="shared" si="73"/>
        <v>2270</v>
      </c>
      <c r="F2274">
        <v>5.9460543689121579</v>
      </c>
      <c r="H2274">
        <f t="shared" si="72"/>
        <v>0</v>
      </c>
    </row>
    <row r="2275" spans="5:8" x14ac:dyDescent="0.3">
      <c r="E2275">
        <f t="shared" si="73"/>
        <v>2271</v>
      </c>
      <c r="F2275">
        <v>4.3770143676142634</v>
      </c>
      <c r="H2275">
        <f t="shared" si="72"/>
        <v>0</v>
      </c>
    </row>
    <row r="2276" spans="5:8" x14ac:dyDescent="0.3">
      <c r="E2276">
        <f t="shared" si="73"/>
        <v>2272</v>
      </c>
      <c r="F2276">
        <v>1.1063162916248561</v>
      </c>
      <c r="H2276">
        <f t="shared" si="72"/>
        <v>0</v>
      </c>
    </row>
    <row r="2277" spans="5:8" x14ac:dyDescent="0.3">
      <c r="E2277">
        <f t="shared" si="73"/>
        <v>2273</v>
      </c>
      <c r="F2277">
        <v>5.4216328892040986</v>
      </c>
      <c r="H2277">
        <f t="shared" si="72"/>
        <v>0</v>
      </c>
    </row>
    <row r="2278" spans="5:8" x14ac:dyDescent="0.3">
      <c r="E2278">
        <f t="shared" si="73"/>
        <v>2274</v>
      </c>
      <c r="F2278">
        <v>4.2436920271975858</v>
      </c>
      <c r="H2278">
        <f t="shared" si="72"/>
        <v>0</v>
      </c>
    </row>
    <row r="2279" spans="5:8" x14ac:dyDescent="0.3">
      <c r="E2279">
        <f t="shared" si="73"/>
        <v>2275</v>
      </c>
      <c r="F2279">
        <v>1.3727181833941489</v>
      </c>
      <c r="H2279">
        <f t="shared" si="72"/>
        <v>0</v>
      </c>
    </row>
    <row r="2280" spans="5:8" x14ac:dyDescent="0.3">
      <c r="E2280">
        <f t="shared" si="73"/>
        <v>2276</v>
      </c>
      <c r="F2280">
        <v>3.6107874761410148</v>
      </c>
      <c r="H2280">
        <f t="shared" si="72"/>
        <v>0</v>
      </c>
    </row>
    <row r="2281" spans="5:8" x14ac:dyDescent="0.3">
      <c r="E2281">
        <f t="shared" si="73"/>
        <v>2277</v>
      </c>
      <c r="F2281">
        <v>10.57868453844236</v>
      </c>
      <c r="H2281">
        <f t="shared" si="72"/>
        <v>1</v>
      </c>
    </row>
    <row r="2282" spans="5:8" x14ac:dyDescent="0.3">
      <c r="E2282">
        <f t="shared" si="73"/>
        <v>2278</v>
      </c>
      <c r="F2282">
        <v>7.8201861046461989</v>
      </c>
      <c r="H2282">
        <f t="shared" si="72"/>
        <v>1</v>
      </c>
    </row>
    <row r="2283" spans="5:8" x14ac:dyDescent="0.3">
      <c r="E2283">
        <f t="shared" si="73"/>
        <v>2279</v>
      </c>
      <c r="F2283">
        <v>6.7300370544248658</v>
      </c>
      <c r="H2283">
        <f t="shared" si="72"/>
        <v>0</v>
      </c>
    </row>
    <row r="2284" spans="5:8" x14ac:dyDescent="0.3">
      <c r="E2284">
        <f t="shared" si="73"/>
        <v>2280</v>
      </c>
      <c r="F2284">
        <v>4.8549966994454543</v>
      </c>
      <c r="H2284">
        <f t="shared" si="72"/>
        <v>0</v>
      </c>
    </row>
    <row r="2285" spans="5:8" x14ac:dyDescent="0.3">
      <c r="E2285">
        <f t="shared" si="73"/>
        <v>2281</v>
      </c>
      <c r="F2285">
        <v>6.3378847801383875</v>
      </c>
      <c r="H2285">
        <f t="shared" si="72"/>
        <v>0</v>
      </c>
    </row>
    <row r="2286" spans="5:8" x14ac:dyDescent="0.3">
      <c r="E2286">
        <f t="shared" si="73"/>
        <v>2282</v>
      </c>
      <c r="F2286">
        <v>1.7656207739611105</v>
      </c>
      <c r="H2286">
        <f t="shared" si="72"/>
        <v>0</v>
      </c>
    </row>
    <row r="2287" spans="5:8" x14ac:dyDescent="0.3">
      <c r="E2287">
        <f t="shared" si="73"/>
        <v>2283</v>
      </c>
      <c r="F2287">
        <v>8.0677079177088373</v>
      </c>
      <c r="H2287">
        <f t="shared" si="72"/>
        <v>1</v>
      </c>
    </row>
    <row r="2288" spans="5:8" x14ac:dyDescent="0.3">
      <c r="E2288">
        <f t="shared" si="73"/>
        <v>2284</v>
      </c>
      <c r="F2288">
        <v>8.5735973473162908</v>
      </c>
      <c r="H2288">
        <f t="shared" si="72"/>
        <v>1</v>
      </c>
    </row>
    <row r="2289" spans="5:8" x14ac:dyDescent="0.3">
      <c r="E2289">
        <f t="shared" si="73"/>
        <v>2285</v>
      </c>
      <c r="F2289">
        <v>5.6165987215337045</v>
      </c>
      <c r="H2289">
        <f t="shared" si="72"/>
        <v>0</v>
      </c>
    </row>
    <row r="2290" spans="5:8" x14ac:dyDescent="0.3">
      <c r="E2290">
        <f t="shared" si="73"/>
        <v>2286</v>
      </c>
      <c r="F2290">
        <v>4.4565734351247253</v>
      </c>
      <c r="H2290">
        <f t="shared" si="72"/>
        <v>0</v>
      </c>
    </row>
    <row r="2291" spans="5:8" x14ac:dyDescent="0.3">
      <c r="E2291">
        <f t="shared" si="73"/>
        <v>2287</v>
      </c>
      <c r="F2291">
        <v>8.1912562359311902</v>
      </c>
      <c r="H2291">
        <f t="shared" si="72"/>
        <v>1</v>
      </c>
    </row>
    <row r="2292" spans="5:8" x14ac:dyDescent="0.3">
      <c r="E2292">
        <f t="shared" si="73"/>
        <v>2288</v>
      </c>
      <c r="F2292">
        <v>1.0340369856152503</v>
      </c>
      <c r="H2292">
        <f t="shared" si="72"/>
        <v>0</v>
      </c>
    </row>
    <row r="2293" spans="5:8" x14ac:dyDescent="0.3">
      <c r="E2293">
        <f t="shared" si="73"/>
        <v>2289</v>
      </c>
      <c r="F2293">
        <v>1.523561882904156</v>
      </c>
      <c r="H2293">
        <f t="shared" si="72"/>
        <v>0</v>
      </c>
    </row>
    <row r="2294" spans="5:8" x14ac:dyDescent="0.3">
      <c r="E2294">
        <f t="shared" si="73"/>
        <v>2290</v>
      </c>
      <c r="F2294">
        <v>0.47787678847971238</v>
      </c>
      <c r="H2294">
        <f t="shared" si="72"/>
        <v>0</v>
      </c>
    </row>
    <row r="2295" spans="5:8" x14ac:dyDescent="0.3">
      <c r="E2295">
        <f t="shared" si="73"/>
        <v>2291</v>
      </c>
      <c r="F2295">
        <v>6.0142105204765635</v>
      </c>
      <c r="H2295">
        <f t="shared" si="72"/>
        <v>0</v>
      </c>
    </row>
    <row r="2296" spans="5:8" x14ac:dyDescent="0.3">
      <c r="E2296">
        <f t="shared" si="73"/>
        <v>2292</v>
      </c>
      <c r="F2296">
        <v>3.4332310973586182</v>
      </c>
      <c r="H2296">
        <f t="shared" si="72"/>
        <v>0</v>
      </c>
    </row>
    <row r="2297" spans="5:8" x14ac:dyDescent="0.3">
      <c r="E2297">
        <f t="shared" si="73"/>
        <v>2293</v>
      </c>
      <c r="F2297">
        <v>8.0046789596612182</v>
      </c>
      <c r="H2297">
        <f t="shared" si="72"/>
        <v>1</v>
      </c>
    </row>
    <row r="2298" spans="5:8" x14ac:dyDescent="0.3">
      <c r="E2298">
        <f t="shared" si="73"/>
        <v>2294</v>
      </c>
      <c r="F2298">
        <v>0.90551325478612754</v>
      </c>
      <c r="H2298">
        <f t="shared" si="72"/>
        <v>0</v>
      </c>
    </row>
    <row r="2299" spans="5:8" x14ac:dyDescent="0.3">
      <c r="E2299">
        <f t="shared" si="73"/>
        <v>2295</v>
      </c>
      <c r="F2299">
        <v>6.3101657335382235</v>
      </c>
      <c r="H2299">
        <f t="shared" si="72"/>
        <v>0</v>
      </c>
    </row>
    <row r="2300" spans="5:8" x14ac:dyDescent="0.3">
      <c r="E2300">
        <f t="shared" si="73"/>
        <v>2296</v>
      </c>
      <c r="F2300">
        <v>0.9683828131511113</v>
      </c>
      <c r="H2300">
        <f t="shared" si="72"/>
        <v>0</v>
      </c>
    </row>
    <row r="2301" spans="5:8" x14ac:dyDescent="0.3">
      <c r="E2301">
        <f t="shared" si="73"/>
        <v>2297</v>
      </c>
      <c r="F2301">
        <v>3.683983341865626</v>
      </c>
      <c r="H2301">
        <f t="shared" si="72"/>
        <v>0</v>
      </c>
    </row>
    <row r="2302" spans="5:8" x14ac:dyDescent="0.3">
      <c r="E2302">
        <f t="shared" si="73"/>
        <v>2298</v>
      </c>
      <c r="F2302">
        <v>2.4037810686550811</v>
      </c>
      <c r="H2302">
        <f t="shared" si="72"/>
        <v>0</v>
      </c>
    </row>
    <row r="2303" spans="5:8" x14ac:dyDescent="0.3">
      <c r="E2303">
        <f t="shared" si="73"/>
        <v>2299</v>
      </c>
      <c r="F2303">
        <v>1.8209736532766443</v>
      </c>
      <c r="H2303">
        <f t="shared" si="72"/>
        <v>0</v>
      </c>
    </row>
    <row r="2304" spans="5:8" x14ac:dyDescent="0.3">
      <c r="E2304">
        <f t="shared" si="73"/>
        <v>2300</v>
      </c>
      <c r="F2304">
        <v>3.8157702530362076</v>
      </c>
      <c r="H2304">
        <f t="shared" si="72"/>
        <v>0</v>
      </c>
    </row>
    <row r="2305" spans="5:8" x14ac:dyDescent="0.3">
      <c r="E2305">
        <f t="shared" si="73"/>
        <v>2301</v>
      </c>
      <c r="F2305">
        <v>1.6223965386451233</v>
      </c>
      <c r="H2305">
        <f t="shared" si="72"/>
        <v>0</v>
      </c>
    </row>
    <row r="2306" spans="5:8" x14ac:dyDescent="0.3">
      <c r="E2306">
        <f t="shared" si="73"/>
        <v>2302</v>
      </c>
      <c r="F2306">
        <v>0.45996117982535356</v>
      </c>
      <c r="H2306">
        <f t="shared" si="72"/>
        <v>0</v>
      </c>
    </row>
    <row r="2307" spans="5:8" x14ac:dyDescent="0.3">
      <c r="E2307">
        <f t="shared" si="73"/>
        <v>2303</v>
      </c>
      <c r="F2307">
        <v>4.9268983002979825</v>
      </c>
      <c r="H2307">
        <f t="shared" si="72"/>
        <v>0</v>
      </c>
    </row>
    <row r="2308" spans="5:8" x14ac:dyDescent="0.3">
      <c r="E2308">
        <f t="shared" si="73"/>
        <v>2304</v>
      </c>
      <c r="F2308">
        <v>1.8158671393933772</v>
      </c>
      <c r="H2308">
        <f t="shared" si="72"/>
        <v>0</v>
      </c>
    </row>
    <row r="2309" spans="5:8" x14ac:dyDescent="0.3">
      <c r="E2309">
        <f t="shared" si="73"/>
        <v>2305</v>
      </c>
      <c r="F2309">
        <v>0.89329386094577812</v>
      </c>
      <c r="H2309">
        <f t="shared" ref="H2309:H2372" si="74">IF(F2309&gt;=7, 1, 0)</f>
        <v>0</v>
      </c>
    </row>
    <row r="2310" spans="5:8" x14ac:dyDescent="0.3">
      <c r="E2310">
        <f t="shared" si="73"/>
        <v>2306</v>
      </c>
      <c r="F2310">
        <v>1.810784948540106</v>
      </c>
      <c r="H2310">
        <f t="shared" si="74"/>
        <v>0</v>
      </c>
    </row>
    <row r="2311" spans="5:8" x14ac:dyDescent="0.3">
      <c r="E2311">
        <f t="shared" ref="E2311:E2374" si="75">E2310+1</f>
        <v>2307</v>
      </c>
      <c r="F2311">
        <v>1.829364379881147</v>
      </c>
      <c r="H2311">
        <f t="shared" si="74"/>
        <v>0</v>
      </c>
    </row>
    <row r="2312" spans="5:8" x14ac:dyDescent="0.3">
      <c r="E2312">
        <f t="shared" si="75"/>
        <v>2308</v>
      </c>
      <c r="F2312">
        <v>7.3697183076594124</v>
      </c>
      <c r="H2312">
        <f t="shared" si="74"/>
        <v>1</v>
      </c>
    </row>
    <row r="2313" spans="5:8" x14ac:dyDescent="0.3">
      <c r="E2313">
        <f t="shared" si="75"/>
        <v>2309</v>
      </c>
      <c r="F2313">
        <v>1.6830146628652074</v>
      </c>
      <c r="H2313">
        <f t="shared" si="74"/>
        <v>0</v>
      </c>
    </row>
    <row r="2314" spans="5:8" x14ac:dyDescent="0.3">
      <c r="E2314">
        <f t="shared" si="75"/>
        <v>2310</v>
      </c>
      <c r="F2314">
        <v>4.2357706218259414</v>
      </c>
      <c r="H2314">
        <f t="shared" si="74"/>
        <v>0</v>
      </c>
    </row>
    <row r="2315" spans="5:8" x14ac:dyDescent="0.3">
      <c r="E2315">
        <f t="shared" si="75"/>
        <v>2311</v>
      </c>
      <c r="F2315">
        <v>5.1328051065007472</v>
      </c>
      <c r="H2315">
        <f t="shared" si="74"/>
        <v>0</v>
      </c>
    </row>
    <row r="2316" spans="5:8" x14ac:dyDescent="0.3">
      <c r="E2316">
        <f t="shared" si="75"/>
        <v>2312</v>
      </c>
      <c r="F2316">
        <v>4.5280107015138462</v>
      </c>
      <c r="H2316">
        <f t="shared" si="74"/>
        <v>0</v>
      </c>
    </row>
    <row r="2317" spans="5:8" x14ac:dyDescent="0.3">
      <c r="E2317">
        <f t="shared" si="75"/>
        <v>2313</v>
      </c>
      <c r="F2317">
        <v>6.1239246844940221</v>
      </c>
      <c r="H2317">
        <f t="shared" si="74"/>
        <v>0</v>
      </c>
    </row>
    <row r="2318" spans="5:8" x14ac:dyDescent="0.3">
      <c r="E2318">
        <f t="shared" si="75"/>
        <v>2314</v>
      </c>
      <c r="F2318">
        <v>12.925670245736899</v>
      </c>
      <c r="H2318">
        <f t="shared" si="74"/>
        <v>1</v>
      </c>
    </row>
    <row r="2319" spans="5:8" x14ac:dyDescent="0.3">
      <c r="E2319">
        <f t="shared" si="75"/>
        <v>2315</v>
      </c>
      <c r="F2319">
        <v>3.2072308689687663</v>
      </c>
      <c r="H2319">
        <f t="shared" si="74"/>
        <v>0</v>
      </c>
    </row>
    <row r="2320" spans="5:8" x14ac:dyDescent="0.3">
      <c r="E2320">
        <f t="shared" si="75"/>
        <v>2316</v>
      </c>
      <c r="F2320">
        <v>2.9000433559133749</v>
      </c>
      <c r="H2320">
        <f t="shared" si="74"/>
        <v>0</v>
      </c>
    </row>
    <row r="2321" spans="5:8" x14ac:dyDescent="0.3">
      <c r="E2321">
        <f t="shared" si="75"/>
        <v>2317</v>
      </c>
      <c r="F2321">
        <v>3.090767038358639</v>
      </c>
      <c r="H2321">
        <f t="shared" si="74"/>
        <v>0</v>
      </c>
    </row>
    <row r="2322" spans="5:8" x14ac:dyDescent="0.3">
      <c r="E2322">
        <f t="shared" si="75"/>
        <v>2318</v>
      </c>
      <c r="F2322">
        <v>5.7908680156814842</v>
      </c>
      <c r="H2322">
        <f t="shared" si="74"/>
        <v>0</v>
      </c>
    </row>
    <row r="2323" spans="5:8" x14ac:dyDescent="0.3">
      <c r="E2323">
        <f t="shared" si="75"/>
        <v>2319</v>
      </c>
      <c r="F2323">
        <v>2.6987401500341628</v>
      </c>
      <c r="H2323">
        <f t="shared" si="74"/>
        <v>0</v>
      </c>
    </row>
    <row r="2324" spans="5:8" x14ac:dyDescent="0.3">
      <c r="E2324">
        <f t="shared" si="75"/>
        <v>2320</v>
      </c>
      <c r="F2324">
        <v>3.7302352264969674</v>
      </c>
      <c r="H2324">
        <f t="shared" si="74"/>
        <v>0</v>
      </c>
    </row>
    <row r="2325" spans="5:8" x14ac:dyDescent="0.3">
      <c r="E2325">
        <f t="shared" si="75"/>
        <v>2321</v>
      </c>
      <c r="F2325">
        <v>2.7409896334325823</v>
      </c>
      <c r="H2325">
        <f t="shared" si="74"/>
        <v>0</v>
      </c>
    </row>
    <row r="2326" spans="5:8" x14ac:dyDescent="0.3">
      <c r="E2326">
        <f t="shared" si="75"/>
        <v>2322</v>
      </c>
      <c r="F2326">
        <v>6.8463723957519775</v>
      </c>
      <c r="H2326">
        <f t="shared" si="74"/>
        <v>0</v>
      </c>
    </row>
    <row r="2327" spans="5:8" x14ac:dyDescent="0.3">
      <c r="E2327">
        <f t="shared" si="75"/>
        <v>2323</v>
      </c>
      <c r="F2327">
        <v>9.7385087347190655</v>
      </c>
      <c r="H2327">
        <f t="shared" si="74"/>
        <v>1</v>
      </c>
    </row>
    <row r="2328" spans="5:8" x14ac:dyDescent="0.3">
      <c r="E2328">
        <f t="shared" si="75"/>
        <v>2324</v>
      </c>
      <c r="F2328">
        <v>1.676296966975414</v>
      </c>
      <c r="H2328">
        <f t="shared" si="74"/>
        <v>0</v>
      </c>
    </row>
    <row r="2329" spans="5:8" x14ac:dyDescent="0.3">
      <c r="E2329">
        <f t="shared" si="75"/>
        <v>2325</v>
      </c>
      <c r="F2329">
        <v>0.79332881398221256</v>
      </c>
      <c r="H2329">
        <f t="shared" si="74"/>
        <v>0</v>
      </c>
    </row>
    <row r="2330" spans="5:8" x14ac:dyDescent="0.3">
      <c r="E2330">
        <f t="shared" si="75"/>
        <v>2326</v>
      </c>
      <c r="F2330">
        <v>4.3542736744090389</v>
      </c>
      <c r="H2330">
        <f t="shared" si="74"/>
        <v>0</v>
      </c>
    </row>
    <row r="2331" spans="5:8" x14ac:dyDescent="0.3">
      <c r="E2331">
        <f t="shared" si="75"/>
        <v>2327</v>
      </c>
      <c r="F2331">
        <v>21.950341931937025</v>
      </c>
      <c r="H2331">
        <f t="shared" si="74"/>
        <v>1</v>
      </c>
    </row>
    <row r="2332" spans="5:8" x14ac:dyDescent="0.3">
      <c r="E2332">
        <f t="shared" si="75"/>
        <v>2328</v>
      </c>
      <c r="F2332">
        <v>6.1488406048164732</v>
      </c>
      <c r="H2332">
        <f t="shared" si="74"/>
        <v>0</v>
      </c>
    </row>
    <row r="2333" spans="5:8" x14ac:dyDescent="0.3">
      <c r="E2333">
        <f t="shared" si="75"/>
        <v>2329</v>
      </c>
      <c r="F2333">
        <v>7.9341993203760506</v>
      </c>
      <c r="H2333">
        <f t="shared" si="74"/>
        <v>1</v>
      </c>
    </row>
    <row r="2334" spans="5:8" x14ac:dyDescent="0.3">
      <c r="E2334">
        <f t="shared" si="75"/>
        <v>2330</v>
      </c>
      <c r="F2334">
        <v>1.0058996697847307</v>
      </c>
      <c r="H2334">
        <f t="shared" si="74"/>
        <v>0</v>
      </c>
    </row>
    <row r="2335" spans="5:8" x14ac:dyDescent="0.3">
      <c r="E2335">
        <f t="shared" si="75"/>
        <v>2331</v>
      </c>
      <c r="F2335">
        <v>4.5288644183751439</v>
      </c>
      <c r="H2335">
        <f t="shared" si="74"/>
        <v>0</v>
      </c>
    </row>
    <row r="2336" spans="5:8" x14ac:dyDescent="0.3">
      <c r="E2336">
        <f t="shared" si="75"/>
        <v>2332</v>
      </c>
      <c r="F2336">
        <v>1.5298799947797375</v>
      </c>
      <c r="H2336">
        <f t="shared" si="74"/>
        <v>0</v>
      </c>
    </row>
    <row r="2337" spans="5:8" x14ac:dyDescent="0.3">
      <c r="E2337">
        <f t="shared" si="75"/>
        <v>2333</v>
      </c>
      <c r="F2337">
        <v>9.7664463811042062</v>
      </c>
      <c r="H2337">
        <f t="shared" si="74"/>
        <v>1</v>
      </c>
    </row>
    <row r="2338" spans="5:8" x14ac:dyDescent="0.3">
      <c r="E2338">
        <f t="shared" si="75"/>
        <v>2334</v>
      </c>
      <c r="F2338">
        <v>1.5473459872647364</v>
      </c>
      <c r="H2338">
        <f t="shared" si="74"/>
        <v>0</v>
      </c>
    </row>
    <row r="2339" spans="5:8" x14ac:dyDescent="0.3">
      <c r="E2339">
        <f t="shared" si="75"/>
        <v>2335</v>
      </c>
      <c r="F2339">
        <v>0.49559357934413456</v>
      </c>
      <c r="H2339">
        <f t="shared" si="74"/>
        <v>0</v>
      </c>
    </row>
    <row r="2340" spans="5:8" x14ac:dyDescent="0.3">
      <c r="E2340">
        <f t="shared" si="75"/>
        <v>2336</v>
      </c>
      <c r="F2340">
        <v>7.0763916586142521</v>
      </c>
      <c r="H2340">
        <f t="shared" si="74"/>
        <v>1</v>
      </c>
    </row>
    <row r="2341" spans="5:8" x14ac:dyDescent="0.3">
      <c r="E2341">
        <f t="shared" si="75"/>
        <v>2337</v>
      </c>
      <c r="F2341">
        <v>2.9083513555474312</v>
      </c>
      <c r="H2341">
        <f t="shared" si="74"/>
        <v>0</v>
      </c>
    </row>
    <row r="2342" spans="5:8" x14ac:dyDescent="0.3">
      <c r="E2342">
        <f t="shared" si="75"/>
        <v>2338</v>
      </c>
      <c r="F2342">
        <v>2.3902475795591198</v>
      </c>
      <c r="H2342">
        <f t="shared" si="74"/>
        <v>0</v>
      </c>
    </row>
    <row r="2343" spans="5:8" x14ac:dyDescent="0.3">
      <c r="E2343">
        <f t="shared" si="75"/>
        <v>2339</v>
      </c>
      <c r="F2343">
        <v>1.0246027043496586</v>
      </c>
      <c r="H2343">
        <f t="shared" si="74"/>
        <v>0</v>
      </c>
    </row>
    <row r="2344" spans="5:8" x14ac:dyDescent="0.3">
      <c r="E2344">
        <f t="shared" si="75"/>
        <v>2340</v>
      </c>
      <c r="F2344">
        <v>4.3686451132520423</v>
      </c>
      <c r="H2344">
        <f t="shared" si="74"/>
        <v>0</v>
      </c>
    </row>
    <row r="2345" spans="5:8" x14ac:dyDescent="0.3">
      <c r="E2345">
        <f t="shared" si="75"/>
        <v>2341</v>
      </c>
      <c r="F2345">
        <v>0.4908654929264652</v>
      </c>
      <c r="H2345">
        <f t="shared" si="74"/>
        <v>0</v>
      </c>
    </row>
    <row r="2346" spans="5:8" x14ac:dyDescent="0.3">
      <c r="E2346">
        <f t="shared" si="75"/>
        <v>2342</v>
      </c>
      <c r="F2346">
        <v>7.3600207410465757</v>
      </c>
      <c r="H2346">
        <f t="shared" si="74"/>
        <v>1</v>
      </c>
    </row>
    <row r="2347" spans="5:8" x14ac:dyDescent="0.3">
      <c r="E2347">
        <f t="shared" si="75"/>
        <v>2343</v>
      </c>
      <c r="F2347">
        <v>2.4038329630370234</v>
      </c>
      <c r="H2347">
        <f t="shared" si="74"/>
        <v>0</v>
      </c>
    </row>
    <row r="2348" spans="5:8" x14ac:dyDescent="0.3">
      <c r="E2348">
        <f t="shared" si="75"/>
        <v>2344</v>
      </c>
      <c r="F2348">
        <v>4.7042562943239883</v>
      </c>
      <c r="H2348">
        <f t="shared" si="74"/>
        <v>0</v>
      </c>
    </row>
    <row r="2349" spans="5:8" x14ac:dyDescent="0.3">
      <c r="E2349">
        <f t="shared" si="75"/>
        <v>2345</v>
      </c>
      <c r="F2349">
        <v>0.60605265355156512</v>
      </c>
      <c r="H2349">
        <f t="shared" si="74"/>
        <v>0</v>
      </c>
    </row>
    <row r="2350" spans="5:8" x14ac:dyDescent="0.3">
      <c r="E2350">
        <f t="shared" si="75"/>
        <v>2346</v>
      </c>
      <c r="F2350">
        <v>4.0089594579431367</v>
      </c>
      <c r="H2350">
        <f t="shared" si="74"/>
        <v>0</v>
      </c>
    </row>
    <row r="2351" spans="5:8" x14ac:dyDescent="0.3">
      <c r="E2351">
        <f t="shared" si="75"/>
        <v>2347</v>
      </c>
      <c r="F2351">
        <v>3.0289381005792833</v>
      </c>
      <c r="H2351">
        <f t="shared" si="74"/>
        <v>0</v>
      </c>
    </row>
    <row r="2352" spans="5:8" x14ac:dyDescent="0.3">
      <c r="E2352">
        <f t="shared" si="75"/>
        <v>2348</v>
      </c>
      <c r="F2352">
        <v>5.2242044409234758</v>
      </c>
      <c r="H2352">
        <f t="shared" si="74"/>
        <v>0</v>
      </c>
    </row>
    <row r="2353" spans="5:8" x14ac:dyDescent="0.3">
      <c r="E2353">
        <f t="shared" si="75"/>
        <v>2349</v>
      </c>
      <c r="F2353">
        <v>3.5392107580633891</v>
      </c>
      <c r="H2353">
        <f t="shared" si="74"/>
        <v>0</v>
      </c>
    </row>
    <row r="2354" spans="5:8" x14ac:dyDescent="0.3">
      <c r="E2354">
        <f t="shared" si="75"/>
        <v>2350</v>
      </c>
      <c r="F2354">
        <v>1.5779328668844381</v>
      </c>
      <c r="H2354">
        <f t="shared" si="74"/>
        <v>0</v>
      </c>
    </row>
    <row r="2355" spans="5:8" x14ac:dyDescent="0.3">
      <c r="E2355">
        <f t="shared" si="75"/>
        <v>2351</v>
      </c>
      <c r="F2355">
        <v>1.9770885685234969</v>
      </c>
      <c r="H2355">
        <f t="shared" si="74"/>
        <v>0</v>
      </c>
    </row>
    <row r="2356" spans="5:8" x14ac:dyDescent="0.3">
      <c r="E2356">
        <f t="shared" si="75"/>
        <v>2352</v>
      </c>
      <c r="F2356">
        <v>1.311304860231526</v>
      </c>
      <c r="H2356">
        <f t="shared" si="74"/>
        <v>0</v>
      </c>
    </row>
    <row r="2357" spans="5:8" x14ac:dyDescent="0.3">
      <c r="E2357">
        <f t="shared" si="75"/>
        <v>2353</v>
      </c>
      <c r="F2357">
        <v>1.0429984032154767</v>
      </c>
      <c r="H2357">
        <f t="shared" si="74"/>
        <v>0</v>
      </c>
    </row>
    <row r="2358" spans="5:8" x14ac:dyDescent="0.3">
      <c r="E2358">
        <f t="shared" si="75"/>
        <v>2354</v>
      </c>
      <c r="F2358">
        <v>0.19119347469324949</v>
      </c>
      <c r="H2358">
        <f t="shared" si="74"/>
        <v>0</v>
      </c>
    </row>
    <row r="2359" spans="5:8" x14ac:dyDescent="0.3">
      <c r="E2359">
        <f t="shared" si="75"/>
        <v>2355</v>
      </c>
      <c r="F2359">
        <v>9.5557669824985538</v>
      </c>
      <c r="H2359">
        <f t="shared" si="74"/>
        <v>1</v>
      </c>
    </row>
    <row r="2360" spans="5:8" x14ac:dyDescent="0.3">
      <c r="E2360">
        <f t="shared" si="75"/>
        <v>2356</v>
      </c>
      <c r="F2360">
        <v>7.7983031827710079</v>
      </c>
      <c r="H2360">
        <f t="shared" si="74"/>
        <v>1</v>
      </c>
    </row>
    <row r="2361" spans="5:8" x14ac:dyDescent="0.3">
      <c r="E2361">
        <f t="shared" si="75"/>
        <v>2357</v>
      </c>
      <c r="F2361">
        <v>8.7614366444352321</v>
      </c>
      <c r="H2361">
        <f t="shared" si="74"/>
        <v>1</v>
      </c>
    </row>
    <row r="2362" spans="5:8" x14ac:dyDescent="0.3">
      <c r="E2362">
        <f t="shared" si="75"/>
        <v>2358</v>
      </c>
      <c r="F2362">
        <v>7.7139106183188915</v>
      </c>
      <c r="H2362">
        <f t="shared" si="74"/>
        <v>1</v>
      </c>
    </row>
    <row r="2363" spans="5:8" x14ac:dyDescent="0.3">
      <c r="E2363">
        <f t="shared" si="75"/>
        <v>2359</v>
      </c>
      <c r="F2363">
        <v>3.4353167987269844</v>
      </c>
      <c r="H2363">
        <f t="shared" si="74"/>
        <v>0</v>
      </c>
    </row>
    <row r="2364" spans="5:8" x14ac:dyDescent="0.3">
      <c r="E2364">
        <f t="shared" si="75"/>
        <v>2360</v>
      </c>
      <c r="F2364">
        <v>1.4308903011369538</v>
      </c>
      <c r="H2364">
        <f t="shared" si="74"/>
        <v>0</v>
      </c>
    </row>
    <row r="2365" spans="5:8" x14ac:dyDescent="0.3">
      <c r="E2365">
        <f t="shared" si="75"/>
        <v>2361</v>
      </c>
      <c r="F2365">
        <v>2.8334442759050056</v>
      </c>
      <c r="H2365">
        <f t="shared" si="74"/>
        <v>0</v>
      </c>
    </row>
    <row r="2366" spans="5:8" x14ac:dyDescent="0.3">
      <c r="E2366">
        <f t="shared" si="75"/>
        <v>2362</v>
      </c>
      <c r="F2366">
        <v>5.6723828497733351</v>
      </c>
      <c r="H2366">
        <f t="shared" si="74"/>
        <v>0</v>
      </c>
    </row>
    <row r="2367" spans="5:8" x14ac:dyDescent="0.3">
      <c r="E2367">
        <f t="shared" si="75"/>
        <v>2363</v>
      </c>
      <c r="F2367">
        <v>3.5221562687120187</v>
      </c>
      <c r="H2367">
        <f t="shared" si="74"/>
        <v>0</v>
      </c>
    </row>
    <row r="2368" spans="5:8" x14ac:dyDescent="0.3">
      <c r="E2368">
        <f t="shared" si="75"/>
        <v>2364</v>
      </c>
      <c r="F2368">
        <v>2.2267674390166166</v>
      </c>
      <c r="H2368">
        <f t="shared" si="74"/>
        <v>0</v>
      </c>
    </row>
    <row r="2369" spans="5:8" x14ac:dyDescent="0.3">
      <c r="E2369">
        <f t="shared" si="75"/>
        <v>2365</v>
      </c>
      <c r="F2369">
        <v>4.6460643743007495</v>
      </c>
      <c r="H2369">
        <f t="shared" si="74"/>
        <v>0</v>
      </c>
    </row>
    <row r="2370" spans="5:8" x14ac:dyDescent="0.3">
      <c r="E2370">
        <f t="shared" si="75"/>
        <v>2366</v>
      </c>
      <c r="F2370">
        <v>8.9840406499191037</v>
      </c>
      <c r="H2370">
        <f t="shared" si="74"/>
        <v>1</v>
      </c>
    </row>
    <row r="2371" spans="5:8" x14ac:dyDescent="0.3">
      <c r="E2371">
        <f t="shared" si="75"/>
        <v>2367</v>
      </c>
      <c r="F2371">
        <v>6.4101015092088938</v>
      </c>
      <c r="H2371">
        <f t="shared" si="74"/>
        <v>0</v>
      </c>
    </row>
    <row r="2372" spans="5:8" x14ac:dyDescent="0.3">
      <c r="E2372">
        <f t="shared" si="75"/>
        <v>2368</v>
      </c>
      <c r="F2372">
        <v>3.6802844084341273</v>
      </c>
      <c r="H2372">
        <f t="shared" si="74"/>
        <v>0</v>
      </c>
    </row>
    <row r="2373" spans="5:8" x14ac:dyDescent="0.3">
      <c r="E2373">
        <f t="shared" si="75"/>
        <v>2369</v>
      </c>
      <c r="F2373">
        <v>1.1344701196915929</v>
      </c>
      <c r="H2373">
        <f t="shared" ref="H2373:H2436" si="76">IF(F2373&gt;=7, 1, 0)</f>
        <v>0</v>
      </c>
    </row>
    <row r="2374" spans="5:8" x14ac:dyDescent="0.3">
      <c r="E2374">
        <f t="shared" si="75"/>
        <v>2370</v>
      </c>
      <c r="F2374">
        <v>5.09114566910434</v>
      </c>
      <c r="H2374">
        <f t="shared" si="76"/>
        <v>0</v>
      </c>
    </row>
    <row r="2375" spans="5:8" x14ac:dyDescent="0.3">
      <c r="E2375">
        <f t="shared" ref="E2375:E2438" si="77">E2374+1</f>
        <v>2371</v>
      </c>
      <c r="F2375">
        <v>3.0839928976455595</v>
      </c>
      <c r="H2375">
        <f t="shared" si="76"/>
        <v>0</v>
      </c>
    </row>
    <row r="2376" spans="5:8" x14ac:dyDescent="0.3">
      <c r="E2376">
        <f t="shared" si="77"/>
        <v>2372</v>
      </c>
      <c r="F2376">
        <v>1.4380150862982153</v>
      </c>
      <c r="H2376">
        <f t="shared" si="76"/>
        <v>0</v>
      </c>
    </row>
    <row r="2377" spans="5:8" x14ac:dyDescent="0.3">
      <c r="E2377">
        <f t="shared" si="77"/>
        <v>2373</v>
      </c>
      <c r="F2377">
        <v>6.423026070610991</v>
      </c>
      <c r="H2377">
        <f t="shared" si="76"/>
        <v>0</v>
      </c>
    </row>
    <row r="2378" spans="5:8" x14ac:dyDescent="0.3">
      <c r="E2378">
        <f t="shared" si="77"/>
        <v>2374</v>
      </c>
      <c r="F2378">
        <v>5.8458103700321473</v>
      </c>
      <c r="H2378">
        <f t="shared" si="76"/>
        <v>0</v>
      </c>
    </row>
    <row r="2379" spans="5:8" x14ac:dyDescent="0.3">
      <c r="E2379">
        <f t="shared" si="77"/>
        <v>2375</v>
      </c>
      <c r="F2379">
        <v>4.0550864220123533</v>
      </c>
      <c r="H2379">
        <f t="shared" si="76"/>
        <v>0</v>
      </c>
    </row>
    <row r="2380" spans="5:8" x14ac:dyDescent="0.3">
      <c r="E2380">
        <f t="shared" si="77"/>
        <v>2376</v>
      </c>
      <c r="F2380">
        <v>1.6011191630944732</v>
      </c>
      <c r="H2380">
        <f t="shared" si="76"/>
        <v>0</v>
      </c>
    </row>
    <row r="2381" spans="5:8" x14ac:dyDescent="0.3">
      <c r="E2381">
        <f t="shared" si="77"/>
        <v>2377</v>
      </c>
      <c r="F2381">
        <v>2.350831387092907</v>
      </c>
      <c r="H2381">
        <f t="shared" si="76"/>
        <v>0</v>
      </c>
    </row>
    <row r="2382" spans="5:8" x14ac:dyDescent="0.3">
      <c r="E2382">
        <f t="shared" si="77"/>
        <v>2378</v>
      </c>
      <c r="F2382">
        <v>5.724583459593763</v>
      </c>
      <c r="H2382">
        <f t="shared" si="76"/>
        <v>0</v>
      </c>
    </row>
    <row r="2383" spans="5:8" x14ac:dyDescent="0.3">
      <c r="E2383">
        <f t="shared" si="77"/>
        <v>2379</v>
      </c>
      <c r="F2383">
        <v>2.2610160215151103</v>
      </c>
      <c r="H2383">
        <f t="shared" si="76"/>
        <v>0</v>
      </c>
    </row>
    <row r="2384" spans="5:8" x14ac:dyDescent="0.3">
      <c r="E2384">
        <f t="shared" si="77"/>
        <v>2380</v>
      </c>
      <c r="F2384">
        <v>3.6969392312399227</v>
      </c>
      <c r="H2384">
        <f t="shared" si="76"/>
        <v>0</v>
      </c>
    </row>
    <row r="2385" spans="5:8" x14ac:dyDescent="0.3">
      <c r="E2385">
        <f t="shared" si="77"/>
        <v>2381</v>
      </c>
      <c r="F2385">
        <v>6.1210442980568791</v>
      </c>
      <c r="H2385">
        <f t="shared" si="76"/>
        <v>0</v>
      </c>
    </row>
    <row r="2386" spans="5:8" x14ac:dyDescent="0.3">
      <c r="E2386">
        <f t="shared" si="77"/>
        <v>2382</v>
      </c>
      <c r="F2386">
        <v>10.766939222542813</v>
      </c>
      <c r="H2386">
        <f t="shared" si="76"/>
        <v>1</v>
      </c>
    </row>
    <row r="2387" spans="5:8" x14ac:dyDescent="0.3">
      <c r="E2387">
        <f t="shared" si="77"/>
        <v>2383</v>
      </c>
      <c r="F2387">
        <v>6.4994919814170098</v>
      </c>
      <c r="H2387">
        <f t="shared" si="76"/>
        <v>0</v>
      </c>
    </row>
    <row r="2388" spans="5:8" x14ac:dyDescent="0.3">
      <c r="E2388">
        <f t="shared" si="77"/>
        <v>2384</v>
      </c>
      <c r="F2388">
        <v>2.4884292480223587</v>
      </c>
      <c r="H2388">
        <f t="shared" si="76"/>
        <v>0</v>
      </c>
    </row>
    <row r="2389" spans="5:8" x14ac:dyDescent="0.3">
      <c r="E2389">
        <f t="shared" si="77"/>
        <v>2385</v>
      </c>
      <c r="F2389">
        <v>3.011002972569532</v>
      </c>
      <c r="H2389">
        <f t="shared" si="76"/>
        <v>0</v>
      </c>
    </row>
    <row r="2390" spans="5:8" x14ac:dyDescent="0.3">
      <c r="E2390">
        <f t="shared" si="77"/>
        <v>2386</v>
      </c>
      <c r="F2390">
        <v>3.8737365009042284</v>
      </c>
      <c r="H2390">
        <f t="shared" si="76"/>
        <v>0</v>
      </c>
    </row>
    <row r="2391" spans="5:8" x14ac:dyDescent="0.3">
      <c r="E2391">
        <f t="shared" si="77"/>
        <v>2387</v>
      </c>
      <c r="F2391">
        <v>9.2323506331447014</v>
      </c>
      <c r="H2391">
        <f t="shared" si="76"/>
        <v>1</v>
      </c>
    </row>
    <row r="2392" spans="5:8" x14ac:dyDescent="0.3">
      <c r="E2392">
        <f t="shared" si="77"/>
        <v>2388</v>
      </c>
      <c r="F2392">
        <v>3.1137226743478856</v>
      </c>
      <c r="H2392">
        <f t="shared" si="76"/>
        <v>0</v>
      </c>
    </row>
    <row r="2393" spans="5:8" x14ac:dyDescent="0.3">
      <c r="E2393">
        <f t="shared" si="77"/>
        <v>2389</v>
      </c>
      <c r="F2393">
        <v>7.3420983286709065</v>
      </c>
      <c r="H2393">
        <f t="shared" si="76"/>
        <v>1</v>
      </c>
    </row>
    <row r="2394" spans="5:8" x14ac:dyDescent="0.3">
      <c r="E2394">
        <f t="shared" si="77"/>
        <v>2390</v>
      </c>
      <c r="F2394">
        <v>3.2042601592461843</v>
      </c>
      <c r="H2394">
        <f t="shared" si="76"/>
        <v>0</v>
      </c>
    </row>
    <row r="2395" spans="5:8" x14ac:dyDescent="0.3">
      <c r="E2395">
        <f t="shared" si="77"/>
        <v>2391</v>
      </c>
      <c r="F2395">
        <v>1.3119352578775909</v>
      </c>
      <c r="H2395">
        <f t="shared" si="76"/>
        <v>0</v>
      </c>
    </row>
    <row r="2396" spans="5:8" x14ac:dyDescent="0.3">
      <c r="E2396">
        <f t="shared" si="77"/>
        <v>2392</v>
      </c>
      <c r="F2396">
        <v>1.0686764390375985</v>
      </c>
      <c r="H2396">
        <f t="shared" si="76"/>
        <v>0</v>
      </c>
    </row>
    <row r="2397" spans="5:8" x14ac:dyDescent="0.3">
      <c r="E2397">
        <f t="shared" si="77"/>
        <v>2393</v>
      </c>
      <c r="F2397">
        <v>1.9535368400912883</v>
      </c>
      <c r="H2397">
        <f t="shared" si="76"/>
        <v>0</v>
      </c>
    </row>
    <row r="2398" spans="5:8" x14ac:dyDescent="0.3">
      <c r="E2398">
        <f t="shared" si="77"/>
        <v>2394</v>
      </c>
      <c r="F2398">
        <v>4.074169249155883</v>
      </c>
      <c r="H2398">
        <f t="shared" si="76"/>
        <v>0</v>
      </c>
    </row>
    <row r="2399" spans="5:8" x14ac:dyDescent="0.3">
      <c r="E2399">
        <f t="shared" si="77"/>
        <v>2395</v>
      </c>
      <c r="F2399">
        <v>4.9061131423543989</v>
      </c>
      <c r="H2399">
        <f t="shared" si="76"/>
        <v>0</v>
      </c>
    </row>
    <row r="2400" spans="5:8" x14ac:dyDescent="0.3">
      <c r="E2400">
        <f t="shared" si="77"/>
        <v>2396</v>
      </c>
      <c r="F2400">
        <v>7.8052709385299934</v>
      </c>
      <c r="H2400">
        <f t="shared" si="76"/>
        <v>1</v>
      </c>
    </row>
    <row r="2401" spans="5:8" x14ac:dyDescent="0.3">
      <c r="E2401">
        <f t="shared" si="77"/>
        <v>2397</v>
      </c>
      <c r="F2401">
        <v>2.1038072450337246</v>
      </c>
      <c r="H2401">
        <f t="shared" si="76"/>
        <v>0</v>
      </c>
    </row>
    <row r="2402" spans="5:8" x14ac:dyDescent="0.3">
      <c r="E2402">
        <f t="shared" si="77"/>
        <v>2398</v>
      </c>
      <c r="F2402">
        <v>3.5555017777875122</v>
      </c>
      <c r="H2402">
        <f t="shared" si="76"/>
        <v>0</v>
      </c>
    </row>
    <row r="2403" spans="5:8" x14ac:dyDescent="0.3">
      <c r="E2403">
        <f t="shared" si="77"/>
        <v>2399</v>
      </c>
      <c r="F2403">
        <v>0.25914337874681631</v>
      </c>
      <c r="H2403">
        <f t="shared" si="76"/>
        <v>0</v>
      </c>
    </row>
    <row r="2404" spans="5:8" x14ac:dyDescent="0.3">
      <c r="E2404">
        <f t="shared" si="77"/>
        <v>2400</v>
      </c>
      <c r="F2404">
        <v>9.4648520831160869</v>
      </c>
      <c r="H2404">
        <f t="shared" si="76"/>
        <v>1</v>
      </c>
    </row>
    <row r="2405" spans="5:8" x14ac:dyDescent="0.3">
      <c r="E2405">
        <f t="shared" si="77"/>
        <v>2401</v>
      </c>
      <c r="F2405">
        <v>0.25051329526256472</v>
      </c>
      <c r="H2405">
        <f t="shared" si="76"/>
        <v>0</v>
      </c>
    </row>
    <row r="2406" spans="5:8" x14ac:dyDescent="0.3">
      <c r="E2406">
        <f t="shared" si="77"/>
        <v>2402</v>
      </c>
      <c r="F2406">
        <v>4.0411982003381013</v>
      </c>
      <c r="H2406">
        <f t="shared" si="76"/>
        <v>0</v>
      </c>
    </row>
    <row r="2407" spans="5:8" x14ac:dyDescent="0.3">
      <c r="E2407">
        <f t="shared" si="77"/>
        <v>2403</v>
      </c>
      <c r="F2407">
        <v>3.8226105054395347</v>
      </c>
      <c r="H2407">
        <f t="shared" si="76"/>
        <v>0</v>
      </c>
    </row>
    <row r="2408" spans="5:8" x14ac:dyDescent="0.3">
      <c r="E2408">
        <f t="shared" si="77"/>
        <v>2404</v>
      </c>
      <c r="F2408">
        <v>1.9471248247989681</v>
      </c>
      <c r="H2408">
        <f t="shared" si="76"/>
        <v>0</v>
      </c>
    </row>
    <row r="2409" spans="5:8" x14ac:dyDescent="0.3">
      <c r="E2409">
        <f t="shared" si="77"/>
        <v>2405</v>
      </c>
      <c r="F2409">
        <v>3.9196101600400155</v>
      </c>
      <c r="H2409">
        <f t="shared" si="76"/>
        <v>0</v>
      </c>
    </row>
    <row r="2410" spans="5:8" x14ac:dyDescent="0.3">
      <c r="E2410">
        <f t="shared" si="77"/>
        <v>2406</v>
      </c>
      <c r="F2410">
        <v>9.6817619871120399</v>
      </c>
      <c r="H2410">
        <f t="shared" si="76"/>
        <v>1</v>
      </c>
    </row>
    <row r="2411" spans="5:8" x14ac:dyDescent="0.3">
      <c r="E2411">
        <f t="shared" si="77"/>
        <v>2407</v>
      </c>
      <c r="F2411">
        <v>5.0179317517528963</v>
      </c>
      <c r="H2411">
        <f t="shared" si="76"/>
        <v>0</v>
      </c>
    </row>
    <row r="2412" spans="5:8" x14ac:dyDescent="0.3">
      <c r="E2412">
        <f t="shared" si="77"/>
        <v>2408</v>
      </c>
      <c r="F2412">
        <v>7.0904187681158284</v>
      </c>
      <c r="H2412">
        <f t="shared" si="76"/>
        <v>1</v>
      </c>
    </row>
    <row r="2413" spans="5:8" x14ac:dyDescent="0.3">
      <c r="E2413">
        <f t="shared" si="77"/>
        <v>2409</v>
      </c>
      <c r="F2413">
        <v>4.4172559184526987</v>
      </c>
      <c r="H2413">
        <f t="shared" si="76"/>
        <v>0</v>
      </c>
    </row>
    <row r="2414" spans="5:8" x14ac:dyDescent="0.3">
      <c r="E2414">
        <f t="shared" si="77"/>
        <v>2410</v>
      </c>
      <c r="F2414">
        <v>5.1795780839682077</v>
      </c>
      <c r="H2414">
        <f t="shared" si="76"/>
        <v>0</v>
      </c>
    </row>
    <row r="2415" spans="5:8" x14ac:dyDescent="0.3">
      <c r="E2415">
        <f t="shared" si="77"/>
        <v>2411</v>
      </c>
      <c r="F2415">
        <v>5.3724770363216479</v>
      </c>
      <c r="H2415">
        <f t="shared" si="76"/>
        <v>0</v>
      </c>
    </row>
    <row r="2416" spans="5:8" x14ac:dyDescent="0.3">
      <c r="E2416">
        <f t="shared" si="77"/>
        <v>2412</v>
      </c>
      <c r="F2416">
        <v>11.045029592578191</v>
      </c>
      <c r="H2416">
        <f t="shared" si="76"/>
        <v>1</v>
      </c>
    </row>
    <row r="2417" spans="5:8" x14ac:dyDescent="0.3">
      <c r="E2417">
        <f t="shared" si="77"/>
        <v>2413</v>
      </c>
      <c r="F2417">
        <v>1.7594291593895384</v>
      </c>
      <c r="H2417">
        <f t="shared" si="76"/>
        <v>0</v>
      </c>
    </row>
    <row r="2418" spans="5:8" x14ac:dyDescent="0.3">
      <c r="E2418">
        <f t="shared" si="77"/>
        <v>2414</v>
      </c>
      <c r="F2418">
        <v>2.9500296906114389</v>
      </c>
      <c r="H2418">
        <f t="shared" si="76"/>
        <v>0</v>
      </c>
    </row>
    <row r="2419" spans="5:8" x14ac:dyDescent="0.3">
      <c r="E2419">
        <f t="shared" si="77"/>
        <v>2415</v>
      </c>
      <c r="F2419">
        <v>3.0591129284004341</v>
      </c>
      <c r="H2419">
        <f t="shared" si="76"/>
        <v>0</v>
      </c>
    </row>
    <row r="2420" spans="5:8" x14ac:dyDescent="0.3">
      <c r="E2420">
        <f t="shared" si="77"/>
        <v>2416</v>
      </c>
      <c r="F2420">
        <v>1.1790808886931354</v>
      </c>
      <c r="H2420">
        <f t="shared" si="76"/>
        <v>0</v>
      </c>
    </row>
    <row r="2421" spans="5:8" x14ac:dyDescent="0.3">
      <c r="E2421">
        <f t="shared" si="77"/>
        <v>2417</v>
      </c>
      <c r="F2421">
        <v>3.8391432330365398</v>
      </c>
      <c r="H2421">
        <f t="shared" si="76"/>
        <v>0</v>
      </c>
    </row>
    <row r="2422" spans="5:8" x14ac:dyDescent="0.3">
      <c r="E2422">
        <f t="shared" si="77"/>
        <v>2418</v>
      </c>
      <c r="F2422">
        <v>1.3260642177125861</v>
      </c>
      <c r="H2422">
        <f t="shared" si="76"/>
        <v>0</v>
      </c>
    </row>
    <row r="2423" spans="5:8" x14ac:dyDescent="0.3">
      <c r="E2423">
        <f t="shared" si="77"/>
        <v>2419</v>
      </c>
      <c r="F2423">
        <v>2.5358767836532623</v>
      </c>
      <c r="H2423">
        <f t="shared" si="76"/>
        <v>0</v>
      </c>
    </row>
    <row r="2424" spans="5:8" x14ac:dyDescent="0.3">
      <c r="E2424">
        <f t="shared" si="77"/>
        <v>2420</v>
      </c>
      <c r="F2424">
        <v>10.467541381756746</v>
      </c>
      <c r="H2424">
        <f t="shared" si="76"/>
        <v>1</v>
      </c>
    </row>
    <row r="2425" spans="5:8" x14ac:dyDescent="0.3">
      <c r="E2425">
        <f t="shared" si="77"/>
        <v>2421</v>
      </c>
      <c r="F2425">
        <v>3.7455424665718331</v>
      </c>
      <c r="H2425">
        <f t="shared" si="76"/>
        <v>0</v>
      </c>
    </row>
    <row r="2426" spans="5:8" x14ac:dyDescent="0.3">
      <c r="E2426">
        <f t="shared" si="77"/>
        <v>2422</v>
      </c>
      <c r="F2426">
        <v>3.5154121739512623</v>
      </c>
      <c r="H2426">
        <f t="shared" si="76"/>
        <v>0</v>
      </c>
    </row>
    <row r="2427" spans="5:8" x14ac:dyDescent="0.3">
      <c r="E2427">
        <f t="shared" si="77"/>
        <v>2423</v>
      </c>
      <c r="F2427">
        <v>0.69460511947098913</v>
      </c>
      <c r="H2427">
        <f t="shared" si="76"/>
        <v>0</v>
      </c>
    </row>
    <row r="2428" spans="5:8" x14ac:dyDescent="0.3">
      <c r="E2428">
        <f t="shared" si="77"/>
        <v>2424</v>
      </c>
      <c r="F2428">
        <v>0.408745857017911</v>
      </c>
      <c r="H2428">
        <f t="shared" si="76"/>
        <v>0</v>
      </c>
    </row>
    <row r="2429" spans="5:8" x14ac:dyDescent="0.3">
      <c r="E2429">
        <f t="shared" si="77"/>
        <v>2425</v>
      </c>
      <c r="F2429">
        <v>3.0363900410038003</v>
      </c>
      <c r="H2429">
        <f t="shared" si="76"/>
        <v>0</v>
      </c>
    </row>
    <row r="2430" spans="5:8" x14ac:dyDescent="0.3">
      <c r="E2430">
        <f t="shared" si="77"/>
        <v>2426</v>
      </c>
      <c r="F2430">
        <v>8.208935259335405</v>
      </c>
      <c r="H2430">
        <f t="shared" si="76"/>
        <v>1</v>
      </c>
    </row>
    <row r="2431" spans="5:8" x14ac:dyDescent="0.3">
      <c r="E2431">
        <f t="shared" si="77"/>
        <v>2427</v>
      </c>
      <c r="F2431">
        <v>7.111916608391823</v>
      </c>
      <c r="H2431">
        <f t="shared" si="76"/>
        <v>1</v>
      </c>
    </row>
    <row r="2432" spans="5:8" x14ac:dyDescent="0.3">
      <c r="E2432">
        <f t="shared" si="77"/>
        <v>2428</v>
      </c>
      <c r="F2432">
        <v>2.1793386602877627</v>
      </c>
      <c r="H2432">
        <f t="shared" si="76"/>
        <v>0</v>
      </c>
    </row>
    <row r="2433" spans="5:8" x14ac:dyDescent="0.3">
      <c r="E2433">
        <f t="shared" si="77"/>
        <v>2429</v>
      </c>
      <c r="F2433">
        <v>1.0297725237491802</v>
      </c>
      <c r="H2433">
        <f t="shared" si="76"/>
        <v>0</v>
      </c>
    </row>
    <row r="2434" spans="5:8" x14ac:dyDescent="0.3">
      <c r="E2434">
        <f t="shared" si="77"/>
        <v>2430</v>
      </c>
      <c r="F2434">
        <v>12.647066551809161</v>
      </c>
      <c r="H2434">
        <f t="shared" si="76"/>
        <v>1</v>
      </c>
    </row>
    <row r="2435" spans="5:8" x14ac:dyDescent="0.3">
      <c r="E2435">
        <f t="shared" si="77"/>
        <v>2431</v>
      </c>
      <c r="F2435">
        <v>4.547720321194098</v>
      </c>
      <c r="H2435">
        <f t="shared" si="76"/>
        <v>0</v>
      </c>
    </row>
    <row r="2436" spans="5:8" x14ac:dyDescent="0.3">
      <c r="E2436">
        <f t="shared" si="77"/>
        <v>2432</v>
      </c>
      <c r="F2436">
        <v>1.8492516401033889</v>
      </c>
      <c r="H2436">
        <f t="shared" si="76"/>
        <v>0</v>
      </c>
    </row>
    <row r="2437" spans="5:8" x14ac:dyDescent="0.3">
      <c r="E2437">
        <f t="shared" si="77"/>
        <v>2433</v>
      </c>
      <c r="F2437">
        <v>6.2913027673026969</v>
      </c>
      <c r="H2437">
        <f t="shared" ref="H2437:H2500" si="78">IF(F2437&gt;=7, 1, 0)</f>
        <v>0</v>
      </c>
    </row>
    <row r="2438" spans="5:8" x14ac:dyDescent="0.3">
      <c r="E2438">
        <f t="shared" si="77"/>
        <v>2434</v>
      </c>
      <c r="F2438">
        <v>2.393787637735008</v>
      </c>
      <c r="H2438">
        <f t="shared" si="78"/>
        <v>0</v>
      </c>
    </row>
    <row r="2439" spans="5:8" x14ac:dyDescent="0.3">
      <c r="E2439">
        <f t="shared" ref="E2439:E2502" si="79">E2438+1</f>
        <v>2435</v>
      </c>
      <c r="F2439">
        <v>1.5112103660282785</v>
      </c>
      <c r="H2439">
        <f t="shared" si="78"/>
        <v>0</v>
      </c>
    </row>
    <row r="2440" spans="5:8" x14ac:dyDescent="0.3">
      <c r="E2440">
        <f t="shared" si="79"/>
        <v>2436</v>
      </c>
      <c r="F2440">
        <v>0.99815538072816923</v>
      </c>
      <c r="H2440">
        <f t="shared" si="78"/>
        <v>0</v>
      </c>
    </row>
    <row r="2441" spans="5:8" x14ac:dyDescent="0.3">
      <c r="E2441">
        <f t="shared" si="79"/>
        <v>2437</v>
      </c>
      <c r="F2441">
        <v>0.2333813998546608</v>
      </c>
      <c r="H2441">
        <f t="shared" si="78"/>
        <v>0</v>
      </c>
    </row>
    <row r="2442" spans="5:8" x14ac:dyDescent="0.3">
      <c r="E2442">
        <f t="shared" si="79"/>
        <v>2438</v>
      </c>
      <c r="F2442">
        <v>5.7035181245804543</v>
      </c>
      <c r="H2442">
        <f t="shared" si="78"/>
        <v>0</v>
      </c>
    </row>
    <row r="2443" spans="5:8" x14ac:dyDescent="0.3">
      <c r="E2443">
        <f t="shared" si="79"/>
        <v>2439</v>
      </c>
      <c r="F2443">
        <v>5.1573824498027072</v>
      </c>
      <c r="H2443">
        <f t="shared" si="78"/>
        <v>0</v>
      </c>
    </row>
    <row r="2444" spans="5:8" x14ac:dyDescent="0.3">
      <c r="E2444">
        <f t="shared" si="79"/>
        <v>2440</v>
      </c>
      <c r="F2444">
        <v>10.402243148339778</v>
      </c>
      <c r="H2444">
        <f t="shared" si="78"/>
        <v>1</v>
      </c>
    </row>
    <row r="2445" spans="5:8" x14ac:dyDescent="0.3">
      <c r="E2445">
        <f t="shared" si="79"/>
        <v>2441</v>
      </c>
      <c r="F2445">
        <v>2.9211211832400421</v>
      </c>
      <c r="H2445">
        <f t="shared" si="78"/>
        <v>0</v>
      </c>
    </row>
    <row r="2446" spans="5:8" x14ac:dyDescent="0.3">
      <c r="E2446">
        <f t="shared" si="79"/>
        <v>2442</v>
      </c>
      <c r="F2446">
        <v>0.74762568234909421</v>
      </c>
      <c r="H2446">
        <f t="shared" si="78"/>
        <v>0</v>
      </c>
    </row>
    <row r="2447" spans="5:8" x14ac:dyDescent="0.3">
      <c r="E2447">
        <f t="shared" si="79"/>
        <v>2443</v>
      </c>
      <c r="F2447">
        <v>0.11537593555948572</v>
      </c>
      <c r="H2447">
        <f t="shared" si="78"/>
        <v>0</v>
      </c>
    </row>
    <row r="2448" spans="5:8" x14ac:dyDescent="0.3">
      <c r="E2448">
        <f t="shared" si="79"/>
        <v>2444</v>
      </c>
      <c r="F2448">
        <v>2.3316963775757729</v>
      </c>
      <c r="H2448">
        <f t="shared" si="78"/>
        <v>0</v>
      </c>
    </row>
    <row r="2449" spans="5:8" x14ac:dyDescent="0.3">
      <c r="E2449">
        <f t="shared" si="79"/>
        <v>2445</v>
      </c>
      <c r="F2449">
        <v>5.3327902147689219</v>
      </c>
      <c r="H2449">
        <f t="shared" si="78"/>
        <v>0</v>
      </c>
    </row>
    <row r="2450" spans="5:8" x14ac:dyDescent="0.3">
      <c r="E2450">
        <f t="shared" si="79"/>
        <v>2446</v>
      </c>
      <c r="F2450">
        <v>2.3283315906368358</v>
      </c>
      <c r="H2450">
        <f t="shared" si="78"/>
        <v>0</v>
      </c>
    </row>
    <row r="2451" spans="5:8" x14ac:dyDescent="0.3">
      <c r="E2451">
        <f t="shared" si="79"/>
        <v>2447</v>
      </c>
      <c r="F2451">
        <v>2.0485885492387186</v>
      </c>
      <c r="H2451">
        <f t="shared" si="78"/>
        <v>0</v>
      </c>
    </row>
    <row r="2452" spans="5:8" x14ac:dyDescent="0.3">
      <c r="E2452">
        <f t="shared" si="79"/>
        <v>2448</v>
      </c>
      <c r="F2452">
        <v>1.9815325818497558</v>
      </c>
      <c r="H2452">
        <f t="shared" si="78"/>
        <v>0</v>
      </c>
    </row>
    <row r="2453" spans="5:8" x14ac:dyDescent="0.3">
      <c r="E2453">
        <f t="shared" si="79"/>
        <v>2449</v>
      </c>
      <c r="F2453">
        <v>0.32682825360402684</v>
      </c>
      <c r="H2453">
        <f t="shared" si="78"/>
        <v>0</v>
      </c>
    </row>
    <row r="2454" spans="5:8" x14ac:dyDescent="0.3">
      <c r="E2454">
        <f t="shared" si="79"/>
        <v>2450</v>
      </c>
      <c r="F2454">
        <v>3.1318366752322775</v>
      </c>
      <c r="H2454">
        <f t="shared" si="78"/>
        <v>0</v>
      </c>
    </row>
    <row r="2455" spans="5:8" x14ac:dyDescent="0.3">
      <c r="E2455">
        <f t="shared" si="79"/>
        <v>2451</v>
      </c>
      <c r="F2455">
        <v>5.700396892318774</v>
      </c>
      <c r="H2455">
        <f t="shared" si="78"/>
        <v>0</v>
      </c>
    </row>
    <row r="2456" spans="5:8" x14ac:dyDescent="0.3">
      <c r="E2456">
        <f t="shared" si="79"/>
        <v>2452</v>
      </c>
      <c r="F2456">
        <v>4.9760842032901156</v>
      </c>
      <c r="H2456">
        <f t="shared" si="78"/>
        <v>0</v>
      </c>
    </row>
    <row r="2457" spans="5:8" x14ac:dyDescent="0.3">
      <c r="E2457">
        <f t="shared" si="79"/>
        <v>2453</v>
      </c>
      <c r="F2457">
        <v>4.9317326916508764</v>
      </c>
      <c r="H2457">
        <f t="shared" si="78"/>
        <v>0</v>
      </c>
    </row>
    <row r="2458" spans="5:8" x14ac:dyDescent="0.3">
      <c r="E2458">
        <f t="shared" si="79"/>
        <v>2454</v>
      </c>
      <c r="F2458">
        <v>3.4578423937770053E-2</v>
      </c>
      <c r="H2458">
        <f t="shared" si="78"/>
        <v>0</v>
      </c>
    </row>
    <row r="2459" spans="5:8" x14ac:dyDescent="0.3">
      <c r="E2459">
        <f t="shared" si="79"/>
        <v>2455</v>
      </c>
      <c r="F2459">
        <v>8.5050353356962063</v>
      </c>
      <c r="H2459">
        <f t="shared" si="78"/>
        <v>1</v>
      </c>
    </row>
    <row r="2460" spans="5:8" x14ac:dyDescent="0.3">
      <c r="E2460">
        <f t="shared" si="79"/>
        <v>2456</v>
      </c>
      <c r="F2460">
        <v>4.9896574658395494</v>
      </c>
      <c r="H2460">
        <f t="shared" si="78"/>
        <v>0</v>
      </c>
    </row>
    <row r="2461" spans="5:8" x14ac:dyDescent="0.3">
      <c r="E2461">
        <f t="shared" si="79"/>
        <v>2457</v>
      </c>
      <c r="F2461">
        <v>6.3219080656274871</v>
      </c>
      <c r="H2461">
        <f t="shared" si="78"/>
        <v>0</v>
      </c>
    </row>
    <row r="2462" spans="5:8" x14ac:dyDescent="0.3">
      <c r="E2462">
        <f t="shared" si="79"/>
        <v>2458</v>
      </c>
      <c r="F2462">
        <v>3.0217717710010605</v>
      </c>
      <c r="H2462">
        <f t="shared" si="78"/>
        <v>0</v>
      </c>
    </row>
    <row r="2463" spans="5:8" x14ac:dyDescent="0.3">
      <c r="E2463">
        <f t="shared" si="79"/>
        <v>2459</v>
      </c>
      <c r="F2463">
        <v>1.1702150132551723</v>
      </c>
      <c r="H2463">
        <f t="shared" si="78"/>
        <v>0</v>
      </c>
    </row>
    <row r="2464" spans="5:8" x14ac:dyDescent="0.3">
      <c r="E2464">
        <f t="shared" si="79"/>
        <v>2460</v>
      </c>
      <c r="F2464">
        <v>3.0147348387125152</v>
      </c>
      <c r="H2464">
        <f t="shared" si="78"/>
        <v>0</v>
      </c>
    </row>
    <row r="2465" spans="5:8" x14ac:dyDescent="0.3">
      <c r="E2465">
        <f t="shared" si="79"/>
        <v>2461</v>
      </c>
      <c r="F2465">
        <v>3.069441804795924</v>
      </c>
      <c r="H2465">
        <f t="shared" si="78"/>
        <v>0</v>
      </c>
    </row>
    <row r="2466" spans="5:8" x14ac:dyDescent="0.3">
      <c r="E2466">
        <f t="shared" si="79"/>
        <v>2462</v>
      </c>
      <c r="F2466">
        <v>0.24885510191211735</v>
      </c>
      <c r="H2466">
        <f t="shared" si="78"/>
        <v>0</v>
      </c>
    </row>
    <row r="2467" spans="5:8" x14ac:dyDescent="0.3">
      <c r="E2467">
        <f t="shared" si="79"/>
        <v>2463</v>
      </c>
      <c r="F2467">
        <v>1.4471388472685307</v>
      </c>
      <c r="H2467">
        <f t="shared" si="78"/>
        <v>0</v>
      </c>
    </row>
    <row r="2468" spans="5:8" x14ac:dyDescent="0.3">
      <c r="E2468">
        <f t="shared" si="79"/>
        <v>2464</v>
      </c>
      <c r="F2468">
        <v>1.6410347075178855</v>
      </c>
      <c r="H2468">
        <f t="shared" si="78"/>
        <v>0</v>
      </c>
    </row>
    <row r="2469" spans="5:8" x14ac:dyDescent="0.3">
      <c r="E2469">
        <f t="shared" si="79"/>
        <v>2465</v>
      </c>
      <c r="F2469">
        <v>1.6579851834421031</v>
      </c>
      <c r="H2469">
        <f t="shared" si="78"/>
        <v>0</v>
      </c>
    </row>
    <row r="2470" spans="5:8" x14ac:dyDescent="0.3">
      <c r="E2470">
        <f t="shared" si="79"/>
        <v>2466</v>
      </c>
      <c r="F2470">
        <v>12.343299492394062</v>
      </c>
      <c r="H2470">
        <f t="shared" si="78"/>
        <v>1</v>
      </c>
    </row>
    <row r="2471" spans="5:8" x14ac:dyDescent="0.3">
      <c r="E2471">
        <f t="shared" si="79"/>
        <v>2467</v>
      </c>
      <c r="F2471">
        <v>1.4223530797446784</v>
      </c>
      <c r="H2471">
        <f t="shared" si="78"/>
        <v>0</v>
      </c>
    </row>
    <row r="2472" spans="5:8" x14ac:dyDescent="0.3">
      <c r="E2472">
        <f t="shared" si="79"/>
        <v>2468</v>
      </c>
      <c r="F2472">
        <v>6.963040368774176</v>
      </c>
      <c r="H2472">
        <f t="shared" si="78"/>
        <v>0</v>
      </c>
    </row>
    <row r="2473" spans="5:8" x14ac:dyDescent="0.3">
      <c r="E2473">
        <f t="shared" si="79"/>
        <v>2469</v>
      </c>
      <c r="F2473">
        <v>2.150059511489534</v>
      </c>
      <c r="H2473">
        <f t="shared" si="78"/>
        <v>0</v>
      </c>
    </row>
    <row r="2474" spans="5:8" x14ac:dyDescent="0.3">
      <c r="E2474">
        <f t="shared" si="79"/>
        <v>2470</v>
      </c>
      <c r="F2474">
        <v>3.7357668486849827</v>
      </c>
      <c r="H2474">
        <f t="shared" si="78"/>
        <v>0</v>
      </c>
    </row>
    <row r="2475" spans="5:8" x14ac:dyDescent="0.3">
      <c r="E2475">
        <f t="shared" si="79"/>
        <v>2471</v>
      </c>
      <c r="F2475">
        <v>6.3034301170716045</v>
      </c>
      <c r="H2475">
        <f t="shared" si="78"/>
        <v>0</v>
      </c>
    </row>
    <row r="2476" spans="5:8" x14ac:dyDescent="0.3">
      <c r="E2476">
        <f t="shared" si="79"/>
        <v>2472</v>
      </c>
      <c r="F2476">
        <v>0.23828419068079837</v>
      </c>
      <c r="H2476">
        <f t="shared" si="78"/>
        <v>0</v>
      </c>
    </row>
    <row r="2477" spans="5:8" x14ac:dyDescent="0.3">
      <c r="E2477">
        <f t="shared" si="79"/>
        <v>2473</v>
      </c>
      <c r="F2477">
        <v>3.8672968184224645</v>
      </c>
      <c r="H2477">
        <f t="shared" si="78"/>
        <v>0</v>
      </c>
    </row>
    <row r="2478" spans="5:8" x14ac:dyDescent="0.3">
      <c r="E2478">
        <f t="shared" si="79"/>
        <v>2474</v>
      </c>
      <c r="F2478">
        <v>9.5201589428019275</v>
      </c>
      <c r="H2478">
        <f t="shared" si="78"/>
        <v>1</v>
      </c>
    </row>
    <row r="2479" spans="5:8" x14ac:dyDescent="0.3">
      <c r="E2479">
        <f t="shared" si="79"/>
        <v>2475</v>
      </c>
      <c r="F2479">
        <v>3.3905019810994754</v>
      </c>
      <c r="H2479">
        <f t="shared" si="78"/>
        <v>0</v>
      </c>
    </row>
    <row r="2480" spans="5:8" x14ac:dyDescent="0.3">
      <c r="E2480">
        <f t="shared" si="79"/>
        <v>2476</v>
      </c>
      <c r="F2480">
        <v>7.3978227979707523</v>
      </c>
      <c r="H2480">
        <f t="shared" si="78"/>
        <v>1</v>
      </c>
    </row>
    <row r="2481" spans="5:8" x14ac:dyDescent="0.3">
      <c r="E2481">
        <f t="shared" si="79"/>
        <v>2477</v>
      </c>
      <c r="F2481">
        <v>16.98282006545611</v>
      </c>
      <c r="H2481">
        <f t="shared" si="78"/>
        <v>1</v>
      </c>
    </row>
    <row r="2482" spans="5:8" x14ac:dyDescent="0.3">
      <c r="E2482">
        <f t="shared" si="79"/>
        <v>2478</v>
      </c>
      <c r="F2482">
        <v>0.31721947036309345</v>
      </c>
      <c r="H2482">
        <f t="shared" si="78"/>
        <v>0</v>
      </c>
    </row>
    <row r="2483" spans="5:8" x14ac:dyDescent="0.3">
      <c r="E2483">
        <f t="shared" si="79"/>
        <v>2479</v>
      </c>
      <c r="F2483">
        <v>2.7984049281086842</v>
      </c>
      <c r="H2483">
        <f t="shared" si="78"/>
        <v>0</v>
      </c>
    </row>
    <row r="2484" spans="5:8" x14ac:dyDescent="0.3">
      <c r="E2484">
        <f t="shared" si="79"/>
        <v>2480</v>
      </c>
      <c r="F2484">
        <v>1.5597156487500121</v>
      </c>
      <c r="H2484">
        <f t="shared" si="78"/>
        <v>0</v>
      </c>
    </row>
    <row r="2485" spans="5:8" x14ac:dyDescent="0.3">
      <c r="E2485">
        <f t="shared" si="79"/>
        <v>2481</v>
      </c>
      <c r="F2485">
        <v>6.1114873784196933</v>
      </c>
      <c r="H2485">
        <f t="shared" si="78"/>
        <v>0</v>
      </c>
    </row>
    <row r="2486" spans="5:8" x14ac:dyDescent="0.3">
      <c r="E2486">
        <f t="shared" si="79"/>
        <v>2482</v>
      </c>
      <c r="F2486">
        <v>8.3715900248214243</v>
      </c>
      <c r="H2486">
        <f t="shared" si="78"/>
        <v>1</v>
      </c>
    </row>
    <row r="2487" spans="5:8" x14ac:dyDescent="0.3">
      <c r="E2487">
        <f t="shared" si="79"/>
        <v>2483</v>
      </c>
      <c r="F2487">
        <v>2.7427122777075454</v>
      </c>
      <c r="H2487">
        <f t="shared" si="78"/>
        <v>0</v>
      </c>
    </row>
    <row r="2488" spans="5:8" x14ac:dyDescent="0.3">
      <c r="E2488">
        <f t="shared" si="79"/>
        <v>2484</v>
      </c>
      <c r="F2488">
        <v>7.1128455632203966</v>
      </c>
      <c r="H2488">
        <f t="shared" si="78"/>
        <v>1</v>
      </c>
    </row>
    <row r="2489" spans="5:8" x14ac:dyDescent="0.3">
      <c r="E2489">
        <f t="shared" si="79"/>
        <v>2485</v>
      </c>
      <c r="F2489">
        <v>3.6783364637516556</v>
      </c>
      <c r="H2489">
        <f t="shared" si="78"/>
        <v>0</v>
      </c>
    </row>
    <row r="2490" spans="5:8" x14ac:dyDescent="0.3">
      <c r="E2490">
        <f t="shared" si="79"/>
        <v>2486</v>
      </c>
      <c r="F2490">
        <v>3.0892392841679825</v>
      </c>
      <c r="H2490">
        <f t="shared" si="78"/>
        <v>0</v>
      </c>
    </row>
    <row r="2491" spans="5:8" x14ac:dyDescent="0.3">
      <c r="E2491">
        <f t="shared" si="79"/>
        <v>2487</v>
      </c>
      <c r="F2491">
        <v>0.21455355698634396</v>
      </c>
      <c r="H2491">
        <f t="shared" si="78"/>
        <v>0</v>
      </c>
    </row>
    <row r="2492" spans="5:8" x14ac:dyDescent="0.3">
      <c r="E2492">
        <f t="shared" si="79"/>
        <v>2488</v>
      </c>
      <c r="F2492">
        <v>1.7513680773122444</v>
      </c>
      <c r="H2492">
        <f t="shared" si="78"/>
        <v>0</v>
      </c>
    </row>
    <row r="2493" spans="5:8" x14ac:dyDescent="0.3">
      <c r="E2493">
        <f t="shared" si="79"/>
        <v>2489</v>
      </c>
      <c r="F2493">
        <v>4.0097363580250072</v>
      </c>
      <c r="H2493">
        <f t="shared" si="78"/>
        <v>0</v>
      </c>
    </row>
    <row r="2494" spans="5:8" x14ac:dyDescent="0.3">
      <c r="E2494">
        <f t="shared" si="79"/>
        <v>2490</v>
      </c>
      <c r="F2494">
        <v>2.7163468311125714</v>
      </c>
      <c r="H2494">
        <f t="shared" si="78"/>
        <v>0</v>
      </c>
    </row>
    <row r="2495" spans="5:8" x14ac:dyDescent="0.3">
      <c r="E2495">
        <f t="shared" si="79"/>
        <v>2491</v>
      </c>
      <c r="F2495">
        <v>4.5330482746435194</v>
      </c>
      <c r="H2495">
        <f t="shared" si="78"/>
        <v>0</v>
      </c>
    </row>
    <row r="2496" spans="5:8" x14ac:dyDescent="0.3">
      <c r="E2496">
        <f t="shared" si="79"/>
        <v>2492</v>
      </c>
      <c r="F2496">
        <v>2.4797921715662876</v>
      </c>
      <c r="H2496">
        <f t="shared" si="78"/>
        <v>0</v>
      </c>
    </row>
    <row r="2497" spans="5:8" x14ac:dyDescent="0.3">
      <c r="E2497">
        <f t="shared" si="79"/>
        <v>2493</v>
      </c>
      <c r="F2497">
        <v>0.57437746698895042</v>
      </c>
      <c r="H2497">
        <f t="shared" si="78"/>
        <v>0</v>
      </c>
    </row>
    <row r="2498" spans="5:8" x14ac:dyDescent="0.3">
      <c r="E2498">
        <f t="shared" si="79"/>
        <v>2494</v>
      </c>
      <c r="F2498">
        <v>4.9814448802146352</v>
      </c>
      <c r="H2498">
        <f t="shared" si="78"/>
        <v>0</v>
      </c>
    </row>
    <row r="2499" spans="5:8" x14ac:dyDescent="0.3">
      <c r="E2499">
        <f t="shared" si="79"/>
        <v>2495</v>
      </c>
      <c r="F2499">
        <v>9.0594346391876641</v>
      </c>
      <c r="H2499">
        <f t="shared" si="78"/>
        <v>1</v>
      </c>
    </row>
    <row r="2500" spans="5:8" x14ac:dyDescent="0.3">
      <c r="E2500">
        <f t="shared" si="79"/>
        <v>2496</v>
      </c>
      <c r="F2500">
        <v>5.6518807919004335</v>
      </c>
      <c r="H2500">
        <f t="shared" si="78"/>
        <v>0</v>
      </c>
    </row>
    <row r="2501" spans="5:8" x14ac:dyDescent="0.3">
      <c r="E2501">
        <f t="shared" si="79"/>
        <v>2497</v>
      </c>
      <c r="F2501">
        <v>0.33855404062732941</v>
      </c>
      <c r="H2501">
        <f t="shared" ref="H2501:H2564" si="80">IF(F2501&gt;=7, 1, 0)</f>
        <v>0</v>
      </c>
    </row>
    <row r="2502" spans="5:8" x14ac:dyDescent="0.3">
      <c r="E2502">
        <f t="shared" si="79"/>
        <v>2498</v>
      </c>
      <c r="F2502">
        <v>2.8411724220337522</v>
      </c>
      <c r="H2502">
        <f t="shared" si="80"/>
        <v>0</v>
      </c>
    </row>
    <row r="2503" spans="5:8" x14ac:dyDescent="0.3">
      <c r="E2503">
        <f t="shared" ref="E2503:E2566" si="81">E2502+1</f>
        <v>2499</v>
      </c>
      <c r="F2503">
        <v>1.3792675818020648</v>
      </c>
      <c r="H2503">
        <f t="shared" si="80"/>
        <v>0</v>
      </c>
    </row>
    <row r="2504" spans="5:8" x14ac:dyDescent="0.3">
      <c r="E2504">
        <f t="shared" si="81"/>
        <v>2500</v>
      </c>
      <c r="F2504">
        <v>1.0402253871677003</v>
      </c>
      <c r="H2504">
        <f t="shared" si="80"/>
        <v>0</v>
      </c>
    </row>
    <row r="2505" spans="5:8" x14ac:dyDescent="0.3">
      <c r="E2505">
        <f t="shared" si="81"/>
        <v>2501</v>
      </c>
      <c r="F2505">
        <v>25.816798240515258</v>
      </c>
      <c r="H2505">
        <f t="shared" si="80"/>
        <v>1</v>
      </c>
    </row>
    <row r="2506" spans="5:8" x14ac:dyDescent="0.3">
      <c r="E2506">
        <f t="shared" si="81"/>
        <v>2502</v>
      </c>
      <c r="F2506">
        <v>4.8356828690141747</v>
      </c>
      <c r="H2506">
        <f t="shared" si="80"/>
        <v>0</v>
      </c>
    </row>
    <row r="2507" spans="5:8" x14ac:dyDescent="0.3">
      <c r="E2507">
        <f t="shared" si="81"/>
        <v>2503</v>
      </c>
      <c r="F2507">
        <v>5.5697702649879925</v>
      </c>
      <c r="H2507">
        <f t="shared" si="80"/>
        <v>0</v>
      </c>
    </row>
    <row r="2508" spans="5:8" x14ac:dyDescent="0.3">
      <c r="E2508">
        <f t="shared" si="81"/>
        <v>2504</v>
      </c>
      <c r="F2508">
        <v>14.215843020786766</v>
      </c>
      <c r="H2508">
        <f t="shared" si="80"/>
        <v>1</v>
      </c>
    </row>
    <row r="2509" spans="5:8" x14ac:dyDescent="0.3">
      <c r="E2509">
        <f t="shared" si="81"/>
        <v>2505</v>
      </c>
      <c r="F2509">
        <v>2.6558066144760955</v>
      </c>
      <c r="H2509">
        <f t="shared" si="80"/>
        <v>0</v>
      </c>
    </row>
    <row r="2510" spans="5:8" x14ac:dyDescent="0.3">
      <c r="E2510">
        <f t="shared" si="81"/>
        <v>2506</v>
      </c>
      <c r="F2510">
        <v>1.7634428736331145</v>
      </c>
      <c r="H2510">
        <f t="shared" si="80"/>
        <v>0</v>
      </c>
    </row>
    <row r="2511" spans="5:8" x14ac:dyDescent="0.3">
      <c r="E2511">
        <f t="shared" si="81"/>
        <v>2507</v>
      </c>
      <c r="F2511">
        <v>12.714251110805318</v>
      </c>
      <c r="H2511">
        <f t="shared" si="80"/>
        <v>1</v>
      </c>
    </row>
    <row r="2512" spans="5:8" x14ac:dyDescent="0.3">
      <c r="E2512">
        <f t="shared" si="81"/>
        <v>2508</v>
      </c>
      <c r="F2512">
        <v>3.3500563098382217</v>
      </c>
      <c r="H2512">
        <f t="shared" si="80"/>
        <v>0</v>
      </c>
    </row>
    <row r="2513" spans="5:8" x14ac:dyDescent="0.3">
      <c r="E2513">
        <f t="shared" si="81"/>
        <v>2509</v>
      </c>
      <c r="F2513">
        <v>8.7202173595355283</v>
      </c>
      <c r="H2513">
        <f t="shared" si="80"/>
        <v>1</v>
      </c>
    </row>
    <row r="2514" spans="5:8" x14ac:dyDescent="0.3">
      <c r="E2514">
        <f t="shared" si="81"/>
        <v>2510</v>
      </c>
      <c r="F2514">
        <v>4.4310780590894661</v>
      </c>
      <c r="H2514">
        <f t="shared" si="80"/>
        <v>0</v>
      </c>
    </row>
    <row r="2515" spans="5:8" x14ac:dyDescent="0.3">
      <c r="E2515">
        <f t="shared" si="81"/>
        <v>2511</v>
      </c>
      <c r="F2515">
        <v>6.0152618724025153</v>
      </c>
      <c r="H2515">
        <f t="shared" si="80"/>
        <v>0</v>
      </c>
    </row>
    <row r="2516" spans="5:8" x14ac:dyDescent="0.3">
      <c r="E2516">
        <f t="shared" si="81"/>
        <v>2512</v>
      </c>
      <c r="F2516">
        <v>1.6505797303504064</v>
      </c>
      <c r="H2516">
        <f t="shared" si="80"/>
        <v>0</v>
      </c>
    </row>
    <row r="2517" spans="5:8" x14ac:dyDescent="0.3">
      <c r="E2517">
        <f t="shared" si="81"/>
        <v>2513</v>
      </c>
      <c r="F2517">
        <v>0.56867679392558934</v>
      </c>
      <c r="H2517">
        <f t="shared" si="80"/>
        <v>0</v>
      </c>
    </row>
    <row r="2518" spans="5:8" x14ac:dyDescent="0.3">
      <c r="E2518">
        <f t="shared" si="81"/>
        <v>2514</v>
      </c>
      <c r="F2518">
        <v>1.9218966627224945</v>
      </c>
      <c r="H2518">
        <f t="shared" si="80"/>
        <v>0</v>
      </c>
    </row>
    <row r="2519" spans="5:8" x14ac:dyDescent="0.3">
      <c r="E2519">
        <f t="shared" si="81"/>
        <v>2515</v>
      </c>
      <c r="F2519">
        <v>7.8584281053708214</v>
      </c>
      <c r="H2519">
        <f t="shared" si="80"/>
        <v>1</v>
      </c>
    </row>
    <row r="2520" spans="5:8" x14ac:dyDescent="0.3">
      <c r="E2520">
        <f t="shared" si="81"/>
        <v>2516</v>
      </c>
      <c r="F2520">
        <v>1.1511440702444891</v>
      </c>
      <c r="H2520">
        <f t="shared" si="80"/>
        <v>0</v>
      </c>
    </row>
    <row r="2521" spans="5:8" x14ac:dyDescent="0.3">
      <c r="E2521">
        <f t="shared" si="81"/>
        <v>2517</v>
      </c>
      <c r="F2521">
        <v>3.7271221670400196</v>
      </c>
      <c r="H2521">
        <f t="shared" si="80"/>
        <v>0</v>
      </c>
    </row>
    <row r="2522" spans="5:8" x14ac:dyDescent="0.3">
      <c r="E2522">
        <f t="shared" si="81"/>
        <v>2518</v>
      </c>
      <c r="F2522">
        <v>10.005039492949262</v>
      </c>
      <c r="H2522">
        <f t="shared" si="80"/>
        <v>1</v>
      </c>
    </row>
    <row r="2523" spans="5:8" x14ac:dyDescent="0.3">
      <c r="E2523">
        <f t="shared" si="81"/>
        <v>2519</v>
      </c>
      <c r="F2523">
        <v>1.59217594964961</v>
      </c>
      <c r="H2523">
        <f t="shared" si="80"/>
        <v>0</v>
      </c>
    </row>
    <row r="2524" spans="5:8" x14ac:dyDescent="0.3">
      <c r="E2524">
        <f t="shared" si="81"/>
        <v>2520</v>
      </c>
      <c r="F2524">
        <v>1.3196893476687501</v>
      </c>
      <c r="H2524">
        <f t="shared" si="80"/>
        <v>0</v>
      </c>
    </row>
    <row r="2525" spans="5:8" x14ac:dyDescent="0.3">
      <c r="E2525">
        <f t="shared" si="81"/>
        <v>2521</v>
      </c>
      <c r="F2525">
        <v>0.58277108505964448</v>
      </c>
      <c r="H2525">
        <f t="shared" si="80"/>
        <v>0</v>
      </c>
    </row>
    <row r="2526" spans="5:8" x14ac:dyDescent="0.3">
      <c r="E2526">
        <f t="shared" si="81"/>
        <v>2522</v>
      </c>
      <c r="F2526">
        <v>2.3421459815117753</v>
      </c>
      <c r="H2526">
        <f t="shared" si="80"/>
        <v>0</v>
      </c>
    </row>
    <row r="2527" spans="5:8" x14ac:dyDescent="0.3">
      <c r="E2527">
        <f t="shared" si="81"/>
        <v>2523</v>
      </c>
      <c r="F2527">
        <v>1.9748094710643971</v>
      </c>
      <c r="H2527">
        <f t="shared" si="80"/>
        <v>0</v>
      </c>
    </row>
    <row r="2528" spans="5:8" x14ac:dyDescent="0.3">
      <c r="E2528">
        <f t="shared" si="81"/>
        <v>2524</v>
      </c>
      <c r="F2528">
        <v>3.6041376967887273</v>
      </c>
      <c r="H2528">
        <f t="shared" si="80"/>
        <v>0</v>
      </c>
    </row>
    <row r="2529" spans="5:8" x14ac:dyDescent="0.3">
      <c r="E2529">
        <f t="shared" si="81"/>
        <v>2525</v>
      </c>
      <c r="F2529">
        <v>2.199959344910698</v>
      </c>
      <c r="H2529">
        <f t="shared" si="80"/>
        <v>0</v>
      </c>
    </row>
    <row r="2530" spans="5:8" x14ac:dyDescent="0.3">
      <c r="E2530">
        <f t="shared" si="81"/>
        <v>2526</v>
      </c>
      <c r="F2530">
        <v>1.0657846401068736</v>
      </c>
      <c r="H2530">
        <f t="shared" si="80"/>
        <v>0</v>
      </c>
    </row>
    <row r="2531" spans="5:8" x14ac:dyDescent="0.3">
      <c r="E2531">
        <f t="shared" si="81"/>
        <v>2527</v>
      </c>
      <c r="F2531">
        <v>3.0056580668693504</v>
      </c>
      <c r="H2531">
        <f t="shared" si="80"/>
        <v>0</v>
      </c>
    </row>
    <row r="2532" spans="5:8" x14ac:dyDescent="0.3">
      <c r="E2532">
        <f t="shared" si="81"/>
        <v>2528</v>
      </c>
      <c r="F2532">
        <v>2.1450898588288458</v>
      </c>
      <c r="H2532">
        <f t="shared" si="80"/>
        <v>0</v>
      </c>
    </row>
    <row r="2533" spans="5:8" x14ac:dyDescent="0.3">
      <c r="E2533">
        <f t="shared" si="81"/>
        <v>2529</v>
      </c>
      <c r="F2533">
        <v>6.4903430898266281</v>
      </c>
      <c r="H2533">
        <f t="shared" si="80"/>
        <v>0</v>
      </c>
    </row>
    <row r="2534" spans="5:8" x14ac:dyDescent="0.3">
      <c r="E2534">
        <f t="shared" si="81"/>
        <v>2530</v>
      </c>
      <c r="F2534">
        <v>10.606171535653944</v>
      </c>
      <c r="H2534">
        <f t="shared" si="80"/>
        <v>1</v>
      </c>
    </row>
    <row r="2535" spans="5:8" x14ac:dyDescent="0.3">
      <c r="E2535">
        <f t="shared" si="81"/>
        <v>2531</v>
      </c>
      <c r="F2535">
        <v>3.7025500751193476</v>
      </c>
      <c r="H2535">
        <f t="shared" si="80"/>
        <v>0</v>
      </c>
    </row>
    <row r="2536" spans="5:8" x14ac:dyDescent="0.3">
      <c r="E2536">
        <f t="shared" si="81"/>
        <v>2532</v>
      </c>
      <c r="F2536">
        <v>1.2910929013126207</v>
      </c>
      <c r="H2536">
        <f t="shared" si="80"/>
        <v>0</v>
      </c>
    </row>
    <row r="2537" spans="5:8" x14ac:dyDescent="0.3">
      <c r="E2537">
        <f t="shared" si="81"/>
        <v>2533</v>
      </c>
      <c r="F2537">
        <v>6.0284152700270033</v>
      </c>
      <c r="H2537">
        <f t="shared" si="80"/>
        <v>0</v>
      </c>
    </row>
    <row r="2538" spans="5:8" x14ac:dyDescent="0.3">
      <c r="E2538">
        <f t="shared" si="81"/>
        <v>2534</v>
      </c>
      <c r="F2538">
        <v>2.6504287502224391</v>
      </c>
      <c r="H2538">
        <f t="shared" si="80"/>
        <v>0</v>
      </c>
    </row>
    <row r="2539" spans="5:8" x14ac:dyDescent="0.3">
      <c r="E2539">
        <f t="shared" si="81"/>
        <v>2535</v>
      </c>
      <c r="F2539">
        <v>2.9090313050947412</v>
      </c>
      <c r="H2539">
        <f t="shared" si="80"/>
        <v>0</v>
      </c>
    </row>
    <row r="2540" spans="5:8" x14ac:dyDescent="0.3">
      <c r="E2540">
        <f t="shared" si="81"/>
        <v>2536</v>
      </c>
      <c r="F2540">
        <v>2.01908392117786</v>
      </c>
      <c r="H2540">
        <f t="shared" si="80"/>
        <v>0</v>
      </c>
    </row>
    <row r="2541" spans="5:8" x14ac:dyDescent="0.3">
      <c r="E2541">
        <f t="shared" si="81"/>
        <v>2537</v>
      </c>
      <c r="F2541">
        <v>0.27356769625472394</v>
      </c>
      <c r="H2541">
        <f t="shared" si="80"/>
        <v>0</v>
      </c>
    </row>
    <row r="2542" spans="5:8" x14ac:dyDescent="0.3">
      <c r="E2542">
        <f t="shared" si="81"/>
        <v>2538</v>
      </c>
      <c r="F2542">
        <v>0.80629211405744206</v>
      </c>
      <c r="H2542">
        <f t="shared" si="80"/>
        <v>0</v>
      </c>
    </row>
    <row r="2543" spans="5:8" x14ac:dyDescent="0.3">
      <c r="E2543">
        <f t="shared" si="81"/>
        <v>2539</v>
      </c>
      <c r="F2543">
        <v>2.394302292892116</v>
      </c>
      <c r="H2543">
        <f t="shared" si="80"/>
        <v>0</v>
      </c>
    </row>
    <row r="2544" spans="5:8" x14ac:dyDescent="0.3">
      <c r="E2544">
        <f t="shared" si="81"/>
        <v>2540</v>
      </c>
      <c r="F2544">
        <v>1.3117994805063311</v>
      </c>
      <c r="H2544">
        <f t="shared" si="80"/>
        <v>0</v>
      </c>
    </row>
    <row r="2545" spans="5:8" x14ac:dyDescent="0.3">
      <c r="E2545">
        <f t="shared" si="81"/>
        <v>2541</v>
      </c>
      <c r="F2545">
        <v>5.9983403382352609</v>
      </c>
      <c r="H2545">
        <f t="shared" si="80"/>
        <v>0</v>
      </c>
    </row>
    <row r="2546" spans="5:8" x14ac:dyDescent="0.3">
      <c r="E2546">
        <f t="shared" si="81"/>
        <v>2542</v>
      </c>
      <c r="F2546">
        <v>2.6632805046302463</v>
      </c>
      <c r="H2546">
        <f t="shared" si="80"/>
        <v>0</v>
      </c>
    </row>
    <row r="2547" spans="5:8" x14ac:dyDescent="0.3">
      <c r="E2547">
        <f t="shared" si="81"/>
        <v>2543</v>
      </c>
      <c r="F2547">
        <v>0.97031833889644947</v>
      </c>
      <c r="H2547">
        <f t="shared" si="80"/>
        <v>0</v>
      </c>
    </row>
    <row r="2548" spans="5:8" x14ac:dyDescent="0.3">
      <c r="E2548">
        <f t="shared" si="81"/>
        <v>2544</v>
      </c>
      <c r="F2548">
        <v>1.7275180617381627</v>
      </c>
      <c r="H2548">
        <f t="shared" si="80"/>
        <v>0</v>
      </c>
    </row>
    <row r="2549" spans="5:8" x14ac:dyDescent="0.3">
      <c r="E2549">
        <f t="shared" si="81"/>
        <v>2545</v>
      </c>
      <c r="F2549">
        <v>8.0543256547993032</v>
      </c>
      <c r="H2549">
        <f t="shared" si="80"/>
        <v>1</v>
      </c>
    </row>
    <row r="2550" spans="5:8" x14ac:dyDescent="0.3">
      <c r="E2550">
        <f t="shared" si="81"/>
        <v>2546</v>
      </c>
      <c r="F2550">
        <v>0.47326508421171254</v>
      </c>
      <c r="H2550">
        <f t="shared" si="80"/>
        <v>0</v>
      </c>
    </row>
    <row r="2551" spans="5:8" x14ac:dyDescent="0.3">
      <c r="E2551">
        <f t="shared" si="81"/>
        <v>2547</v>
      </c>
      <c r="F2551">
        <v>0.75666959706838366</v>
      </c>
      <c r="H2551">
        <f t="shared" si="80"/>
        <v>0</v>
      </c>
    </row>
    <row r="2552" spans="5:8" x14ac:dyDescent="0.3">
      <c r="E2552">
        <f t="shared" si="81"/>
        <v>2548</v>
      </c>
      <c r="F2552">
        <v>7.7644880104088134</v>
      </c>
      <c r="H2552">
        <f t="shared" si="80"/>
        <v>1</v>
      </c>
    </row>
    <row r="2553" spans="5:8" x14ac:dyDescent="0.3">
      <c r="E2553">
        <f t="shared" si="81"/>
        <v>2549</v>
      </c>
      <c r="F2553">
        <v>4.9083190748191745</v>
      </c>
      <c r="H2553">
        <f t="shared" si="80"/>
        <v>0</v>
      </c>
    </row>
    <row r="2554" spans="5:8" x14ac:dyDescent="0.3">
      <c r="E2554">
        <f t="shared" si="81"/>
        <v>2550</v>
      </c>
      <c r="F2554">
        <v>8.0821529667571621</v>
      </c>
      <c r="H2554">
        <f t="shared" si="80"/>
        <v>1</v>
      </c>
    </row>
    <row r="2555" spans="5:8" x14ac:dyDescent="0.3">
      <c r="E2555">
        <f t="shared" si="81"/>
        <v>2551</v>
      </c>
      <c r="F2555">
        <v>3.528747233120467</v>
      </c>
      <c r="H2555">
        <f t="shared" si="80"/>
        <v>0</v>
      </c>
    </row>
    <row r="2556" spans="5:8" x14ac:dyDescent="0.3">
      <c r="E2556">
        <f t="shared" si="81"/>
        <v>2552</v>
      </c>
      <c r="F2556">
        <v>3.951916254564472E-2</v>
      </c>
      <c r="H2556">
        <f t="shared" si="80"/>
        <v>0</v>
      </c>
    </row>
    <row r="2557" spans="5:8" x14ac:dyDescent="0.3">
      <c r="E2557">
        <f t="shared" si="81"/>
        <v>2553</v>
      </c>
      <c r="F2557">
        <v>0.57549690052158187</v>
      </c>
      <c r="H2557">
        <f t="shared" si="80"/>
        <v>0</v>
      </c>
    </row>
    <row r="2558" spans="5:8" x14ac:dyDescent="0.3">
      <c r="E2558">
        <f t="shared" si="81"/>
        <v>2554</v>
      </c>
      <c r="F2558">
        <v>3.6613500916019031</v>
      </c>
      <c r="H2558">
        <f t="shared" si="80"/>
        <v>0</v>
      </c>
    </row>
    <row r="2559" spans="5:8" x14ac:dyDescent="0.3">
      <c r="E2559">
        <f t="shared" si="81"/>
        <v>2555</v>
      </c>
      <c r="F2559">
        <v>1.9890774395517536</v>
      </c>
      <c r="H2559">
        <f t="shared" si="80"/>
        <v>0</v>
      </c>
    </row>
    <row r="2560" spans="5:8" x14ac:dyDescent="0.3">
      <c r="E2560">
        <f t="shared" si="81"/>
        <v>2556</v>
      </c>
      <c r="F2560">
        <v>2.4142243342047425</v>
      </c>
      <c r="H2560">
        <f t="shared" si="80"/>
        <v>0</v>
      </c>
    </row>
    <row r="2561" spans="5:8" x14ac:dyDescent="0.3">
      <c r="E2561">
        <f t="shared" si="81"/>
        <v>2557</v>
      </c>
      <c r="F2561">
        <v>2.8787057783412662</v>
      </c>
      <c r="H2561">
        <f t="shared" si="80"/>
        <v>0</v>
      </c>
    </row>
    <row r="2562" spans="5:8" x14ac:dyDescent="0.3">
      <c r="E2562">
        <f t="shared" si="81"/>
        <v>2558</v>
      </c>
      <c r="F2562">
        <v>3.7638746476017158</v>
      </c>
      <c r="H2562">
        <f t="shared" si="80"/>
        <v>0</v>
      </c>
    </row>
    <row r="2563" spans="5:8" x14ac:dyDescent="0.3">
      <c r="E2563">
        <f t="shared" si="81"/>
        <v>2559</v>
      </c>
      <c r="F2563">
        <v>0.30314064336116364</v>
      </c>
      <c r="H2563">
        <f t="shared" si="80"/>
        <v>0</v>
      </c>
    </row>
    <row r="2564" spans="5:8" x14ac:dyDescent="0.3">
      <c r="E2564">
        <f t="shared" si="81"/>
        <v>2560</v>
      </c>
      <c r="F2564">
        <v>7.233275427226955</v>
      </c>
      <c r="H2564">
        <f t="shared" si="80"/>
        <v>1</v>
      </c>
    </row>
    <row r="2565" spans="5:8" x14ac:dyDescent="0.3">
      <c r="E2565">
        <f t="shared" si="81"/>
        <v>2561</v>
      </c>
      <c r="F2565">
        <v>4.3881607984373909</v>
      </c>
      <c r="H2565">
        <f t="shared" ref="H2565:H2628" si="82">IF(F2565&gt;=7, 1, 0)</f>
        <v>0</v>
      </c>
    </row>
    <row r="2566" spans="5:8" x14ac:dyDescent="0.3">
      <c r="E2566">
        <f t="shared" si="81"/>
        <v>2562</v>
      </c>
      <c r="F2566">
        <v>0.77846180590594793</v>
      </c>
      <c r="H2566">
        <f t="shared" si="82"/>
        <v>0</v>
      </c>
    </row>
    <row r="2567" spans="5:8" x14ac:dyDescent="0.3">
      <c r="E2567">
        <f t="shared" ref="E2567:E2630" si="83">E2566+1</f>
        <v>2563</v>
      </c>
      <c r="F2567">
        <v>2.6631559827936737</v>
      </c>
      <c r="H2567">
        <f t="shared" si="82"/>
        <v>0</v>
      </c>
    </row>
    <row r="2568" spans="5:8" x14ac:dyDescent="0.3">
      <c r="E2568">
        <f t="shared" si="83"/>
        <v>2564</v>
      </c>
      <c r="F2568">
        <v>2.171425833215185</v>
      </c>
      <c r="H2568">
        <f t="shared" si="82"/>
        <v>0</v>
      </c>
    </row>
    <row r="2569" spans="5:8" x14ac:dyDescent="0.3">
      <c r="E2569">
        <f t="shared" si="83"/>
        <v>2565</v>
      </c>
      <c r="F2569">
        <v>2.570977169362318</v>
      </c>
      <c r="H2569">
        <f t="shared" si="82"/>
        <v>0</v>
      </c>
    </row>
    <row r="2570" spans="5:8" x14ac:dyDescent="0.3">
      <c r="E2570">
        <f t="shared" si="83"/>
        <v>2566</v>
      </c>
      <c r="F2570">
        <v>0.24561552619643812</v>
      </c>
      <c r="H2570">
        <f t="shared" si="82"/>
        <v>0</v>
      </c>
    </row>
    <row r="2571" spans="5:8" x14ac:dyDescent="0.3">
      <c r="E2571">
        <f t="shared" si="83"/>
        <v>2567</v>
      </c>
      <c r="F2571">
        <v>6.9575117271331832</v>
      </c>
      <c r="H2571">
        <f t="shared" si="82"/>
        <v>0</v>
      </c>
    </row>
    <row r="2572" spans="5:8" x14ac:dyDescent="0.3">
      <c r="E2572">
        <f t="shared" si="83"/>
        <v>2568</v>
      </c>
      <c r="F2572">
        <v>6.2325587769503512</v>
      </c>
      <c r="H2572">
        <f t="shared" si="82"/>
        <v>0</v>
      </c>
    </row>
    <row r="2573" spans="5:8" x14ac:dyDescent="0.3">
      <c r="E2573">
        <f t="shared" si="83"/>
        <v>2569</v>
      </c>
      <c r="F2573">
        <v>2.00504259520415</v>
      </c>
      <c r="H2573">
        <f t="shared" si="82"/>
        <v>0</v>
      </c>
    </row>
    <row r="2574" spans="5:8" x14ac:dyDescent="0.3">
      <c r="E2574">
        <f t="shared" si="83"/>
        <v>2570</v>
      </c>
      <c r="F2574">
        <v>2.7288626652890091</v>
      </c>
      <c r="H2574">
        <f t="shared" si="82"/>
        <v>0</v>
      </c>
    </row>
    <row r="2575" spans="5:8" x14ac:dyDescent="0.3">
      <c r="E2575">
        <f t="shared" si="83"/>
        <v>2571</v>
      </c>
      <c r="F2575">
        <v>3.9195796646259238</v>
      </c>
      <c r="H2575">
        <f t="shared" si="82"/>
        <v>0</v>
      </c>
    </row>
    <row r="2576" spans="5:8" x14ac:dyDescent="0.3">
      <c r="E2576">
        <f t="shared" si="83"/>
        <v>2572</v>
      </c>
      <c r="F2576">
        <v>4.4191570333934607</v>
      </c>
      <c r="H2576">
        <f t="shared" si="82"/>
        <v>0</v>
      </c>
    </row>
    <row r="2577" spans="5:8" x14ac:dyDescent="0.3">
      <c r="E2577">
        <f t="shared" si="83"/>
        <v>2573</v>
      </c>
      <c r="F2577">
        <v>2.0445940857077143</v>
      </c>
      <c r="H2577">
        <f t="shared" si="82"/>
        <v>0</v>
      </c>
    </row>
    <row r="2578" spans="5:8" x14ac:dyDescent="0.3">
      <c r="E2578">
        <f t="shared" si="83"/>
        <v>2574</v>
      </c>
      <c r="F2578">
        <v>0.64985859686178415</v>
      </c>
      <c r="H2578">
        <f t="shared" si="82"/>
        <v>0</v>
      </c>
    </row>
    <row r="2579" spans="5:8" x14ac:dyDescent="0.3">
      <c r="E2579">
        <f t="shared" si="83"/>
        <v>2575</v>
      </c>
      <c r="F2579">
        <v>2.8382835815610816</v>
      </c>
      <c r="H2579">
        <f t="shared" si="82"/>
        <v>0</v>
      </c>
    </row>
    <row r="2580" spans="5:8" x14ac:dyDescent="0.3">
      <c r="E2580">
        <f t="shared" si="83"/>
        <v>2576</v>
      </c>
      <c r="F2580">
        <v>3.9112330696095521</v>
      </c>
      <c r="H2580">
        <f t="shared" si="82"/>
        <v>0</v>
      </c>
    </row>
    <row r="2581" spans="5:8" x14ac:dyDescent="0.3">
      <c r="E2581">
        <f t="shared" si="83"/>
        <v>2577</v>
      </c>
      <c r="F2581">
        <v>5.5853525574962877</v>
      </c>
      <c r="H2581">
        <f t="shared" si="82"/>
        <v>0</v>
      </c>
    </row>
    <row r="2582" spans="5:8" x14ac:dyDescent="0.3">
      <c r="E2582">
        <f t="shared" si="83"/>
        <v>2578</v>
      </c>
      <c r="F2582">
        <v>2.2698646680976164</v>
      </c>
      <c r="H2582">
        <f t="shared" si="82"/>
        <v>0</v>
      </c>
    </row>
    <row r="2583" spans="5:8" x14ac:dyDescent="0.3">
      <c r="E2583">
        <f t="shared" si="83"/>
        <v>2579</v>
      </c>
      <c r="F2583">
        <v>1.5515898779305259</v>
      </c>
      <c r="H2583">
        <f t="shared" si="82"/>
        <v>0</v>
      </c>
    </row>
    <row r="2584" spans="5:8" x14ac:dyDescent="0.3">
      <c r="E2584">
        <f t="shared" si="83"/>
        <v>2580</v>
      </c>
      <c r="F2584">
        <v>6.4670003806457501</v>
      </c>
      <c r="H2584">
        <f t="shared" si="82"/>
        <v>0</v>
      </c>
    </row>
    <row r="2585" spans="5:8" x14ac:dyDescent="0.3">
      <c r="E2585">
        <f t="shared" si="83"/>
        <v>2581</v>
      </c>
      <c r="F2585">
        <v>1.7136332988787344</v>
      </c>
      <c r="H2585">
        <f t="shared" si="82"/>
        <v>0</v>
      </c>
    </row>
    <row r="2586" spans="5:8" x14ac:dyDescent="0.3">
      <c r="E2586">
        <f t="shared" si="83"/>
        <v>2582</v>
      </c>
      <c r="F2586">
        <v>9.8656574377254636</v>
      </c>
      <c r="H2586">
        <f t="shared" si="82"/>
        <v>1</v>
      </c>
    </row>
    <row r="2587" spans="5:8" x14ac:dyDescent="0.3">
      <c r="E2587">
        <f t="shared" si="83"/>
        <v>2583</v>
      </c>
      <c r="F2587">
        <v>2.3763116586475177</v>
      </c>
      <c r="H2587">
        <f t="shared" si="82"/>
        <v>0</v>
      </c>
    </row>
    <row r="2588" spans="5:8" x14ac:dyDescent="0.3">
      <c r="E2588">
        <f t="shared" si="83"/>
        <v>2584</v>
      </c>
      <c r="F2588">
        <v>1.5394240137878112</v>
      </c>
      <c r="H2588">
        <f t="shared" si="82"/>
        <v>0</v>
      </c>
    </row>
    <row r="2589" spans="5:8" x14ac:dyDescent="0.3">
      <c r="E2589">
        <f t="shared" si="83"/>
        <v>2585</v>
      </c>
      <c r="F2589">
        <v>13.285680325880229</v>
      </c>
      <c r="H2589">
        <f t="shared" si="82"/>
        <v>1</v>
      </c>
    </row>
    <row r="2590" spans="5:8" x14ac:dyDescent="0.3">
      <c r="E2590">
        <f t="shared" si="83"/>
        <v>2586</v>
      </c>
      <c r="F2590">
        <v>2.7960162359289913</v>
      </c>
      <c r="H2590">
        <f t="shared" si="82"/>
        <v>0</v>
      </c>
    </row>
    <row r="2591" spans="5:8" x14ac:dyDescent="0.3">
      <c r="E2591">
        <f t="shared" si="83"/>
        <v>2587</v>
      </c>
      <c r="F2591">
        <v>0.54582710419245661</v>
      </c>
      <c r="H2591">
        <f t="shared" si="82"/>
        <v>0</v>
      </c>
    </row>
    <row r="2592" spans="5:8" x14ac:dyDescent="0.3">
      <c r="E2592">
        <f t="shared" si="83"/>
        <v>2588</v>
      </c>
      <c r="F2592">
        <v>8.4612006171373046</v>
      </c>
      <c r="H2592">
        <f t="shared" si="82"/>
        <v>1</v>
      </c>
    </row>
    <row r="2593" spans="5:8" x14ac:dyDescent="0.3">
      <c r="E2593">
        <f t="shared" si="83"/>
        <v>2589</v>
      </c>
      <c r="F2593">
        <v>3.9650294613053223</v>
      </c>
      <c r="H2593">
        <f t="shared" si="82"/>
        <v>0</v>
      </c>
    </row>
    <row r="2594" spans="5:8" x14ac:dyDescent="0.3">
      <c r="E2594">
        <f t="shared" si="83"/>
        <v>2590</v>
      </c>
      <c r="F2594">
        <v>0.40438006156568496</v>
      </c>
      <c r="H2594">
        <f t="shared" si="82"/>
        <v>0</v>
      </c>
    </row>
    <row r="2595" spans="5:8" x14ac:dyDescent="0.3">
      <c r="E2595">
        <f t="shared" si="83"/>
        <v>2591</v>
      </c>
      <c r="F2595">
        <v>0.78250704102318913</v>
      </c>
      <c r="H2595">
        <f t="shared" si="82"/>
        <v>0</v>
      </c>
    </row>
    <row r="2596" spans="5:8" x14ac:dyDescent="0.3">
      <c r="E2596">
        <f t="shared" si="83"/>
        <v>2592</v>
      </c>
      <c r="F2596">
        <v>1.7535989374136409</v>
      </c>
      <c r="H2596">
        <f t="shared" si="82"/>
        <v>0</v>
      </c>
    </row>
    <row r="2597" spans="5:8" x14ac:dyDescent="0.3">
      <c r="E2597">
        <f t="shared" si="83"/>
        <v>2593</v>
      </c>
      <c r="F2597">
        <v>3.0854412011673782</v>
      </c>
      <c r="H2597">
        <f t="shared" si="82"/>
        <v>0</v>
      </c>
    </row>
    <row r="2598" spans="5:8" x14ac:dyDescent="0.3">
      <c r="E2598">
        <f t="shared" si="83"/>
        <v>2594</v>
      </c>
      <c r="F2598">
        <v>1.8474531997138144</v>
      </c>
      <c r="H2598">
        <f t="shared" si="82"/>
        <v>0</v>
      </c>
    </row>
    <row r="2599" spans="5:8" x14ac:dyDescent="0.3">
      <c r="E2599">
        <f t="shared" si="83"/>
        <v>2595</v>
      </c>
      <c r="F2599">
        <v>4.8833536739214551</v>
      </c>
      <c r="H2599">
        <f t="shared" si="82"/>
        <v>0</v>
      </c>
    </row>
    <row r="2600" spans="5:8" x14ac:dyDescent="0.3">
      <c r="E2600">
        <f t="shared" si="83"/>
        <v>2596</v>
      </c>
      <c r="F2600">
        <v>6.8696536837982372</v>
      </c>
      <c r="H2600">
        <f t="shared" si="82"/>
        <v>0</v>
      </c>
    </row>
    <row r="2601" spans="5:8" x14ac:dyDescent="0.3">
      <c r="E2601">
        <f t="shared" si="83"/>
        <v>2597</v>
      </c>
      <c r="F2601">
        <v>2.2656788028875603</v>
      </c>
      <c r="H2601">
        <f t="shared" si="82"/>
        <v>0</v>
      </c>
    </row>
    <row r="2602" spans="5:8" x14ac:dyDescent="0.3">
      <c r="E2602">
        <f t="shared" si="83"/>
        <v>2598</v>
      </c>
      <c r="F2602">
        <v>10.250742968501903</v>
      </c>
      <c r="H2602">
        <f t="shared" si="82"/>
        <v>1</v>
      </c>
    </row>
    <row r="2603" spans="5:8" x14ac:dyDescent="0.3">
      <c r="E2603">
        <f t="shared" si="83"/>
        <v>2599</v>
      </c>
      <c r="F2603">
        <v>0.83447209236681419</v>
      </c>
      <c r="H2603">
        <f t="shared" si="82"/>
        <v>0</v>
      </c>
    </row>
    <row r="2604" spans="5:8" x14ac:dyDescent="0.3">
      <c r="E2604">
        <f t="shared" si="83"/>
        <v>2600</v>
      </c>
      <c r="F2604">
        <v>2.435343009346663</v>
      </c>
      <c r="H2604">
        <f t="shared" si="82"/>
        <v>0</v>
      </c>
    </row>
    <row r="2605" spans="5:8" x14ac:dyDescent="0.3">
      <c r="E2605">
        <f t="shared" si="83"/>
        <v>2601</v>
      </c>
      <c r="F2605">
        <v>1.0484475614875712</v>
      </c>
      <c r="H2605">
        <f t="shared" si="82"/>
        <v>0</v>
      </c>
    </row>
    <row r="2606" spans="5:8" x14ac:dyDescent="0.3">
      <c r="E2606">
        <f t="shared" si="83"/>
        <v>2602</v>
      </c>
      <c r="F2606">
        <v>1.5457053155374432</v>
      </c>
      <c r="H2606">
        <f t="shared" si="82"/>
        <v>0</v>
      </c>
    </row>
    <row r="2607" spans="5:8" x14ac:dyDescent="0.3">
      <c r="E2607">
        <f t="shared" si="83"/>
        <v>2603</v>
      </c>
      <c r="F2607">
        <v>1.062768788949876</v>
      </c>
      <c r="H2607">
        <f t="shared" si="82"/>
        <v>0</v>
      </c>
    </row>
    <row r="2608" spans="5:8" x14ac:dyDescent="0.3">
      <c r="E2608">
        <f t="shared" si="83"/>
        <v>2604</v>
      </c>
      <c r="F2608">
        <v>7.2909106043655854</v>
      </c>
      <c r="H2608">
        <f t="shared" si="82"/>
        <v>1</v>
      </c>
    </row>
    <row r="2609" spans="5:8" x14ac:dyDescent="0.3">
      <c r="E2609">
        <f t="shared" si="83"/>
        <v>2605</v>
      </c>
      <c r="F2609">
        <v>2.219365113983776</v>
      </c>
      <c r="H2609">
        <f t="shared" si="82"/>
        <v>0</v>
      </c>
    </row>
    <row r="2610" spans="5:8" x14ac:dyDescent="0.3">
      <c r="E2610">
        <f t="shared" si="83"/>
        <v>2606</v>
      </c>
      <c r="F2610">
        <v>5.8671826230624413</v>
      </c>
      <c r="H2610">
        <f t="shared" si="82"/>
        <v>0</v>
      </c>
    </row>
    <row r="2611" spans="5:8" x14ac:dyDescent="0.3">
      <c r="E2611">
        <f t="shared" si="83"/>
        <v>2607</v>
      </c>
      <c r="F2611">
        <v>0.75778449633105227</v>
      </c>
      <c r="H2611">
        <f t="shared" si="82"/>
        <v>0</v>
      </c>
    </row>
    <row r="2612" spans="5:8" x14ac:dyDescent="0.3">
      <c r="E2612">
        <f t="shared" si="83"/>
        <v>2608</v>
      </c>
      <c r="F2612">
        <v>7.9681797299556489</v>
      </c>
      <c r="H2612">
        <f t="shared" si="82"/>
        <v>1</v>
      </c>
    </row>
    <row r="2613" spans="5:8" x14ac:dyDescent="0.3">
      <c r="E2613">
        <f t="shared" si="83"/>
        <v>2609</v>
      </c>
      <c r="F2613">
        <v>0.19983112876933193</v>
      </c>
      <c r="H2613">
        <f t="shared" si="82"/>
        <v>0</v>
      </c>
    </row>
    <row r="2614" spans="5:8" x14ac:dyDescent="0.3">
      <c r="E2614">
        <f t="shared" si="83"/>
        <v>2610</v>
      </c>
      <c r="F2614">
        <v>0.33472248477703515</v>
      </c>
      <c r="H2614">
        <f t="shared" si="82"/>
        <v>0</v>
      </c>
    </row>
    <row r="2615" spans="5:8" x14ac:dyDescent="0.3">
      <c r="E2615">
        <f t="shared" si="83"/>
        <v>2611</v>
      </c>
      <c r="F2615">
        <v>2.9402133803332422</v>
      </c>
      <c r="H2615">
        <f t="shared" si="82"/>
        <v>0</v>
      </c>
    </row>
    <row r="2616" spans="5:8" x14ac:dyDescent="0.3">
      <c r="E2616">
        <f t="shared" si="83"/>
        <v>2612</v>
      </c>
      <c r="F2616">
        <v>11.457009295107222</v>
      </c>
      <c r="H2616">
        <f t="shared" si="82"/>
        <v>1</v>
      </c>
    </row>
    <row r="2617" spans="5:8" x14ac:dyDescent="0.3">
      <c r="E2617">
        <f t="shared" si="83"/>
        <v>2613</v>
      </c>
      <c r="F2617">
        <v>2.5343817945436951</v>
      </c>
      <c r="H2617">
        <f t="shared" si="82"/>
        <v>0</v>
      </c>
    </row>
    <row r="2618" spans="5:8" x14ac:dyDescent="0.3">
      <c r="E2618">
        <f t="shared" si="83"/>
        <v>2614</v>
      </c>
      <c r="F2618">
        <v>3.6163352430635696</v>
      </c>
      <c r="H2618">
        <f t="shared" si="82"/>
        <v>0</v>
      </c>
    </row>
    <row r="2619" spans="5:8" x14ac:dyDescent="0.3">
      <c r="E2619">
        <f t="shared" si="83"/>
        <v>2615</v>
      </c>
      <c r="F2619">
        <v>5.454171872493351</v>
      </c>
      <c r="H2619">
        <f t="shared" si="82"/>
        <v>0</v>
      </c>
    </row>
    <row r="2620" spans="5:8" x14ac:dyDescent="0.3">
      <c r="E2620">
        <f t="shared" si="83"/>
        <v>2616</v>
      </c>
      <c r="F2620">
        <v>2.3917412967243319</v>
      </c>
      <c r="H2620">
        <f t="shared" si="82"/>
        <v>0</v>
      </c>
    </row>
    <row r="2621" spans="5:8" x14ac:dyDescent="0.3">
      <c r="E2621">
        <f t="shared" si="83"/>
        <v>2617</v>
      </c>
      <c r="F2621">
        <v>1.0481960195742559</v>
      </c>
      <c r="H2621">
        <f t="shared" si="82"/>
        <v>0</v>
      </c>
    </row>
    <row r="2622" spans="5:8" x14ac:dyDescent="0.3">
      <c r="E2622">
        <f t="shared" si="83"/>
        <v>2618</v>
      </c>
      <c r="F2622">
        <v>2.9511946677817513</v>
      </c>
      <c r="H2622">
        <f t="shared" si="82"/>
        <v>0</v>
      </c>
    </row>
    <row r="2623" spans="5:8" x14ac:dyDescent="0.3">
      <c r="E2623">
        <f t="shared" si="83"/>
        <v>2619</v>
      </c>
      <c r="F2623">
        <v>4.3883831441517689</v>
      </c>
      <c r="H2623">
        <f t="shared" si="82"/>
        <v>0</v>
      </c>
    </row>
    <row r="2624" spans="5:8" x14ac:dyDescent="0.3">
      <c r="E2624">
        <f t="shared" si="83"/>
        <v>2620</v>
      </c>
      <c r="F2624">
        <v>3.7964586737564368</v>
      </c>
      <c r="H2624">
        <f t="shared" si="82"/>
        <v>0</v>
      </c>
    </row>
    <row r="2625" spans="5:8" x14ac:dyDescent="0.3">
      <c r="E2625">
        <f t="shared" si="83"/>
        <v>2621</v>
      </c>
      <c r="F2625">
        <v>4.1711234886790995</v>
      </c>
      <c r="H2625">
        <f t="shared" si="82"/>
        <v>0</v>
      </c>
    </row>
    <row r="2626" spans="5:8" x14ac:dyDescent="0.3">
      <c r="E2626">
        <f t="shared" si="83"/>
        <v>2622</v>
      </c>
      <c r="F2626">
        <v>4.1856607373055637</v>
      </c>
      <c r="H2626">
        <f t="shared" si="82"/>
        <v>0</v>
      </c>
    </row>
    <row r="2627" spans="5:8" x14ac:dyDescent="0.3">
      <c r="E2627">
        <f t="shared" si="83"/>
        <v>2623</v>
      </c>
      <c r="F2627">
        <v>1.7108980634072957</v>
      </c>
      <c r="H2627">
        <f t="shared" si="82"/>
        <v>0</v>
      </c>
    </row>
    <row r="2628" spans="5:8" x14ac:dyDescent="0.3">
      <c r="E2628">
        <f t="shared" si="83"/>
        <v>2624</v>
      </c>
      <c r="F2628">
        <v>4.412397448722702</v>
      </c>
      <c r="H2628">
        <f t="shared" si="82"/>
        <v>0</v>
      </c>
    </row>
    <row r="2629" spans="5:8" x14ac:dyDescent="0.3">
      <c r="E2629">
        <f t="shared" si="83"/>
        <v>2625</v>
      </c>
      <c r="F2629">
        <v>3.0794582575551583</v>
      </c>
      <c r="H2629">
        <f t="shared" ref="H2629:H2692" si="84">IF(F2629&gt;=7, 1, 0)</f>
        <v>0</v>
      </c>
    </row>
    <row r="2630" spans="5:8" x14ac:dyDescent="0.3">
      <c r="E2630">
        <f t="shared" si="83"/>
        <v>2626</v>
      </c>
      <c r="F2630">
        <v>3.1352745889943652</v>
      </c>
      <c r="H2630">
        <f t="shared" si="84"/>
        <v>0</v>
      </c>
    </row>
    <row r="2631" spans="5:8" x14ac:dyDescent="0.3">
      <c r="E2631">
        <f t="shared" ref="E2631:E2694" si="85">E2630+1</f>
        <v>2627</v>
      </c>
      <c r="F2631">
        <v>7.4960838936222274</v>
      </c>
      <c r="H2631">
        <f t="shared" si="84"/>
        <v>1</v>
      </c>
    </row>
    <row r="2632" spans="5:8" x14ac:dyDescent="0.3">
      <c r="E2632">
        <f t="shared" si="85"/>
        <v>2628</v>
      </c>
      <c r="F2632">
        <v>11.643084024516142</v>
      </c>
      <c r="H2632">
        <f t="shared" si="84"/>
        <v>1</v>
      </c>
    </row>
    <row r="2633" spans="5:8" x14ac:dyDescent="0.3">
      <c r="E2633">
        <f t="shared" si="85"/>
        <v>2629</v>
      </c>
      <c r="F2633">
        <v>2.0274076744634755</v>
      </c>
      <c r="H2633">
        <f t="shared" si="84"/>
        <v>0</v>
      </c>
    </row>
    <row r="2634" spans="5:8" x14ac:dyDescent="0.3">
      <c r="E2634">
        <f t="shared" si="85"/>
        <v>2630</v>
      </c>
      <c r="F2634">
        <v>3.1647956129712145</v>
      </c>
      <c r="H2634">
        <f t="shared" si="84"/>
        <v>0</v>
      </c>
    </row>
    <row r="2635" spans="5:8" x14ac:dyDescent="0.3">
      <c r="E2635">
        <f t="shared" si="85"/>
        <v>2631</v>
      </c>
      <c r="F2635">
        <v>2.0125780289756157</v>
      </c>
      <c r="H2635">
        <f t="shared" si="84"/>
        <v>0</v>
      </c>
    </row>
    <row r="2636" spans="5:8" x14ac:dyDescent="0.3">
      <c r="E2636">
        <f t="shared" si="85"/>
        <v>2632</v>
      </c>
      <c r="F2636">
        <v>10.049554582915775</v>
      </c>
      <c r="H2636">
        <f t="shared" si="84"/>
        <v>1</v>
      </c>
    </row>
    <row r="2637" spans="5:8" x14ac:dyDescent="0.3">
      <c r="E2637">
        <f t="shared" si="85"/>
        <v>2633</v>
      </c>
      <c r="F2637">
        <v>4.7686649696635257</v>
      </c>
      <c r="H2637">
        <f t="shared" si="84"/>
        <v>0</v>
      </c>
    </row>
    <row r="2638" spans="5:8" x14ac:dyDescent="0.3">
      <c r="E2638">
        <f t="shared" si="85"/>
        <v>2634</v>
      </c>
      <c r="F2638">
        <v>2.0251862456682579</v>
      </c>
      <c r="H2638">
        <f t="shared" si="84"/>
        <v>0</v>
      </c>
    </row>
    <row r="2639" spans="5:8" x14ac:dyDescent="0.3">
      <c r="E2639">
        <f t="shared" si="85"/>
        <v>2635</v>
      </c>
      <c r="F2639">
        <v>5.6723126043099548</v>
      </c>
      <c r="H2639">
        <f t="shared" si="84"/>
        <v>0</v>
      </c>
    </row>
    <row r="2640" spans="5:8" x14ac:dyDescent="0.3">
      <c r="E2640">
        <f t="shared" si="85"/>
        <v>2636</v>
      </c>
      <c r="F2640">
        <v>5.2298629824594833</v>
      </c>
      <c r="H2640">
        <f t="shared" si="84"/>
        <v>0</v>
      </c>
    </row>
    <row r="2641" spans="5:8" x14ac:dyDescent="0.3">
      <c r="E2641">
        <f t="shared" si="85"/>
        <v>2637</v>
      </c>
      <c r="F2641">
        <v>1.8923529497067206</v>
      </c>
      <c r="H2641">
        <f t="shared" si="84"/>
        <v>0</v>
      </c>
    </row>
    <row r="2642" spans="5:8" x14ac:dyDescent="0.3">
      <c r="E2642">
        <f t="shared" si="85"/>
        <v>2638</v>
      </c>
      <c r="F2642">
        <v>7.2317349242203433</v>
      </c>
      <c r="H2642">
        <f t="shared" si="84"/>
        <v>1</v>
      </c>
    </row>
    <row r="2643" spans="5:8" x14ac:dyDescent="0.3">
      <c r="E2643">
        <f t="shared" si="85"/>
        <v>2639</v>
      </c>
      <c r="F2643">
        <v>2.4336126682629207</v>
      </c>
      <c r="H2643">
        <f t="shared" si="84"/>
        <v>0</v>
      </c>
    </row>
    <row r="2644" spans="5:8" x14ac:dyDescent="0.3">
      <c r="E2644">
        <f t="shared" si="85"/>
        <v>2640</v>
      </c>
      <c r="F2644">
        <v>0.26354033020731171</v>
      </c>
      <c r="H2644">
        <f t="shared" si="84"/>
        <v>0</v>
      </c>
    </row>
    <row r="2645" spans="5:8" x14ac:dyDescent="0.3">
      <c r="E2645">
        <f t="shared" si="85"/>
        <v>2641</v>
      </c>
      <c r="F2645">
        <v>3.5554322570147683</v>
      </c>
      <c r="H2645">
        <f t="shared" si="84"/>
        <v>0</v>
      </c>
    </row>
    <row r="2646" spans="5:8" x14ac:dyDescent="0.3">
      <c r="E2646">
        <f t="shared" si="85"/>
        <v>2642</v>
      </c>
      <c r="F2646">
        <v>1.0175605173355249</v>
      </c>
      <c r="H2646">
        <f t="shared" si="84"/>
        <v>0</v>
      </c>
    </row>
    <row r="2647" spans="5:8" x14ac:dyDescent="0.3">
      <c r="E2647">
        <f t="shared" si="85"/>
        <v>2643</v>
      </c>
      <c r="F2647">
        <v>8.2611008077658727</v>
      </c>
      <c r="H2647">
        <f t="shared" si="84"/>
        <v>1</v>
      </c>
    </row>
    <row r="2648" spans="5:8" x14ac:dyDescent="0.3">
      <c r="E2648">
        <f t="shared" si="85"/>
        <v>2644</v>
      </c>
      <c r="F2648">
        <v>8.2136069945034773</v>
      </c>
      <c r="H2648">
        <f t="shared" si="84"/>
        <v>1</v>
      </c>
    </row>
    <row r="2649" spans="5:8" x14ac:dyDescent="0.3">
      <c r="E2649">
        <f t="shared" si="85"/>
        <v>2645</v>
      </c>
      <c r="F2649">
        <v>5.2665934234523437</v>
      </c>
      <c r="H2649">
        <f t="shared" si="84"/>
        <v>0</v>
      </c>
    </row>
    <row r="2650" spans="5:8" x14ac:dyDescent="0.3">
      <c r="E2650">
        <f t="shared" si="85"/>
        <v>2646</v>
      </c>
      <c r="F2650">
        <v>1.3444494573776948</v>
      </c>
      <c r="H2650">
        <f t="shared" si="84"/>
        <v>0</v>
      </c>
    </row>
    <row r="2651" spans="5:8" x14ac:dyDescent="0.3">
      <c r="E2651">
        <f t="shared" si="85"/>
        <v>2647</v>
      </c>
      <c r="F2651">
        <v>2.439575917664432</v>
      </c>
      <c r="H2651">
        <f t="shared" si="84"/>
        <v>0</v>
      </c>
    </row>
    <row r="2652" spans="5:8" x14ac:dyDescent="0.3">
      <c r="E2652">
        <f t="shared" si="85"/>
        <v>2648</v>
      </c>
      <c r="F2652">
        <v>2.0736184042878456</v>
      </c>
      <c r="H2652">
        <f t="shared" si="84"/>
        <v>0</v>
      </c>
    </row>
    <row r="2653" spans="5:8" x14ac:dyDescent="0.3">
      <c r="E2653">
        <f t="shared" si="85"/>
        <v>2649</v>
      </c>
      <c r="F2653">
        <v>2.8542944255787162</v>
      </c>
      <c r="H2653">
        <f t="shared" si="84"/>
        <v>0</v>
      </c>
    </row>
    <row r="2654" spans="5:8" x14ac:dyDescent="0.3">
      <c r="E2654">
        <f t="shared" si="85"/>
        <v>2650</v>
      </c>
      <c r="F2654">
        <v>0.70430800952686223</v>
      </c>
      <c r="H2654">
        <f t="shared" si="84"/>
        <v>0</v>
      </c>
    </row>
    <row r="2655" spans="5:8" x14ac:dyDescent="0.3">
      <c r="E2655">
        <f t="shared" si="85"/>
        <v>2651</v>
      </c>
      <c r="F2655">
        <v>4.6833887478093521</v>
      </c>
      <c r="H2655">
        <f t="shared" si="84"/>
        <v>0</v>
      </c>
    </row>
    <row r="2656" spans="5:8" x14ac:dyDescent="0.3">
      <c r="E2656">
        <f t="shared" si="85"/>
        <v>2652</v>
      </c>
      <c r="F2656">
        <v>2.3145611746017316</v>
      </c>
      <c r="H2656">
        <f t="shared" si="84"/>
        <v>0</v>
      </c>
    </row>
    <row r="2657" spans="5:8" x14ac:dyDescent="0.3">
      <c r="E2657">
        <f t="shared" si="85"/>
        <v>2653</v>
      </c>
      <c r="F2657">
        <v>5.1286327678422392</v>
      </c>
      <c r="H2657">
        <f t="shared" si="84"/>
        <v>0</v>
      </c>
    </row>
    <row r="2658" spans="5:8" x14ac:dyDescent="0.3">
      <c r="E2658">
        <f t="shared" si="85"/>
        <v>2654</v>
      </c>
      <c r="F2658">
        <v>4.4347802731547006</v>
      </c>
      <c r="H2658">
        <f t="shared" si="84"/>
        <v>0</v>
      </c>
    </row>
    <row r="2659" spans="5:8" x14ac:dyDescent="0.3">
      <c r="E2659">
        <f t="shared" si="85"/>
        <v>2655</v>
      </c>
      <c r="F2659">
        <v>0.69848313651425287</v>
      </c>
      <c r="H2659">
        <f t="shared" si="84"/>
        <v>0</v>
      </c>
    </row>
    <row r="2660" spans="5:8" x14ac:dyDescent="0.3">
      <c r="E2660">
        <f t="shared" si="85"/>
        <v>2656</v>
      </c>
      <c r="F2660">
        <v>14.62216100530452</v>
      </c>
      <c r="H2660">
        <f t="shared" si="84"/>
        <v>1</v>
      </c>
    </row>
    <row r="2661" spans="5:8" x14ac:dyDescent="0.3">
      <c r="E2661">
        <f t="shared" si="85"/>
        <v>2657</v>
      </c>
      <c r="F2661">
        <v>6.2086983390355943</v>
      </c>
      <c r="H2661">
        <f t="shared" si="84"/>
        <v>0</v>
      </c>
    </row>
    <row r="2662" spans="5:8" x14ac:dyDescent="0.3">
      <c r="E2662">
        <f t="shared" si="85"/>
        <v>2658</v>
      </c>
      <c r="F2662">
        <v>9.6131808467935418</v>
      </c>
      <c r="H2662">
        <f t="shared" si="84"/>
        <v>1</v>
      </c>
    </row>
    <row r="2663" spans="5:8" x14ac:dyDescent="0.3">
      <c r="E2663">
        <f t="shared" si="85"/>
        <v>2659</v>
      </c>
      <c r="F2663">
        <v>3.4064253620755829</v>
      </c>
      <c r="H2663">
        <f t="shared" si="84"/>
        <v>0</v>
      </c>
    </row>
    <row r="2664" spans="5:8" x14ac:dyDescent="0.3">
      <c r="E2664">
        <f t="shared" si="85"/>
        <v>2660</v>
      </c>
      <c r="F2664">
        <v>2.9355064692201482</v>
      </c>
      <c r="H2664">
        <f t="shared" si="84"/>
        <v>0</v>
      </c>
    </row>
    <row r="2665" spans="5:8" x14ac:dyDescent="0.3">
      <c r="E2665">
        <f t="shared" si="85"/>
        <v>2661</v>
      </c>
      <c r="F2665">
        <v>2.9287816048062858</v>
      </c>
      <c r="H2665">
        <f t="shared" si="84"/>
        <v>0</v>
      </c>
    </row>
    <row r="2666" spans="5:8" x14ac:dyDescent="0.3">
      <c r="E2666">
        <f t="shared" si="85"/>
        <v>2662</v>
      </c>
      <c r="F2666">
        <v>5.9236951526695671</v>
      </c>
      <c r="H2666">
        <f t="shared" si="84"/>
        <v>0</v>
      </c>
    </row>
    <row r="2667" spans="5:8" x14ac:dyDescent="0.3">
      <c r="E2667">
        <f t="shared" si="85"/>
        <v>2663</v>
      </c>
      <c r="F2667">
        <v>5.8833776803189846</v>
      </c>
      <c r="H2667">
        <f t="shared" si="84"/>
        <v>0</v>
      </c>
    </row>
    <row r="2668" spans="5:8" x14ac:dyDescent="0.3">
      <c r="E2668">
        <f t="shared" si="85"/>
        <v>2664</v>
      </c>
      <c r="F2668">
        <v>6.3011407035544078</v>
      </c>
      <c r="H2668">
        <f t="shared" si="84"/>
        <v>0</v>
      </c>
    </row>
    <row r="2669" spans="5:8" x14ac:dyDescent="0.3">
      <c r="E2669">
        <f t="shared" si="85"/>
        <v>2665</v>
      </c>
      <c r="F2669">
        <v>3.6332739573401867</v>
      </c>
      <c r="H2669">
        <f t="shared" si="84"/>
        <v>0</v>
      </c>
    </row>
    <row r="2670" spans="5:8" x14ac:dyDescent="0.3">
      <c r="E2670">
        <f t="shared" si="85"/>
        <v>2666</v>
      </c>
      <c r="F2670">
        <v>2.2489947606389031</v>
      </c>
      <c r="H2670">
        <f t="shared" si="84"/>
        <v>0</v>
      </c>
    </row>
    <row r="2671" spans="5:8" x14ac:dyDescent="0.3">
      <c r="E2671">
        <f t="shared" si="85"/>
        <v>2667</v>
      </c>
      <c r="F2671">
        <v>1.0059357359620218</v>
      </c>
      <c r="H2671">
        <f t="shared" si="84"/>
        <v>0</v>
      </c>
    </row>
    <row r="2672" spans="5:8" x14ac:dyDescent="0.3">
      <c r="E2672">
        <f t="shared" si="85"/>
        <v>2668</v>
      </c>
      <c r="F2672">
        <v>3.8998044768625286</v>
      </c>
      <c r="H2672">
        <f t="shared" si="84"/>
        <v>0</v>
      </c>
    </row>
    <row r="2673" spans="5:8" x14ac:dyDescent="0.3">
      <c r="E2673">
        <f t="shared" si="85"/>
        <v>2669</v>
      </c>
      <c r="F2673">
        <v>6.8467938000125397</v>
      </c>
      <c r="H2673">
        <f t="shared" si="84"/>
        <v>0</v>
      </c>
    </row>
    <row r="2674" spans="5:8" x14ac:dyDescent="0.3">
      <c r="E2674">
        <f t="shared" si="85"/>
        <v>2670</v>
      </c>
      <c r="F2674">
        <v>1.7392255110581574</v>
      </c>
      <c r="H2674">
        <f t="shared" si="84"/>
        <v>0</v>
      </c>
    </row>
    <row r="2675" spans="5:8" x14ac:dyDescent="0.3">
      <c r="E2675">
        <f t="shared" si="85"/>
        <v>2671</v>
      </c>
      <c r="F2675">
        <v>0.56045106521312249</v>
      </c>
      <c r="H2675">
        <f t="shared" si="84"/>
        <v>0</v>
      </c>
    </row>
    <row r="2676" spans="5:8" x14ac:dyDescent="0.3">
      <c r="E2676">
        <f t="shared" si="85"/>
        <v>2672</v>
      </c>
      <c r="F2676">
        <v>2.7309288904472275</v>
      </c>
      <c r="H2676">
        <f t="shared" si="84"/>
        <v>0</v>
      </c>
    </row>
    <row r="2677" spans="5:8" x14ac:dyDescent="0.3">
      <c r="E2677">
        <f t="shared" si="85"/>
        <v>2673</v>
      </c>
      <c r="F2677">
        <v>1.8666478698276374</v>
      </c>
      <c r="H2677">
        <f t="shared" si="84"/>
        <v>0</v>
      </c>
    </row>
    <row r="2678" spans="5:8" x14ac:dyDescent="0.3">
      <c r="E2678">
        <f t="shared" si="85"/>
        <v>2674</v>
      </c>
      <c r="F2678">
        <v>2.6074405955389546</v>
      </c>
      <c r="H2678">
        <f t="shared" si="84"/>
        <v>0</v>
      </c>
    </row>
    <row r="2679" spans="5:8" x14ac:dyDescent="0.3">
      <c r="E2679">
        <f t="shared" si="85"/>
        <v>2675</v>
      </c>
      <c r="F2679">
        <v>2.6624176283688423</v>
      </c>
      <c r="H2679">
        <f t="shared" si="84"/>
        <v>0</v>
      </c>
    </row>
    <row r="2680" spans="5:8" x14ac:dyDescent="0.3">
      <c r="E2680">
        <f t="shared" si="85"/>
        <v>2676</v>
      </c>
      <c r="F2680">
        <v>6.2291912128705675</v>
      </c>
      <c r="H2680">
        <f t="shared" si="84"/>
        <v>0</v>
      </c>
    </row>
    <row r="2681" spans="5:8" x14ac:dyDescent="0.3">
      <c r="E2681">
        <f t="shared" si="85"/>
        <v>2677</v>
      </c>
      <c r="F2681">
        <v>3.7015382524070599</v>
      </c>
      <c r="H2681">
        <f t="shared" si="84"/>
        <v>0</v>
      </c>
    </row>
    <row r="2682" spans="5:8" x14ac:dyDescent="0.3">
      <c r="E2682">
        <f t="shared" si="85"/>
        <v>2678</v>
      </c>
      <c r="F2682">
        <v>1.2908848490593863</v>
      </c>
      <c r="H2682">
        <f t="shared" si="84"/>
        <v>0</v>
      </c>
    </row>
    <row r="2683" spans="5:8" x14ac:dyDescent="0.3">
      <c r="E2683">
        <f t="shared" si="85"/>
        <v>2679</v>
      </c>
      <c r="F2683">
        <v>6.8587850703613871</v>
      </c>
      <c r="H2683">
        <f t="shared" si="84"/>
        <v>0</v>
      </c>
    </row>
    <row r="2684" spans="5:8" x14ac:dyDescent="0.3">
      <c r="E2684">
        <f t="shared" si="85"/>
        <v>2680</v>
      </c>
      <c r="F2684">
        <v>6.8317322395735935</v>
      </c>
      <c r="H2684">
        <f t="shared" si="84"/>
        <v>0</v>
      </c>
    </row>
    <row r="2685" spans="5:8" x14ac:dyDescent="0.3">
      <c r="E2685">
        <f t="shared" si="85"/>
        <v>2681</v>
      </c>
      <c r="F2685">
        <v>4.1571228514751049</v>
      </c>
      <c r="H2685">
        <f t="shared" si="84"/>
        <v>0</v>
      </c>
    </row>
    <row r="2686" spans="5:8" x14ac:dyDescent="0.3">
      <c r="E2686">
        <f t="shared" si="85"/>
        <v>2682</v>
      </c>
      <c r="F2686">
        <v>4.7776761655358184</v>
      </c>
      <c r="H2686">
        <f t="shared" si="84"/>
        <v>0</v>
      </c>
    </row>
    <row r="2687" spans="5:8" x14ac:dyDescent="0.3">
      <c r="E2687">
        <f t="shared" si="85"/>
        <v>2683</v>
      </c>
      <c r="F2687">
        <v>1.0716150485443485</v>
      </c>
      <c r="H2687">
        <f t="shared" si="84"/>
        <v>0</v>
      </c>
    </row>
    <row r="2688" spans="5:8" x14ac:dyDescent="0.3">
      <c r="E2688">
        <f t="shared" si="85"/>
        <v>2684</v>
      </c>
      <c r="F2688">
        <v>4.3939636494363494</v>
      </c>
      <c r="H2688">
        <f t="shared" si="84"/>
        <v>0</v>
      </c>
    </row>
    <row r="2689" spans="5:8" x14ac:dyDescent="0.3">
      <c r="E2689">
        <f t="shared" si="85"/>
        <v>2685</v>
      </c>
      <c r="F2689">
        <v>3.8133037053297287</v>
      </c>
      <c r="H2689">
        <f t="shared" si="84"/>
        <v>0</v>
      </c>
    </row>
    <row r="2690" spans="5:8" x14ac:dyDescent="0.3">
      <c r="E2690">
        <f t="shared" si="85"/>
        <v>2686</v>
      </c>
      <c r="F2690">
        <v>6.7568316334658709</v>
      </c>
      <c r="H2690">
        <f t="shared" si="84"/>
        <v>0</v>
      </c>
    </row>
    <row r="2691" spans="5:8" x14ac:dyDescent="0.3">
      <c r="E2691">
        <f t="shared" si="85"/>
        <v>2687</v>
      </c>
      <c r="F2691">
        <v>8.7415228639483562</v>
      </c>
      <c r="H2691">
        <f t="shared" si="84"/>
        <v>1</v>
      </c>
    </row>
    <row r="2692" spans="5:8" x14ac:dyDescent="0.3">
      <c r="E2692">
        <f t="shared" si="85"/>
        <v>2688</v>
      </c>
      <c r="F2692">
        <v>0.91704039192660103</v>
      </c>
      <c r="H2692">
        <f t="shared" si="84"/>
        <v>0</v>
      </c>
    </row>
    <row r="2693" spans="5:8" x14ac:dyDescent="0.3">
      <c r="E2693">
        <f t="shared" si="85"/>
        <v>2689</v>
      </c>
      <c r="F2693">
        <v>4.6923134845886576</v>
      </c>
      <c r="H2693">
        <f t="shared" ref="H2693:H2756" si="86">IF(F2693&gt;=7, 1, 0)</f>
        <v>0</v>
      </c>
    </row>
    <row r="2694" spans="5:8" x14ac:dyDescent="0.3">
      <c r="E2694">
        <f t="shared" si="85"/>
        <v>2690</v>
      </c>
      <c r="F2694">
        <v>3.8367794233315364</v>
      </c>
      <c r="H2694">
        <f t="shared" si="86"/>
        <v>0</v>
      </c>
    </row>
    <row r="2695" spans="5:8" x14ac:dyDescent="0.3">
      <c r="E2695">
        <f t="shared" ref="E2695:E2758" si="87">E2694+1</f>
        <v>2691</v>
      </c>
      <c r="F2695">
        <v>11.613056809876104</v>
      </c>
      <c r="H2695">
        <f t="shared" si="86"/>
        <v>1</v>
      </c>
    </row>
    <row r="2696" spans="5:8" x14ac:dyDescent="0.3">
      <c r="E2696">
        <f t="shared" si="87"/>
        <v>2692</v>
      </c>
      <c r="F2696">
        <v>5.9486510439540163</v>
      </c>
      <c r="H2696">
        <f t="shared" si="86"/>
        <v>0</v>
      </c>
    </row>
    <row r="2697" spans="5:8" x14ac:dyDescent="0.3">
      <c r="E2697">
        <f t="shared" si="87"/>
        <v>2693</v>
      </c>
      <c r="F2697">
        <v>3.9221727145907508</v>
      </c>
      <c r="H2697">
        <f t="shared" si="86"/>
        <v>0</v>
      </c>
    </row>
    <row r="2698" spans="5:8" x14ac:dyDescent="0.3">
      <c r="E2698">
        <f t="shared" si="87"/>
        <v>2694</v>
      </c>
      <c r="F2698">
        <v>2.3448241984200284</v>
      </c>
      <c r="H2698">
        <f t="shared" si="86"/>
        <v>0</v>
      </c>
    </row>
    <row r="2699" spans="5:8" x14ac:dyDescent="0.3">
      <c r="E2699">
        <f t="shared" si="87"/>
        <v>2695</v>
      </c>
      <c r="F2699">
        <v>4.8613266510063076</v>
      </c>
      <c r="H2699">
        <f t="shared" si="86"/>
        <v>0</v>
      </c>
    </row>
    <row r="2700" spans="5:8" x14ac:dyDescent="0.3">
      <c r="E2700">
        <f t="shared" si="87"/>
        <v>2696</v>
      </c>
      <c r="F2700">
        <v>4.9735596658505319</v>
      </c>
      <c r="H2700">
        <f t="shared" si="86"/>
        <v>0</v>
      </c>
    </row>
    <row r="2701" spans="5:8" x14ac:dyDescent="0.3">
      <c r="E2701">
        <f t="shared" si="87"/>
        <v>2697</v>
      </c>
      <c r="F2701">
        <v>6.1958698780603036</v>
      </c>
      <c r="H2701">
        <f t="shared" si="86"/>
        <v>0</v>
      </c>
    </row>
    <row r="2702" spans="5:8" x14ac:dyDescent="0.3">
      <c r="E2702">
        <f t="shared" si="87"/>
        <v>2698</v>
      </c>
      <c r="F2702">
        <v>2.3508140846820869</v>
      </c>
      <c r="H2702">
        <f t="shared" si="86"/>
        <v>0</v>
      </c>
    </row>
    <row r="2703" spans="5:8" x14ac:dyDescent="0.3">
      <c r="E2703">
        <f t="shared" si="87"/>
        <v>2699</v>
      </c>
      <c r="F2703">
        <v>6.2765773970239778</v>
      </c>
      <c r="H2703">
        <f t="shared" si="86"/>
        <v>0</v>
      </c>
    </row>
    <row r="2704" spans="5:8" x14ac:dyDescent="0.3">
      <c r="E2704">
        <f t="shared" si="87"/>
        <v>2700</v>
      </c>
      <c r="F2704">
        <v>5.0118031994352101</v>
      </c>
      <c r="H2704">
        <f t="shared" si="86"/>
        <v>0</v>
      </c>
    </row>
    <row r="2705" spans="5:8" x14ac:dyDescent="0.3">
      <c r="E2705">
        <f t="shared" si="87"/>
        <v>2701</v>
      </c>
      <c r="F2705">
        <v>5.8332125890490971</v>
      </c>
      <c r="H2705">
        <f t="shared" si="86"/>
        <v>0</v>
      </c>
    </row>
    <row r="2706" spans="5:8" x14ac:dyDescent="0.3">
      <c r="E2706">
        <f t="shared" si="87"/>
        <v>2702</v>
      </c>
      <c r="F2706">
        <v>8.5494698598757317</v>
      </c>
      <c r="H2706">
        <f t="shared" si="86"/>
        <v>1</v>
      </c>
    </row>
    <row r="2707" spans="5:8" x14ac:dyDescent="0.3">
      <c r="E2707">
        <f t="shared" si="87"/>
        <v>2703</v>
      </c>
      <c r="F2707">
        <v>1.6178482485848689</v>
      </c>
      <c r="H2707">
        <f t="shared" si="86"/>
        <v>0</v>
      </c>
    </row>
    <row r="2708" spans="5:8" x14ac:dyDescent="0.3">
      <c r="E2708">
        <f t="shared" si="87"/>
        <v>2704</v>
      </c>
      <c r="F2708">
        <v>6.2410910883190853</v>
      </c>
      <c r="H2708">
        <f t="shared" si="86"/>
        <v>0</v>
      </c>
    </row>
    <row r="2709" spans="5:8" x14ac:dyDescent="0.3">
      <c r="E2709">
        <f t="shared" si="87"/>
        <v>2705</v>
      </c>
      <c r="F2709">
        <v>5.4916562250385805</v>
      </c>
      <c r="H2709">
        <f t="shared" si="86"/>
        <v>0</v>
      </c>
    </row>
    <row r="2710" spans="5:8" x14ac:dyDescent="0.3">
      <c r="E2710">
        <f t="shared" si="87"/>
        <v>2706</v>
      </c>
      <c r="F2710">
        <v>3.5265130521830832</v>
      </c>
      <c r="H2710">
        <f t="shared" si="86"/>
        <v>0</v>
      </c>
    </row>
    <row r="2711" spans="5:8" x14ac:dyDescent="0.3">
      <c r="E2711">
        <f t="shared" si="87"/>
        <v>2707</v>
      </c>
      <c r="F2711">
        <v>2.9245852144352877</v>
      </c>
      <c r="H2711">
        <f t="shared" si="86"/>
        <v>0</v>
      </c>
    </row>
    <row r="2712" spans="5:8" x14ac:dyDescent="0.3">
      <c r="E2712">
        <f t="shared" si="87"/>
        <v>2708</v>
      </c>
      <c r="F2712">
        <v>2.0060460372083728</v>
      </c>
      <c r="H2712">
        <f t="shared" si="86"/>
        <v>0</v>
      </c>
    </row>
    <row r="2713" spans="5:8" x14ac:dyDescent="0.3">
      <c r="E2713">
        <f t="shared" si="87"/>
        <v>2709</v>
      </c>
      <c r="F2713">
        <v>6.3896837459026816</v>
      </c>
      <c r="H2713">
        <f t="shared" si="86"/>
        <v>0</v>
      </c>
    </row>
    <row r="2714" spans="5:8" x14ac:dyDescent="0.3">
      <c r="E2714">
        <f t="shared" si="87"/>
        <v>2710</v>
      </c>
      <c r="F2714">
        <v>5.8664298238325365</v>
      </c>
      <c r="H2714">
        <f t="shared" si="86"/>
        <v>0</v>
      </c>
    </row>
    <row r="2715" spans="5:8" x14ac:dyDescent="0.3">
      <c r="E2715">
        <f t="shared" si="87"/>
        <v>2711</v>
      </c>
      <c r="F2715">
        <v>2.7003379604954398</v>
      </c>
      <c r="H2715">
        <f t="shared" si="86"/>
        <v>0</v>
      </c>
    </row>
    <row r="2716" spans="5:8" x14ac:dyDescent="0.3">
      <c r="E2716">
        <f t="shared" si="87"/>
        <v>2712</v>
      </c>
      <c r="F2716">
        <v>7.388271232053091</v>
      </c>
      <c r="H2716">
        <f t="shared" si="86"/>
        <v>1</v>
      </c>
    </row>
    <row r="2717" spans="5:8" x14ac:dyDescent="0.3">
      <c r="E2717">
        <f t="shared" si="87"/>
        <v>2713</v>
      </c>
      <c r="F2717">
        <v>0.37509052448989672</v>
      </c>
      <c r="H2717">
        <f t="shared" si="86"/>
        <v>0</v>
      </c>
    </row>
    <row r="2718" spans="5:8" x14ac:dyDescent="0.3">
      <c r="E2718">
        <f t="shared" si="87"/>
        <v>2714</v>
      </c>
      <c r="F2718">
        <v>7.4345003503792748</v>
      </c>
      <c r="H2718">
        <f t="shared" si="86"/>
        <v>1</v>
      </c>
    </row>
    <row r="2719" spans="5:8" x14ac:dyDescent="0.3">
      <c r="E2719">
        <f t="shared" si="87"/>
        <v>2715</v>
      </c>
      <c r="F2719">
        <v>5.7794273077473033</v>
      </c>
      <c r="H2719">
        <f t="shared" si="86"/>
        <v>0</v>
      </c>
    </row>
    <row r="2720" spans="5:8" x14ac:dyDescent="0.3">
      <c r="E2720">
        <f t="shared" si="87"/>
        <v>2716</v>
      </c>
      <c r="F2720">
        <v>1.383091882982572</v>
      </c>
      <c r="H2720">
        <f t="shared" si="86"/>
        <v>0</v>
      </c>
    </row>
    <row r="2721" spans="5:8" x14ac:dyDescent="0.3">
      <c r="E2721">
        <f t="shared" si="87"/>
        <v>2717</v>
      </c>
      <c r="F2721">
        <v>2.6743345563934109</v>
      </c>
      <c r="H2721">
        <f t="shared" si="86"/>
        <v>0</v>
      </c>
    </row>
    <row r="2722" spans="5:8" x14ac:dyDescent="0.3">
      <c r="E2722">
        <f t="shared" si="87"/>
        <v>2718</v>
      </c>
      <c r="F2722">
        <v>4.3933074005240771</v>
      </c>
      <c r="H2722">
        <f t="shared" si="86"/>
        <v>0</v>
      </c>
    </row>
    <row r="2723" spans="5:8" x14ac:dyDescent="0.3">
      <c r="E2723">
        <f t="shared" si="87"/>
        <v>2719</v>
      </c>
      <c r="F2723">
        <v>0.8027977829194527</v>
      </c>
      <c r="H2723">
        <f t="shared" si="86"/>
        <v>0</v>
      </c>
    </row>
    <row r="2724" spans="5:8" x14ac:dyDescent="0.3">
      <c r="E2724">
        <f t="shared" si="87"/>
        <v>2720</v>
      </c>
      <c r="F2724">
        <v>2.2512939716710538</v>
      </c>
      <c r="H2724">
        <f t="shared" si="86"/>
        <v>0</v>
      </c>
    </row>
    <row r="2725" spans="5:8" x14ac:dyDescent="0.3">
      <c r="E2725">
        <f t="shared" si="87"/>
        <v>2721</v>
      </c>
      <c r="F2725">
        <v>3.014724106430462</v>
      </c>
      <c r="H2725">
        <f t="shared" si="86"/>
        <v>0</v>
      </c>
    </row>
    <row r="2726" spans="5:8" x14ac:dyDescent="0.3">
      <c r="E2726">
        <f t="shared" si="87"/>
        <v>2722</v>
      </c>
      <c r="F2726">
        <v>2.2206758038864765</v>
      </c>
      <c r="H2726">
        <f t="shared" si="86"/>
        <v>0</v>
      </c>
    </row>
    <row r="2727" spans="5:8" x14ac:dyDescent="0.3">
      <c r="E2727">
        <f t="shared" si="87"/>
        <v>2723</v>
      </c>
      <c r="F2727">
        <v>1.8287865564769943</v>
      </c>
      <c r="H2727">
        <f t="shared" si="86"/>
        <v>0</v>
      </c>
    </row>
    <row r="2728" spans="5:8" x14ac:dyDescent="0.3">
      <c r="E2728">
        <f t="shared" si="87"/>
        <v>2724</v>
      </c>
      <c r="F2728">
        <v>7.112394140272766</v>
      </c>
      <c r="H2728">
        <f t="shared" si="86"/>
        <v>1</v>
      </c>
    </row>
    <row r="2729" spans="5:8" x14ac:dyDescent="0.3">
      <c r="E2729">
        <f t="shared" si="87"/>
        <v>2725</v>
      </c>
      <c r="F2729">
        <v>2.4605334399046646</v>
      </c>
      <c r="H2729">
        <f t="shared" si="86"/>
        <v>0</v>
      </c>
    </row>
    <row r="2730" spans="5:8" x14ac:dyDescent="0.3">
      <c r="E2730">
        <f t="shared" si="87"/>
        <v>2726</v>
      </c>
      <c r="F2730">
        <v>1.1868473935772537</v>
      </c>
      <c r="H2730">
        <f t="shared" si="86"/>
        <v>0</v>
      </c>
    </row>
    <row r="2731" spans="5:8" x14ac:dyDescent="0.3">
      <c r="E2731">
        <f t="shared" si="87"/>
        <v>2727</v>
      </c>
      <c r="F2731">
        <v>0.88351126729059648</v>
      </c>
      <c r="H2731">
        <f t="shared" si="86"/>
        <v>0</v>
      </c>
    </row>
    <row r="2732" spans="5:8" x14ac:dyDescent="0.3">
      <c r="E2732">
        <f t="shared" si="87"/>
        <v>2728</v>
      </c>
      <c r="F2732">
        <v>2.4835833727993295</v>
      </c>
      <c r="H2732">
        <f t="shared" si="86"/>
        <v>0</v>
      </c>
    </row>
    <row r="2733" spans="5:8" x14ac:dyDescent="0.3">
      <c r="E2733">
        <f t="shared" si="87"/>
        <v>2729</v>
      </c>
      <c r="F2733">
        <v>1.3443821159677214</v>
      </c>
      <c r="H2733">
        <f t="shared" si="86"/>
        <v>0</v>
      </c>
    </row>
    <row r="2734" spans="5:8" x14ac:dyDescent="0.3">
      <c r="E2734">
        <f t="shared" si="87"/>
        <v>2730</v>
      </c>
      <c r="F2734">
        <v>3.7206172269153992</v>
      </c>
      <c r="H2734">
        <f t="shared" si="86"/>
        <v>0</v>
      </c>
    </row>
    <row r="2735" spans="5:8" x14ac:dyDescent="0.3">
      <c r="E2735">
        <f t="shared" si="87"/>
        <v>2731</v>
      </c>
      <c r="F2735">
        <v>1.7343426392712868</v>
      </c>
      <c r="H2735">
        <f t="shared" si="86"/>
        <v>0</v>
      </c>
    </row>
    <row r="2736" spans="5:8" x14ac:dyDescent="0.3">
      <c r="E2736">
        <f t="shared" si="87"/>
        <v>2732</v>
      </c>
      <c r="F2736">
        <v>3.8540357943468608</v>
      </c>
      <c r="H2736">
        <f t="shared" si="86"/>
        <v>0</v>
      </c>
    </row>
    <row r="2737" spans="5:8" x14ac:dyDescent="0.3">
      <c r="E2737">
        <f t="shared" si="87"/>
        <v>2733</v>
      </c>
      <c r="F2737">
        <v>1.1192273475864105</v>
      </c>
      <c r="H2737">
        <f t="shared" si="86"/>
        <v>0</v>
      </c>
    </row>
    <row r="2738" spans="5:8" x14ac:dyDescent="0.3">
      <c r="E2738">
        <f t="shared" si="87"/>
        <v>2734</v>
      </c>
      <c r="F2738">
        <v>0.83993397621049071</v>
      </c>
      <c r="H2738">
        <f t="shared" si="86"/>
        <v>0</v>
      </c>
    </row>
    <row r="2739" spans="5:8" x14ac:dyDescent="0.3">
      <c r="E2739">
        <f t="shared" si="87"/>
        <v>2735</v>
      </c>
      <c r="F2739">
        <v>3.7622278733840444</v>
      </c>
      <c r="H2739">
        <f t="shared" si="86"/>
        <v>0</v>
      </c>
    </row>
    <row r="2740" spans="5:8" x14ac:dyDescent="0.3">
      <c r="E2740">
        <f t="shared" si="87"/>
        <v>2736</v>
      </c>
      <c r="F2740">
        <v>1.402266334290647</v>
      </c>
      <c r="H2740">
        <f t="shared" si="86"/>
        <v>0</v>
      </c>
    </row>
    <row r="2741" spans="5:8" x14ac:dyDescent="0.3">
      <c r="E2741">
        <f t="shared" si="87"/>
        <v>2737</v>
      </c>
      <c r="F2741">
        <v>1.0139677766313739</v>
      </c>
      <c r="H2741">
        <f t="shared" si="86"/>
        <v>0</v>
      </c>
    </row>
    <row r="2742" spans="5:8" x14ac:dyDescent="0.3">
      <c r="E2742">
        <f t="shared" si="87"/>
        <v>2738</v>
      </c>
      <c r="F2742">
        <v>2.3858449547046763</v>
      </c>
      <c r="H2742">
        <f t="shared" si="86"/>
        <v>0</v>
      </c>
    </row>
    <row r="2743" spans="5:8" x14ac:dyDescent="0.3">
      <c r="E2743">
        <f t="shared" si="87"/>
        <v>2739</v>
      </c>
      <c r="F2743">
        <v>3.8471912356923657</v>
      </c>
      <c r="H2743">
        <f t="shared" si="86"/>
        <v>0</v>
      </c>
    </row>
    <row r="2744" spans="5:8" x14ac:dyDescent="0.3">
      <c r="E2744">
        <f t="shared" si="87"/>
        <v>2740</v>
      </c>
      <c r="F2744">
        <v>4.1595936677730867</v>
      </c>
      <c r="H2744">
        <f t="shared" si="86"/>
        <v>0</v>
      </c>
    </row>
    <row r="2745" spans="5:8" x14ac:dyDescent="0.3">
      <c r="E2745">
        <f t="shared" si="87"/>
        <v>2741</v>
      </c>
      <c r="F2745">
        <v>4.1662093759451446</v>
      </c>
      <c r="H2745">
        <f t="shared" si="86"/>
        <v>0</v>
      </c>
    </row>
    <row r="2746" spans="5:8" x14ac:dyDescent="0.3">
      <c r="E2746">
        <f t="shared" si="87"/>
        <v>2742</v>
      </c>
      <c r="F2746">
        <v>15.413255832631426</v>
      </c>
      <c r="H2746">
        <f t="shared" si="86"/>
        <v>1</v>
      </c>
    </row>
    <row r="2747" spans="5:8" x14ac:dyDescent="0.3">
      <c r="E2747">
        <f t="shared" si="87"/>
        <v>2743</v>
      </c>
      <c r="F2747">
        <v>3.1115038201218419</v>
      </c>
      <c r="H2747">
        <f t="shared" si="86"/>
        <v>0</v>
      </c>
    </row>
    <row r="2748" spans="5:8" x14ac:dyDescent="0.3">
      <c r="E2748">
        <f t="shared" si="87"/>
        <v>2744</v>
      </c>
      <c r="F2748">
        <v>3.1560893863921784</v>
      </c>
      <c r="H2748">
        <f t="shared" si="86"/>
        <v>0</v>
      </c>
    </row>
    <row r="2749" spans="5:8" x14ac:dyDescent="0.3">
      <c r="E2749">
        <f t="shared" si="87"/>
        <v>2745</v>
      </c>
      <c r="F2749">
        <v>1.8522528192951491</v>
      </c>
      <c r="H2749">
        <f t="shared" si="86"/>
        <v>0</v>
      </c>
    </row>
    <row r="2750" spans="5:8" x14ac:dyDescent="0.3">
      <c r="E2750">
        <f t="shared" si="87"/>
        <v>2746</v>
      </c>
      <c r="F2750">
        <v>1.7824872396555611</v>
      </c>
      <c r="H2750">
        <f t="shared" si="86"/>
        <v>0</v>
      </c>
    </row>
    <row r="2751" spans="5:8" x14ac:dyDescent="0.3">
      <c r="E2751">
        <f t="shared" si="87"/>
        <v>2747</v>
      </c>
      <c r="F2751">
        <v>1.356732020935516</v>
      </c>
      <c r="H2751">
        <f t="shared" si="86"/>
        <v>0</v>
      </c>
    </row>
    <row r="2752" spans="5:8" x14ac:dyDescent="0.3">
      <c r="E2752">
        <f t="shared" si="87"/>
        <v>2748</v>
      </c>
      <c r="F2752">
        <v>11.54282996679331</v>
      </c>
      <c r="H2752">
        <f t="shared" si="86"/>
        <v>1</v>
      </c>
    </row>
    <row r="2753" spans="5:8" x14ac:dyDescent="0.3">
      <c r="E2753">
        <f t="shared" si="87"/>
        <v>2749</v>
      </c>
      <c r="F2753">
        <v>3.776281276154176</v>
      </c>
      <c r="H2753">
        <f t="shared" si="86"/>
        <v>0</v>
      </c>
    </row>
    <row r="2754" spans="5:8" x14ac:dyDescent="0.3">
      <c r="E2754">
        <f t="shared" si="87"/>
        <v>2750</v>
      </c>
      <c r="F2754">
        <v>4.0581974286214475</v>
      </c>
      <c r="H2754">
        <f t="shared" si="86"/>
        <v>0</v>
      </c>
    </row>
    <row r="2755" spans="5:8" x14ac:dyDescent="0.3">
      <c r="E2755">
        <f t="shared" si="87"/>
        <v>2751</v>
      </c>
      <c r="F2755">
        <v>3.4954237538640123</v>
      </c>
      <c r="H2755">
        <f t="shared" si="86"/>
        <v>0</v>
      </c>
    </row>
    <row r="2756" spans="5:8" x14ac:dyDescent="0.3">
      <c r="E2756">
        <f t="shared" si="87"/>
        <v>2752</v>
      </c>
      <c r="F2756">
        <v>3.0165533660399109</v>
      </c>
      <c r="H2756">
        <f t="shared" si="86"/>
        <v>0</v>
      </c>
    </row>
    <row r="2757" spans="5:8" x14ac:dyDescent="0.3">
      <c r="E2757">
        <f t="shared" si="87"/>
        <v>2753</v>
      </c>
      <c r="F2757">
        <v>2.1243184519518228</v>
      </c>
      <c r="H2757">
        <f t="shared" ref="H2757:H2820" si="88">IF(F2757&gt;=7, 1, 0)</f>
        <v>0</v>
      </c>
    </row>
    <row r="2758" spans="5:8" x14ac:dyDescent="0.3">
      <c r="E2758">
        <f t="shared" si="87"/>
        <v>2754</v>
      </c>
      <c r="F2758">
        <v>3.0313671872695416</v>
      </c>
      <c r="H2758">
        <f t="shared" si="88"/>
        <v>0</v>
      </c>
    </row>
    <row r="2759" spans="5:8" x14ac:dyDescent="0.3">
      <c r="E2759">
        <f t="shared" ref="E2759:E2822" si="89">E2758+1</f>
        <v>2755</v>
      </c>
      <c r="F2759">
        <v>7.3992227583905388</v>
      </c>
      <c r="H2759">
        <f t="shared" si="88"/>
        <v>1</v>
      </c>
    </row>
    <row r="2760" spans="5:8" x14ac:dyDescent="0.3">
      <c r="E2760">
        <f t="shared" si="89"/>
        <v>2756</v>
      </c>
      <c r="F2760">
        <v>0.69426171291945438</v>
      </c>
      <c r="H2760">
        <f t="shared" si="88"/>
        <v>0</v>
      </c>
    </row>
    <row r="2761" spans="5:8" x14ac:dyDescent="0.3">
      <c r="E2761">
        <f t="shared" si="89"/>
        <v>2757</v>
      </c>
      <c r="F2761">
        <v>4.4090246346519066</v>
      </c>
      <c r="H2761">
        <f t="shared" si="88"/>
        <v>0</v>
      </c>
    </row>
    <row r="2762" spans="5:8" x14ac:dyDescent="0.3">
      <c r="E2762">
        <f t="shared" si="89"/>
        <v>2758</v>
      </c>
      <c r="F2762">
        <v>2.2064537195371976</v>
      </c>
      <c r="H2762">
        <f t="shared" si="88"/>
        <v>0</v>
      </c>
    </row>
    <row r="2763" spans="5:8" x14ac:dyDescent="0.3">
      <c r="E2763">
        <f t="shared" si="89"/>
        <v>2759</v>
      </c>
      <c r="F2763">
        <v>1.7367126041166556</v>
      </c>
      <c r="H2763">
        <f t="shared" si="88"/>
        <v>0</v>
      </c>
    </row>
    <row r="2764" spans="5:8" x14ac:dyDescent="0.3">
      <c r="E2764">
        <f t="shared" si="89"/>
        <v>2760</v>
      </c>
      <c r="F2764">
        <v>3.9636797610297085</v>
      </c>
      <c r="H2764">
        <f t="shared" si="88"/>
        <v>0</v>
      </c>
    </row>
    <row r="2765" spans="5:8" x14ac:dyDescent="0.3">
      <c r="E2765">
        <f t="shared" si="89"/>
        <v>2761</v>
      </c>
      <c r="F2765">
        <v>4.8462882623298</v>
      </c>
      <c r="H2765">
        <f t="shared" si="88"/>
        <v>0</v>
      </c>
    </row>
    <row r="2766" spans="5:8" x14ac:dyDescent="0.3">
      <c r="E2766">
        <f t="shared" si="89"/>
        <v>2762</v>
      </c>
      <c r="F2766">
        <v>4.6090425966426256</v>
      </c>
      <c r="H2766">
        <f t="shared" si="88"/>
        <v>0</v>
      </c>
    </row>
    <row r="2767" spans="5:8" x14ac:dyDescent="0.3">
      <c r="E2767">
        <f t="shared" si="89"/>
        <v>2763</v>
      </c>
      <c r="F2767">
        <v>0.95607773622481729</v>
      </c>
      <c r="H2767">
        <f t="shared" si="88"/>
        <v>0</v>
      </c>
    </row>
    <row r="2768" spans="5:8" x14ac:dyDescent="0.3">
      <c r="E2768">
        <f t="shared" si="89"/>
        <v>2764</v>
      </c>
      <c r="F2768">
        <v>3.4266165226034011</v>
      </c>
      <c r="H2768">
        <f t="shared" si="88"/>
        <v>0</v>
      </c>
    </row>
    <row r="2769" spans="5:8" x14ac:dyDescent="0.3">
      <c r="E2769">
        <f t="shared" si="89"/>
        <v>2765</v>
      </c>
      <c r="F2769">
        <v>6.0279926939531441</v>
      </c>
      <c r="H2769">
        <f t="shared" si="88"/>
        <v>0</v>
      </c>
    </row>
    <row r="2770" spans="5:8" x14ac:dyDescent="0.3">
      <c r="E2770">
        <f t="shared" si="89"/>
        <v>2766</v>
      </c>
      <c r="F2770">
        <v>5.1058850455784697</v>
      </c>
      <c r="H2770">
        <f t="shared" si="88"/>
        <v>0</v>
      </c>
    </row>
    <row r="2771" spans="5:8" x14ac:dyDescent="0.3">
      <c r="E2771">
        <f t="shared" si="89"/>
        <v>2767</v>
      </c>
      <c r="F2771">
        <v>7.3059733739087882</v>
      </c>
      <c r="H2771">
        <f t="shared" si="88"/>
        <v>1</v>
      </c>
    </row>
    <row r="2772" spans="5:8" x14ac:dyDescent="0.3">
      <c r="E2772">
        <f t="shared" si="89"/>
        <v>2768</v>
      </c>
      <c r="F2772">
        <v>6.7018337566924977</v>
      </c>
      <c r="H2772">
        <f t="shared" si="88"/>
        <v>0</v>
      </c>
    </row>
    <row r="2773" spans="5:8" x14ac:dyDescent="0.3">
      <c r="E2773">
        <f t="shared" si="89"/>
        <v>2769</v>
      </c>
      <c r="F2773">
        <v>1.1437706072146956</v>
      </c>
      <c r="H2773">
        <f t="shared" si="88"/>
        <v>0</v>
      </c>
    </row>
    <row r="2774" spans="5:8" x14ac:dyDescent="0.3">
      <c r="E2774">
        <f t="shared" si="89"/>
        <v>2770</v>
      </c>
      <c r="F2774">
        <v>2.8089394309131794</v>
      </c>
      <c r="H2774">
        <f t="shared" si="88"/>
        <v>0</v>
      </c>
    </row>
    <row r="2775" spans="5:8" x14ac:dyDescent="0.3">
      <c r="E2775">
        <f t="shared" si="89"/>
        <v>2771</v>
      </c>
      <c r="F2775">
        <v>0.69947995687203868</v>
      </c>
      <c r="H2775">
        <f t="shared" si="88"/>
        <v>0</v>
      </c>
    </row>
    <row r="2776" spans="5:8" x14ac:dyDescent="0.3">
      <c r="E2776">
        <f t="shared" si="89"/>
        <v>2772</v>
      </c>
      <c r="F2776">
        <v>3.5666245672243404</v>
      </c>
      <c r="H2776">
        <f t="shared" si="88"/>
        <v>0</v>
      </c>
    </row>
    <row r="2777" spans="5:8" x14ac:dyDescent="0.3">
      <c r="E2777">
        <f t="shared" si="89"/>
        <v>2773</v>
      </c>
      <c r="F2777">
        <v>6.5848352674468398</v>
      </c>
      <c r="H2777">
        <f t="shared" si="88"/>
        <v>0</v>
      </c>
    </row>
    <row r="2778" spans="5:8" x14ac:dyDescent="0.3">
      <c r="E2778">
        <f t="shared" si="89"/>
        <v>2774</v>
      </c>
      <c r="F2778">
        <v>2.1579393204158528</v>
      </c>
      <c r="H2778">
        <f t="shared" si="88"/>
        <v>0</v>
      </c>
    </row>
    <row r="2779" spans="5:8" x14ac:dyDescent="0.3">
      <c r="E2779">
        <f t="shared" si="89"/>
        <v>2775</v>
      </c>
      <c r="F2779">
        <v>11.042654833042691</v>
      </c>
      <c r="H2779">
        <f t="shared" si="88"/>
        <v>1</v>
      </c>
    </row>
    <row r="2780" spans="5:8" x14ac:dyDescent="0.3">
      <c r="E2780">
        <f t="shared" si="89"/>
        <v>2776</v>
      </c>
      <c r="F2780">
        <v>4.4701772482656565</v>
      </c>
      <c r="H2780">
        <f t="shared" si="88"/>
        <v>0</v>
      </c>
    </row>
    <row r="2781" spans="5:8" x14ac:dyDescent="0.3">
      <c r="E2781">
        <f t="shared" si="89"/>
        <v>2777</v>
      </c>
      <c r="F2781">
        <v>14.187652263108568</v>
      </c>
      <c r="H2781">
        <f t="shared" si="88"/>
        <v>1</v>
      </c>
    </row>
    <row r="2782" spans="5:8" x14ac:dyDescent="0.3">
      <c r="E2782">
        <f t="shared" si="89"/>
        <v>2778</v>
      </c>
      <c r="F2782">
        <v>3.7965616769138082</v>
      </c>
      <c r="H2782">
        <f t="shared" si="88"/>
        <v>0</v>
      </c>
    </row>
    <row r="2783" spans="5:8" x14ac:dyDescent="0.3">
      <c r="E2783">
        <f t="shared" si="89"/>
        <v>2779</v>
      </c>
      <c r="F2783">
        <v>3.1394177305600719</v>
      </c>
      <c r="H2783">
        <f t="shared" si="88"/>
        <v>0</v>
      </c>
    </row>
    <row r="2784" spans="5:8" x14ac:dyDescent="0.3">
      <c r="E2784">
        <f t="shared" si="89"/>
        <v>2780</v>
      </c>
      <c r="F2784">
        <v>2.09809457569026</v>
      </c>
      <c r="H2784">
        <f t="shared" si="88"/>
        <v>0</v>
      </c>
    </row>
    <row r="2785" spans="5:8" x14ac:dyDescent="0.3">
      <c r="E2785">
        <f t="shared" si="89"/>
        <v>2781</v>
      </c>
      <c r="F2785">
        <v>1.8458455256767232</v>
      </c>
      <c r="H2785">
        <f t="shared" si="88"/>
        <v>0</v>
      </c>
    </row>
    <row r="2786" spans="5:8" x14ac:dyDescent="0.3">
      <c r="E2786">
        <f t="shared" si="89"/>
        <v>2782</v>
      </c>
      <c r="F2786">
        <v>0.89454337133017581</v>
      </c>
      <c r="H2786">
        <f t="shared" si="88"/>
        <v>0</v>
      </c>
    </row>
    <row r="2787" spans="5:8" x14ac:dyDescent="0.3">
      <c r="E2787">
        <f t="shared" si="89"/>
        <v>2783</v>
      </c>
      <c r="F2787">
        <v>5.3341030709276067</v>
      </c>
      <c r="H2787">
        <f t="shared" si="88"/>
        <v>0</v>
      </c>
    </row>
    <row r="2788" spans="5:8" x14ac:dyDescent="0.3">
      <c r="E2788">
        <f t="shared" si="89"/>
        <v>2784</v>
      </c>
      <c r="F2788">
        <v>6.8543250725567493</v>
      </c>
      <c r="H2788">
        <f t="shared" si="88"/>
        <v>0</v>
      </c>
    </row>
    <row r="2789" spans="5:8" x14ac:dyDescent="0.3">
      <c r="E2789">
        <f t="shared" si="89"/>
        <v>2785</v>
      </c>
      <c r="F2789">
        <v>0.77333889654867771</v>
      </c>
      <c r="H2789">
        <f t="shared" si="88"/>
        <v>0</v>
      </c>
    </row>
    <row r="2790" spans="5:8" x14ac:dyDescent="0.3">
      <c r="E2790">
        <f t="shared" si="89"/>
        <v>2786</v>
      </c>
      <c r="F2790">
        <v>4.9106235983304583</v>
      </c>
      <c r="H2790">
        <f t="shared" si="88"/>
        <v>0</v>
      </c>
    </row>
    <row r="2791" spans="5:8" x14ac:dyDescent="0.3">
      <c r="E2791">
        <f t="shared" si="89"/>
        <v>2787</v>
      </c>
      <c r="F2791">
        <v>3.3710039770823008</v>
      </c>
      <c r="H2791">
        <f t="shared" si="88"/>
        <v>0</v>
      </c>
    </row>
    <row r="2792" spans="5:8" x14ac:dyDescent="0.3">
      <c r="E2792">
        <f t="shared" si="89"/>
        <v>2788</v>
      </c>
      <c r="F2792">
        <v>1.5661374795695107</v>
      </c>
      <c r="H2792">
        <f t="shared" si="88"/>
        <v>0</v>
      </c>
    </row>
    <row r="2793" spans="5:8" x14ac:dyDescent="0.3">
      <c r="E2793">
        <f t="shared" si="89"/>
        <v>2789</v>
      </c>
      <c r="F2793">
        <v>1.5604734069410027</v>
      </c>
      <c r="H2793">
        <f t="shared" si="88"/>
        <v>0</v>
      </c>
    </row>
    <row r="2794" spans="5:8" x14ac:dyDescent="0.3">
      <c r="E2794">
        <f t="shared" si="89"/>
        <v>2790</v>
      </c>
      <c r="F2794">
        <v>0.90467010999461928</v>
      </c>
      <c r="H2794">
        <f t="shared" si="88"/>
        <v>0</v>
      </c>
    </row>
    <row r="2795" spans="5:8" x14ac:dyDescent="0.3">
      <c r="E2795">
        <f t="shared" si="89"/>
        <v>2791</v>
      </c>
      <c r="F2795">
        <v>5.442603349383262</v>
      </c>
      <c r="H2795">
        <f t="shared" si="88"/>
        <v>0</v>
      </c>
    </row>
    <row r="2796" spans="5:8" x14ac:dyDescent="0.3">
      <c r="E2796">
        <f t="shared" si="89"/>
        <v>2792</v>
      </c>
      <c r="F2796">
        <v>2.8861562846312747</v>
      </c>
      <c r="H2796">
        <f t="shared" si="88"/>
        <v>0</v>
      </c>
    </row>
    <row r="2797" spans="5:8" x14ac:dyDescent="0.3">
      <c r="E2797">
        <f t="shared" si="89"/>
        <v>2793</v>
      </c>
      <c r="F2797">
        <v>0.54903135062755781</v>
      </c>
      <c r="H2797">
        <f t="shared" si="88"/>
        <v>0</v>
      </c>
    </row>
    <row r="2798" spans="5:8" x14ac:dyDescent="0.3">
      <c r="E2798">
        <f t="shared" si="89"/>
        <v>2794</v>
      </c>
      <c r="F2798">
        <v>2.4389029504704416</v>
      </c>
      <c r="H2798">
        <f t="shared" si="88"/>
        <v>0</v>
      </c>
    </row>
    <row r="2799" spans="5:8" x14ac:dyDescent="0.3">
      <c r="E2799">
        <f t="shared" si="89"/>
        <v>2795</v>
      </c>
      <c r="F2799">
        <v>1.8336084447746306</v>
      </c>
      <c r="H2799">
        <f t="shared" si="88"/>
        <v>0</v>
      </c>
    </row>
    <row r="2800" spans="5:8" x14ac:dyDescent="0.3">
      <c r="E2800">
        <f t="shared" si="89"/>
        <v>2796</v>
      </c>
      <c r="F2800">
        <v>4.4112372508811841</v>
      </c>
      <c r="H2800">
        <f t="shared" si="88"/>
        <v>0</v>
      </c>
    </row>
    <row r="2801" spans="5:8" x14ac:dyDescent="0.3">
      <c r="E2801">
        <f t="shared" si="89"/>
        <v>2797</v>
      </c>
      <c r="F2801">
        <v>1.141247475019038</v>
      </c>
      <c r="H2801">
        <f t="shared" si="88"/>
        <v>0</v>
      </c>
    </row>
    <row r="2802" spans="5:8" x14ac:dyDescent="0.3">
      <c r="E2802">
        <f t="shared" si="89"/>
        <v>2798</v>
      </c>
      <c r="F2802">
        <v>1.4036524957524639</v>
      </c>
      <c r="H2802">
        <f t="shared" si="88"/>
        <v>0</v>
      </c>
    </row>
    <row r="2803" spans="5:8" x14ac:dyDescent="0.3">
      <c r="E2803">
        <f t="shared" si="89"/>
        <v>2799</v>
      </c>
      <c r="F2803">
        <v>2.0481941371974539</v>
      </c>
      <c r="H2803">
        <f t="shared" si="88"/>
        <v>0</v>
      </c>
    </row>
    <row r="2804" spans="5:8" x14ac:dyDescent="0.3">
      <c r="E2804">
        <f t="shared" si="89"/>
        <v>2800</v>
      </c>
      <c r="F2804">
        <v>2.6811026616218046</v>
      </c>
      <c r="H2804">
        <f t="shared" si="88"/>
        <v>0</v>
      </c>
    </row>
    <row r="2805" spans="5:8" x14ac:dyDescent="0.3">
      <c r="E2805">
        <f t="shared" si="89"/>
        <v>2801</v>
      </c>
      <c r="F2805">
        <v>4.4079145969954876</v>
      </c>
      <c r="H2805">
        <f t="shared" si="88"/>
        <v>0</v>
      </c>
    </row>
    <row r="2806" spans="5:8" x14ac:dyDescent="0.3">
      <c r="E2806">
        <f t="shared" si="89"/>
        <v>2802</v>
      </c>
      <c r="F2806">
        <v>5.1734523817495006</v>
      </c>
      <c r="H2806">
        <f t="shared" si="88"/>
        <v>0</v>
      </c>
    </row>
    <row r="2807" spans="5:8" x14ac:dyDescent="0.3">
      <c r="E2807">
        <f t="shared" si="89"/>
        <v>2803</v>
      </c>
      <c r="F2807">
        <v>3.464075790569408</v>
      </c>
      <c r="H2807">
        <f t="shared" si="88"/>
        <v>0</v>
      </c>
    </row>
    <row r="2808" spans="5:8" x14ac:dyDescent="0.3">
      <c r="E2808">
        <f t="shared" si="89"/>
        <v>2804</v>
      </c>
      <c r="F2808">
        <v>1.4013143076012377E-2</v>
      </c>
      <c r="H2808">
        <f t="shared" si="88"/>
        <v>0</v>
      </c>
    </row>
    <row r="2809" spans="5:8" x14ac:dyDescent="0.3">
      <c r="E2809">
        <f t="shared" si="89"/>
        <v>2805</v>
      </c>
      <c r="F2809">
        <v>1.0456075873508393</v>
      </c>
      <c r="H2809">
        <f t="shared" si="88"/>
        <v>0</v>
      </c>
    </row>
    <row r="2810" spans="5:8" x14ac:dyDescent="0.3">
      <c r="E2810">
        <f t="shared" si="89"/>
        <v>2806</v>
      </c>
      <c r="F2810">
        <v>5.9430211682377259</v>
      </c>
      <c r="H2810">
        <f t="shared" si="88"/>
        <v>0</v>
      </c>
    </row>
    <row r="2811" spans="5:8" x14ac:dyDescent="0.3">
      <c r="E2811">
        <f t="shared" si="89"/>
        <v>2807</v>
      </c>
      <c r="F2811">
        <v>3.6596883401198195</v>
      </c>
      <c r="H2811">
        <f t="shared" si="88"/>
        <v>0</v>
      </c>
    </row>
    <row r="2812" spans="5:8" x14ac:dyDescent="0.3">
      <c r="E2812">
        <f t="shared" si="89"/>
        <v>2808</v>
      </c>
      <c r="F2812">
        <v>9.2802815625437365</v>
      </c>
      <c r="H2812">
        <f t="shared" si="88"/>
        <v>1</v>
      </c>
    </row>
    <row r="2813" spans="5:8" x14ac:dyDescent="0.3">
      <c r="E2813">
        <f t="shared" si="89"/>
        <v>2809</v>
      </c>
      <c r="F2813">
        <v>3.6184518964543777</v>
      </c>
      <c r="H2813">
        <f t="shared" si="88"/>
        <v>0</v>
      </c>
    </row>
    <row r="2814" spans="5:8" x14ac:dyDescent="0.3">
      <c r="E2814">
        <f t="shared" si="89"/>
        <v>2810</v>
      </c>
      <c r="F2814">
        <v>4.753212626061611</v>
      </c>
      <c r="H2814">
        <f t="shared" si="88"/>
        <v>0</v>
      </c>
    </row>
    <row r="2815" spans="5:8" x14ac:dyDescent="0.3">
      <c r="E2815">
        <f t="shared" si="89"/>
        <v>2811</v>
      </c>
      <c r="F2815">
        <v>0.30417558528083971</v>
      </c>
      <c r="H2815">
        <f t="shared" si="88"/>
        <v>0</v>
      </c>
    </row>
    <row r="2816" spans="5:8" x14ac:dyDescent="0.3">
      <c r="E2816">
        <f t="shared" si="89"/>
        <v>2812</v>
      </c>
      <c r="F2816">
        <v>1.232264792805656</v>
      </c>
      <c r="H2816">
        <f t="shared" si="88"/>
        <v>0</v>
      </c>
    </row>
    <row r="2817" spans="5:8" x14ac:dyDescent="0.3">
      <c r="E2817">
        <f t="shared" si="89"/>
        <v>2813</v>
      </c>
      <c r="F2817">
        <v>2.7459889622093003</v>
      </c>
      <c r="H2817">
        <f t="shared" si="88"/>
        <v>0</v>
      </c>
    </row>
    <row r="2818" spans="5:8" x14ac:dyDescent="0.3">
      <c r="E2818">
        <f t="shared" si="89"/>
        <v>2814</v>
      </c>
      <c r="F2818">
        <v>5.5015055468915257</v>
      </c>
      <c r="H2818">
        <f t="shared" si="88"/>
        <v>0</v>
      </c>
    </row>
    <row r="2819" spans="5:8" x14ac:dyDescent="0.3">
      <c r="E2819">
        <f t="shared" si="89"/>
        <v>2815</v>
      </c>
      <c r="F2819">
        <v>13.293007128963556</v>
      </c>
      <c r="H2819">
        <f t="shared" si="88"/>
        <v>1</v>
      </c>
    </row>
    <row r="2820" spans="5:8" x14ac:dyDescent="0.3">
      <c r="E2820">
        <f t="shared" si="89"/>
        <v>2816</v>
      </c>
      <c r="F2820">
        <v>7.9727105385766786</v>
      </c>
      <c r="H2820">
        <f t="shared" si="88"/>
        <v>1</v>
      </c>
    </row>
    <row r="2821" spans="5:8" x14ac:dyDescent="0.3">
      <c r="E2821">
        <f t="shared" si="89"/>
        <v>2817</v>
      </c>
      <c r="F2821">
        <v>9.8079120338278756</v>
      </c>
      <c r="H2821">
        <f t="shared" ref="H2821:H2884" si="90">IF(F2821&gt;=7, 1, 0)</f>
        <v>1</v>
      </c>
    </row>
    <row r="2822" spans="5:8" x14ac:dyDescent="0.3">
      <c r="E2822">
        <f t="shared" si="89"/>
        <v>2818</v>
      </c>
      <c r="F2822">
        <v>1.4409282742631759</v>
      </c>
      <c r="H2822">
        <f t="shared" si="90"/>
        <v>0</v>
      </c>
    </row>
    <row r="2823" spans="5:8" x14ac:dyDescent="0.3">
      <c r="E2823">
        <f t="shared" ref="E2823:E2886" si="91">E2822+1</f>
        <v>2819</v>
      </c>
      <c r="F2823">
        <v>2.1701068410471893</v>
      </c>
      <c r="H2823">
        <f t="shared" si="90"/>
        <v>0</v>
      </c>
    </row>
    <row r="2824" spans="5:8" x14ac:dyDescent="0.3">
      <c r="E2824">
        <f t="shared" si="91"/>
        <v>2820</v>
      </c>
      <c r="F2824">
        <v>4.8691765384080608</v>
      </c>
      <c r="H2824">
        <f t="shared" si="90"/>
        <v>0</v>
      </c>
    </row>
    <row r="2825" spans="5:8" x14ac:dyDescent="0.3">
      <c r="E2825">
        <f t="shared" si="91"/>
        <v>2821</v>
      </c>
      <c r="F2825">
        <v>3.1939780367595265</v>
      </c>
      <c r="H2825">
        <f t="shared" si="90"/>
        <v>0</v>
      </c>
    </row>
    <row r="2826" spans="5:8" x14ac:dyDescent="0.3">
      <c r="E2826">
        <f t="shared" si="91"/>
        <v>2822</v>
      </c>
      <c r="F2826">
        <v>6.7057162922017142</v>
      </c>
      <c r="H2826">
        <f t="shared" si="90"/>
        <v>0</v>
      </c>
    </row>
    <row r="2827" spans="5:8" x14ac:dyDescent="0.3">
      <c r="E2827">
        <f t="shared" si="91"/>
        <v>2823</v>
      </c>
      <c r="F2827">
        <v>2.1968429115886119</v>
      </c>
      <c r="H2827">
        <f t="shared" si="90"/>
        <v>0</v>
      </c>
    </row>
    <row r="2828" spans="5:8" x14ac:dyDescent="0.3">
      <c r="E2828">
        <f t="shared" si="91"/>
        <v>2824</v>
      </c>
      <c r="F2828">
        <v>1.0921230638976609</v>
      </c>
      <c r="H2828">
        <f t="shared" si="90"/>
        <v>0</v>
      </c>
    </row>
    <row r="2829" spans="5:8" x14ac:dyDescent="0.3">
      <c r="E2829">
        <f t="shared" si="91"/>
        <v>2825</v>
      </c>
      <c r="F2829">
        <v>3.6329003754192302</v>
      </c>
      <c r="H2829">
        <f t="shared" si="90"/>
        <v>0</v>
      </c>
    </row>
    <row r="2830" spans="5:8" x14ac:dyDescent="0.3">
      <c r="E2830">
        <f t="shared" si="91"/>
        <v>2826</v>
      </c>
      <c r="F2830">
        <v>2.9907374307756109</v>
      </c>
      <c r="H2830">
        <f t="shared" si="90"/>
        <v>0</v>
      </c>
    </row>
    <row r="2831" spans="5:8" x14ac:dyDescent="0.3">
      <c r="E2831">
        <f t="shared" si="91"/>
        <v>2827</v>
      </c>
      <c r="F2831">
        <v>2.0396290931902579</v>
      </c>
      <c r="H2831">
        <f t="shared" si="90"/>
        <v>0</v>
      </c>
    </row>
    <row r="2832" spans="5:8" x14ac:dyDescent="0.3">
      <c r="E2832">
        <f t="shared" si="91"/>
        <v>2828</v>
      </c>
      <c r="F2832">
        <v>3.2124415747922321</v>
      </c>
      <c r="H2832">
        <f t="shared" si="90"/>
        <v>0</v>
      </c>
    </row>
    <row r="2833" spans="5:8" x14ac:dyDescent="0.3">
      <c r="E2833">
        <f t="shared" si="91"/>
        <v>2829</v>
      </c>
      <c r="F2833">
        <v>2.5288545369383497</v>
      </c>
      <c r="H2833">
        <f t="shared" si="90"/>
        <v>0</v>
      </c>
    </row>
    <row r="2834" spans="5:8" x14ac:dyDescent="0.3">
      <c r="E2834">
        <f t="shared" si="91"/>
        <v>2830</v>
      </c>
      <c r="F2834">
        <v>2.8620819294346318</v>
      </c>
      <c r="H2834">
        <f t="shared" si="90"/>
        <v>0</v>
      </c>
    </row>
    <row r="2835" spans="5:8" x14ac:dyDescent="0.3">
      <c r="E2835">
        <f t="shared" si="91"/>
        <v>2831</v>
      </c>
      <c r="F2835">
        <v>3.8112431733437542</v>
      </c>
      <c r="H2835">
        <f t="shared" si="90"/>
        <v>0</v>
      </c>
    </row>
    <row r="2836" spans="5:8" x14ac:dyDescent="0.3">
      <c r="E2836">
        <f t="shared" si="91"/>
        <v>2832</v>
      </c>
      <c r="F2836">
        <v>5.0739368061234149</v>
      </c>
      <c r="H2836">
        <f t="shared" si="90"/>
        <v>0</v>
      </c>
    </row>
    <row r="2837" spans="5:8" x14ac:dyDescent="0.3">
      <c r="E2837">
        <f t="shared" si="91"/>
        <v>2833</v>
      </c>
      <c r="F2837">
        <v>9.952415835370461</v>
      </c>
      <c r="H2837">
        <f t="shared" si="90"/>
        <v>1</v>
      </c>
    </row>
    <row r="2838" spans="5:8" x14ac:dyDescent="0.3">
      <c r="E2838">
        <f t="shared" si="91"/>
        <v>2834</v>
      </c>
      <c r="F2838">
        <v>3.9915994308608633</v>
      </c>
      <c r="H2838">
        <f t="shared" si="90"/>
        <v>0</v>
      </c>
    </row>
    <row r="2839" spans="5:8" x14ac:dyDescent="0.3">
      <c r="E2839">
        <f t="shared" si="91"/>
        <v>2835</v>
      </c>
      <c r="F2839">
        <v>2.5922113879766968</v>
      </c>
      <c r="H2839">
        <f t="shared" si="90"/>
        <v>0</v>
      </c>
    </row>
    <row r="2840" spans="5:8" x14ac:dyDescent="0.3">
      <c r="E2840">
        <f t="shared" si="91"/>
        <v>2836</v>
      </c>
      <c r="F2840">
        <v>4.3329113578822049</v>
      </c>
      <c r="H2840">
        <f t="shared" si="90"/>
        <v>0</v>
      </c>
    </row>
    <row r="2841" spans="5:8" x14ac:dyDescent="0.3">
      <c r="E2841">
        <f t="shared" si="91"/>
        <v>2837</v>
      </c>
      <c r="F2841">
        <v>2.4831020318972095</v>
      </c>
      <c r="H2841">
        <f t="shared" si="90"/>
        <v>0</v>
      </c>
    </row>
    <row r="2842" spans="5:8" x14ac:dyDescent="0.3">
      <c r="E2842">
        <f t="shared" si="91"/>
        <v>2838</v>
      </c>
      <c r="F2842">
        <v>1.5276912387004171</v>
      </c>
      <c r="H2842">
        <f t="shared" si="90"/>
        <v>0</v>
      </c>
    </row>
    <row r="2843" spans="5:8" x14ac:dyDescent="0.3">
      <c r="E2843">
        <f t="shared" si="91"/>
        <v>2839</v>
      </c>
      <c r="F2843">
        <v>3.24273633413081</v>
      </c>
      <c r="H2843">
        <f t="shared" si="90"/>
        <v>0</v>
      </c>
    </row>
    <row r="2844" spans="5:8" x14ac:dyDescent="0.3">
      <c r="E2844">
        <f t="shared" si="91"/>
        <v>2840</v>
      </c>
      <c r="F2844">
        <v>0.31115892268123457</v>
      </c>
      <c r="H2844">
        <f t="shared" si="90"/>
        <v>0</v>
      </c>
    </row>
    <row r="2845" spans="5:8" x14ac:dyDescent="0.3">
      <c r="E2845">
        <f t="shared" si="91"/>
        <v>2841</v>
      </c>
      <c r="F2845">
        <v>11.164123237571051</v>
      </c>
      <c r="H2845">
        <f t="shared" si="90"/>
        <v>1</v>
      </c>
    </row>
    <row r="2846" spans="5:8" x14ac:dyDescent="0.3">
      <c r="E2846">
        <f t="shared" si="91"/>
        <v>2842</v>
      </c>
      <c r="F2846">
        <v>0.85246637265967251</v>
      </c>
      <c r="H2846">
        <f t="shared" si="90"/>
        <v>0</v>
      </c>
    </row>
    <row r="2847" spans="5:8" x14ac:dyDescent="0.3">
      <c r="E2847">
        <f t="shared" si="91"/>
        <v>2843</v>
      </c>
      <c r="F2847">
        <v>4.9010497331209821</v>
      </c>
      <c r="H2847">
        <f t="shared" si="90"/>
        <v>0</v>
      </c>
    </row>
    <row r="2848" spans="5:8" x14ac:dyDescent="0.3">
      <c r="E2848">
        <f t="shared" si="91"/>
        <v>2844</v>
      </c>
      <c r="F2848">
        <v>1.2582014176694487</v>
      </c>
      <c r="H2848">
        <f t="shared" si="90"/>
        <v>0</v>
      </c>
    </row>
    <row r="2849" spans="5:8" x14ac:dyDescent="0.3">
      <c r="E2849">
        <f t="shared" si="91"/>
        <v>2845</v>
      </c>
      <c r="F2849">
        <v>5.6648163590465703</v>
      </c>
      <c r="H2849">
        <f t="shared" si="90"/>
        <v>0</v>
      </c>
    </row>
    <row r="2850" spans="5:8" x14ac:dyDescent="0.3">
      <c r="E2850">
        <f t="shared" si="91"/>
        <v>2846</v>
      </c>
      <c r="F2850">
        <v>3.359206369638978</v>
      </c>
      <c r="H2850">
        <f t="shared" si="90"/>
        <v>0</v>
      </c>
    </row>
    <row r="2851" spans="5:8" x14ac:dyDescent="0.3">
      <c r="E2851">
        <f t="shared" si="91"/>
        <v>2847</v>
      </c>
      <c r="F2851">
        <v>3.0036535557549793</v>
      </c>
      <c r="H2851">
        <f t="shared" si="90"/>
        <v>0</v>
      </c>
    </row>
    <row r="2852" spans="5:8" x14ac:dyDescent="0.3">
      <c r="E2852">
        <f t="shared" si="91"/>
        <v>2848</v>
      </c>
      <c r="F2852">
        <v>2.4548884181416537</v>
      </c>
      <c r="H2852">
        <f t="shared" si="90"/>
        <v>0</v>
      </c>
    </row>
    <row r="2853" spans="5:8" x14ac:dyDescent="0.3">
      <c r="E2853">
        <f t="shared" si="91"/>
        <v>2849</v>
      </c>
      <c r="F2853">
        <v>11.850078496118991</v>
      </c>
      <c r="H2853">
        <f t="shared" si="90"/>
        <v>1</v>
      </c>
    </row>
    <row r="2854" spans="5:8" x14ac:dyDescent="0.3">
      <c r="E2854">
        <f t="shared" si="91"/>
        <v>2850</v>
      </c>
      <c r="F2854">
        <v>3.6812593832250919</v>
      </c>
      <c r="H2854">
        <f t="shared" si="90"/>
        <v>0</v>
      </c>
    </row>
    <row r="2855" spans="5:8" x14ac:dyDescent="0.3">
      <c r="E2855">
        <f t="shared" si="91"/>
        <v>2851</v>
      </c>
      <c r="F2855">
        <v>6.4417081681676676</v>
      </c>
      <c r="H2855">
        <f t="shared" si="90"/>
        <v>0</v>
      </c>
    </row>
    <row r="2856" spans="5:8" x14ac:dyDescent="0.3">
      <c r="E2856">
        <f t="shared" si="91"/>
        <v>2852</v>
      </c>
      <c r="F2856">
        <v>6.238534329405657</v>
      </c>
      <c r="H2856">
        <f t="shared" si="90"/>
        <v>0</v>
      </c>
    </row>
    <row r="2857" spans="5:8" x14ac:dyDescent="0.3">
      <c r="E2857">
        <f t="shared" si="91"/>
        <v>2853</v>
      </c>
      <c r="F2857">
        <v>0.57677852762915793</v>
      </c>
      <c r="H2857">
        <f t="shared" si="90"/>
        <v>0</v>
      </c>
    </row>
    <row r="2858" spans="5:8" x14ac:dyDescent="0.3">
      <c r="E2858">
        <f t="shared" si="91"/>
        <v>2854</v>
      </c>
      <c r="F2858">
        <v>6.1484468744312792</v>
      </c>
      <c r="H2858">
        <f t="shared" si="90"/>
        <v>0</v>
      </c>
    </row>
    <row r="2859" spans="5:8" x14ac:dyDescent="0.3">
      <c r="E2859">
        <f t="shared" si="91"/>
        <v>2855</v>
      </c>
      <c r="F2859">
        <v>6.9981359279137232</v>
      </c>
      <c r="H2859">
        <f t="shared" si="90"/>
        <v>0</v>
      </c>
    </row>
    <row r="2860" spans="5:8" x14ac:dyDescent="0.3">
      <c r="E2860">
        <f t="shared" si="91"/>
        <v>2856</v>
      </c>
      <c r="F2860">
        <v>1.9985596198903177</v>
      </c>
      <c r="H2860">
        <f t="shared" si="90"/>
        <v>0</v>
      </c>
    </row>
    <row r="2861" spans="5:8" x14ac:dyDescent="0.3">
      <c r="E2861">
        <f t="shared" si="91"/>
        <v>2857</v>
      </c>
      <c r="F2861">
        <v>0.2371514202062322</v>
      </c>
      <c r="H2861">
        <f t="shared" si="90"/>
        <v>0</v>
      </c>
    </row>
    <row r="2862" spans="5:8" x14ac:dyDescent="0.3">
      <c r="E2862">
        <f t="shared" si="91"/>
        <v>2858</v>
      </c>
      <c r="F2862">
        <v>1.6569176513808861</v>
      </c>
      <c r="H2862">
        <f t="shared" si="90"/>
        <v>0</v>
      </c>
    </row>
    <row r="2863" spans="5:8" x14ac:dyDescent="0.3">
      <c r="E2863">
        <f t="shared" si="91"/>
        <v>2859</v>
      </c>
      <c r="F2863">
        <v>6.6481380284887406</v>
      </c>
      <c r="H2863">
        <f t="shared" si="90"/>
        <v>0</v>
      </c>
    </row>
    <row r="2864" spans="5:8" x14ac:dyDescent="0.3">
      <c r="E2864">
        <f t="shared" si="91"/>
        <v>2860</v>
      </c>
      <c r="F2864">
        <v>6.17206768326239</v>
      </c>
      <c r="H2864">
        <f t="shared" si="90"/>
        <v>0</v>
      </c>
    </row>
    <row r="2865" spans="5:8" x14ac:dyDescent="0.3">
      <c r="E2865">
        <f t="shared" si="91"/>
        <v>2861</v>
      </c>
      <c r="F2865">
        <v>4.3295087658242322</v>
      </c>
      <c r="H2865">
        <f t="shared" si="90"/>
        <v>0</v>
      </c>
    </row>
    <row r="2866" spans="5:8" x14ac:dyDescent="0.3">
      <c r="E2866">
        <f t="shared" si="91"/>
        <v>2862</v>
      </c>
      <c r="F2866">
        <v>4.9735012728313288</v>
      </c>
      <c r="H2866">
        <f t="shared" si="90"/>
        <v>0</v>
      </c>
    </row>
    <row r="2867" spans="5:8" x14ac:dyDescent="0.3">
      <c r="E2867">
        <f t="shared" si="91"/>
        <v>2863</v>
      </c>
      <c r="F2867">
        <v>0.60584924059771283</v>
      </c>
      <c r="H2867">
        <f t="shared" si="90"/>
        <v>0</v>
      </c>
    </row>
    <row r="2868" spans="5:8" x14ac:dyDescent="0.3">
      <c r="E2868">
        <f t="shared" si="91"/>
        <v>2864</v>
      </c>
      <c r="F2868">
        <v>1.2774015714150424</v>
      </c>
      <c r="H2868">
        <f t="shared" si="90"/>
        <v>0</v>
      </c>
    </row>
    <row r="2869" spans="5:8" x14ac:dyDescent="0.3">
      <c r="E2869">
        <f t="shared" si="91"/>
        <v>2865</v>
      </c>
      <c r="F2869">
        <v>2.3911360495523217</v>
      </c>
      <c r="H2869">
        <f t="shared" si="90"/>
        <v>0</v>
      </c>
    </row>
    <row r="2870" spans="5:8" x14ac:dyDescent="0.3">
      <c r="E2870">
        <f t="shared" si="91"/>
        <v>2866</v>
      </c>
      <c r="F2870">
        <v>3.4363558014375752</v>
      </c>
      <c r="H2870">
        <f t="shared" si="90"/>
        <v>0</v>
      </c>
    </row>
    <row r="2871" spans="5:8" x14ac:dyDescent="0.3">
      <c r="E2871">
        <f t="shared" si="91"/>
        <v>2867</v>
      </c>
      <c r="F2871">
        <v>2.5600390342588453</v>
      </c>
      <c r="H2871">
        <f t="shared" si="90"/>
        <v>0</v>
      </c>
    </row>
    <row r="2872" spans="5:8" x14ac:dyDescent="0.3">
      <c r="E2872">
        <f t="shared" si="91"/>
        <v>2868</v>
      </c>
      <c r="F2872">
        <v>5.6610005308202371</v>
      </c>
      <c r="H2872">
        <f t="shared" si="90"/>
        <v>0</v>
      </c>
    </row>
    <row r="2873" spans="5:8" x14ac:dyDescent="0.3">
      <c r="E2873">
        <f t="shared" si="91"/>
        <v>2869</v>
      </c>
      <c r="F2873">
        <v>0.38113034570896553</v>
      </c>
      <c r="H2873">
        <f t="shared" si="90"/>
        <v>0</v>
      </c>
    </row>
    <row r="2874" spans="5:8" x14ac:dyDescent="0.3">
      <c r="E2874">
        <f t="shared" si="91"/>
        <v>2870</v>
      </c>
      <c r="F2874">
        <v>4.8208153219836323</v>
      </c>
      <c r="H2874">
        <f t="shared" si="90"/>
        <v>0</v>
      </c>
    </row>
    <row r="2875" spans="5:8" x14ac:dyDescent="0.3">
      <c r="E2875">
        <f t="shared" si="91"/>
        <v>2871</v>
      </c>
      <c r="F2875">
        <v>7.4447020273552766</v>
      </c>
      <c r="H2875">
        <f t="shared" si="90"/>
        <v>1</v>
      </c>
    </row>
    <row r="2876" spans="5:8" x14ac:dyDescent="0.3">
      <c r="E2876">
        <f t="shared" si="91"/>
        <v>2872</v>
      </c>
      <c r="F2876">
        <v>2.312554310111965</v>
      </c>
      <c r="H2876">
        <f t="shared" si="90"/>
        <v>0</v>
      </c>
    </row>
    <row r="2877" spans="5:8" x14ac:dyDescent="0.3">
      <c r="E2877">
        <f t="shared" si="91"/>
        <v>2873</v>
      </c>
      <c r="F2877">
        <v>4.5042792429762972</v>
      </c>
      <c r="H2877">
        <f t="shared" si="90"/>
        <v>0</v>
      </c>
    </row>
    <row r="2878" spans="5:8" x14ac:dyDescent="0.3">
      <c r="E2878">
        <f t="shared" si="91"/>
        <v>2874</v>
      </c>
      <c r="F2878">
        <v>3.5319759038488048</v>
      </c>
      <c r="H2878">
        <f t="shared" si="90"/>
        <v>0</v>
      </c>
    </row>
    <row r="2879" spans="5:8" x14ac:dyDescent="0.3">
      <c r="E2879">
        <f t="shared" si="91"/>
        <v>2875</v>
      </c>
      <c r="F2879">
        <v>9.7914207742248536</v>
      </c>
      <c r="H2879">
        <f t="shared" si="90"/>
        <v>1</v>
      </c>
    </row>
    <row r="2880" spans="5:8" x14ac:dyDescent="0.3">
      <c r="E2880">
        <f t="shared" si="91"/>
        <v>2876</v>
      </c>
      <c r="F2880">
        <v>4.6039765595900688</v>
      </c>
      <c r="H2880">
        <f t="shared" si="90"/>
        <v>0</v>
      </c>
    </row>
    <row r="2881" spans="5:8" x14ac:dyDescent="0.3">
      <c r="E2881">
        <f t="shared" si="91"/>
        <v>2877</v>
      </c>
      <c r="F2881">
        <v>4.2392218342044972</v>
      </c>
      <c r="H2881">
        <f t="shared" si="90"/>
        <v>0</v>
      </c>
    </row>
    <row r="2882" spans="5:8" x14ac:dyDescent="0.3">
      <c r="E2882">
        <f t="shared" si="91"/>
        <v>2878</v>
      </c>
      <c r="F2882">
        <v>1.0742216956736159</v>
      </c>
      <c r="H2882">
        <f t="shared" si="90"/>
        <v>0</v>
      </c>
    </row>
    <row r="2883" spans="5:8" x14ac:dyDescent="0.3">
      <c r="E2883">
        <f t="shared" si="91"/>
        <v>2879</v>
      </c>
      <c r="F2883">
        <v>10.708898271759022</v>
      </c>
      <c r="H2883">
        <f t="shared" si="90"/>
        <v>1</v>
      </c>
    </row>
    <row r="2884" spans="5:8" x14ac:dyDescent="0.3">
      <c r="E2884">
        <f t="shared" si="91"/>
        <v>2880</v>
      </c>
      <c r="F2884">
        <v>5.495371339034393</v>
      </c>
      <c r="H2884">
        <f t="shared" si="90"/>
        <v>0</v>
      </c>
    </row>
    <row r="2885" spans="5:8" x14ac:dyDescent="0.3">
      <c r="E2885">
        <f t="shared" si="91"/>
        <v>2881</v>
      </c>
      <c r="F2885">
        <v>4.3025826212474714</v>
      </c>
      <c r="H2885">
        <f t="shared" ref="H2885:H2948" si="92">IF(F2885&gt;=7, 1, 0)</f>
        <v>0</v>
      </c>
    </row>
    <row r="2886" spans="5:8" x14ac:dyDescent="0.3">
      <c r="E2886">
        <f t="shared" si="91"/>
        <v>2882</v>
      </c>
      <c r="F2886">
        <v>4.5979036062184475</v>
      </c>
      <c r="H2886">
        <f t="shared" si="92"/>
        <v>0</v>
      </c>
    </row>
    <row r="2887" spans="5:8" x14ac:dyDescent="0.3">
      <c r="E2887">
        <f t="shared" ref="E2887:E2950" si="93">E2886+1</f>
        <v>2883</v>
      </c>
      <c r="F2887">
        <v>0.32047694227301199</v>
      </c>
      <c r="H2887">
        <f t="shared" si="92"/>
        <v>0</v>
      </c>
    </row>
    <row r="2888" spans="5:8" x14ac:dyDescent="0.3">
      <c r="E2888">
        <f t="shared" si="93"/>
        <v>2884</v>
      </c>
      <c r="F2888">
        <v>5.6139350578287006</v>
      </c>
      <c r="H2888">
        <f t="shared" si="92"/>
        <v>0</v>
      </c>
    </row>
    <row r="2889" spans="5:8" x14ac:dyDescent="0.3">
      <c r="E2889">
        <f t="shared" si="93"/>
        <v>2885</v>
      </c>
      <c r="F2889">
        <v>5.3138450103873023</v>
      </c>
      <c r="H2889">
        <f t="shared" si="92"/>
        <v>0</v>
      </c>
    </row>
    <row r="2890" spans="5:8" x14ac:dyDescent="0.3">
      <c r="E2890">
        <f t="shared" si="93"/>
        <v>2886</v>
      </c>
      <c r="F2890">
        <v>4.6680237675459155</v>
      </c>
      <c r="H2890">
        <f t="shared" si="92"/>
        <v>0</v>
      </c>
    </row>
    <row r="2891" spans="5:8" x14ac:dyDescent="0.3">
      <c r="E2891">
        <f t="shared" si="93"/>
        <v>2887</v>
      </c>
      <c r="F2891">
        <v>1.0927297222816474</v>
      </c>
      <c r="H2891">
        <f t="shared" si="92"/>
        <v>0</v>
      </c>
    </row>
    <row r="2892" spans="5:8" x14ac:dyDescent="0.3">
      <c r="E2892">
        <f t="shared" si="93"/>
        <v>2888</v>
      </c>
      <c r="F2892">
        <v>0.85800376449664784</v>
      </c>
      <c r="H2892">
        <f t="shared" si="92"/>
        <v>0</v>
      </c>
    </row>
    <row r="2893" spans="5:8" x14ac:dyDescent="0.3">
      <c r="E2893">
        <f t="shared" si="93"/>
        <v>2889</v>
      </c>
      <c r="F2893">
        <v>0.47390770143900945</v>
      </c>
      <c r="H2893">
        <f t="shared" si="92"/>
        <v>0</v>
      </c>
    </row>
    <row r="2894" spans="5:8" x14ac:dyDescent="0.3">
      <c r="E2894">
        <f t="shared" si="93"/>
        <v>2890</v>
      </c>
      <c r="F2894">
        <v>6.2584824881499674</v>
      </c>
      <c r="H2894">
        <f t="shared" si="92"/>
        <v>0</v>
      </c>
    </row>
    <row r="2895" spans="5:8" x14ac:dyDescent="0.3">
      <c r="E2895">
        <f t="shared" si="93"/>
        <v>2891</v>
      </c>
      <c r="F2895">
        <v>1.2054142817748161</v>
      </c>
      <c r="H2895">
        <f t="shared" si="92"/>
        <v>0</v>
      </c>
    </row>
    <row r="2896" spans="5:8" x14ac:dyDescent="0.3">
      <c r="E2896">
        <f t="shared" si="93"/>
        <v>2892</v>
      </c>
      <c r="F2896">
        <v>0.42594065931414704</v>
      </c>
      <c r="H2896">
        <f t="shared" si="92"/>
        <v>0</v>
      </c>
    </row>
    <row r="2897" spans="5:8" x14ac:dyDescent="0.3">
      <c r="E2897">
        <f t="shared" si="93"/>
        <v>2893</v>
      </c>
      <c r="F2897">
        <v>3.8783663799999104</v>
      </c>
      <c r="H2897">
        <f t="shared" si="92"/>
        <v>0</v>
      </c>
    </row>
    <row r="2898" spans="5:8" x14ac:dyDescent="0.3">
      <c r="E2898">
        <f t="shared" si="93"/>
        <v>2894</v>
      </c>
      <c r="F2898">
        <v>2.8750340318042653</v>
      </c>
      <c r="H2898">
        <f t="shared" si="92"/>
        <v>0</v>
      </c>
    </row>
    <row r="2899" spans="5:8" x14ac:dyDescent="0.3">
      <c r="E2899">
        <f t="shared" si="93"/>
        <v>2895</v>
      </c>
      <c r="F2899">
        <v>5.5339406823822452</v>
      </c>
      <c r="H2899">
        <f t="shared" si="92"/>
        <v>0</v>
      </c>
    </row>
    <row r="2900" spans="5:8" x14ac:dyDescent="0.3">
      <c r="E2900">
        <f t="shared" si="93"/>
        <v>2896</v>
      </c>
      <c r="F2900">
        <v>4.4005991250606158</v>
      </c>
      <c r="H2900">
        <f t="shared" si="92"/>
        <v>0</v>
      </c>
    </row>
    <row r="2901" spans="5:8" x14ac:dyDescent="0.3">
      <c r="E2901">
        <f t="shared" si="93"/>
        <v>2897</v>
      </c>
      <c r="F2901">
        <v>0.95482488385474285</v>
      </c>
      <c r="H2901">
        <f t="shared" si="92"/>
        <v>0</v>
      </c>
    </row>
    <row r="2902" spans="5:8" x14ac:dyDescent="0.3">
      <c r="E2902">
        <f t="shared" si="93"/>
        <v>2898</v>
      </c>
      <c r="F2902">
        <v>3.7085644013837813</v>
      </c>
      <c r="H2902">
        <f t="shared" si="92"/>
        <v>0</v>
      </c>
    </row>
    <row r="2903" spans="5:8" x14ac:dyDescent="0.3">
      <c r="E2903">
        <f t="shared" si="93"/>
        <v>2899</v>
      </c>
      <c r="F2903">
        <v>2.7682890788534169</v>
      </c>
      <c r="H2903">
        <f t="shared" si="92"/>
        <v>0</v>
      </c>
    </row>
    <row r="2904" spans="5:8" x14ac:dyDescent="0.3">
      <c r="E2904">
        <f t="shared" si="93"/>
        <v>2900</v>
      </c>
      <c r="F2904">
        <v>0.17992432518389972</v>
      </c>
      <c r="H2904">
        <f t="shared" si="92"/>
        <v>0</v>
      </c>
    </row>
    <row r="2905" spans="5:8" x14ac:dyDescent="0.3">
      <c r="E2905">
        <f t="shared" si="93"/>
        <v>2901</v>
      </c>
      <c r="F2905">
        <v>3.1987098101370184</v>
      </c>
      <c r="H2905">
        <f t="shared" si="92"/>
        <v>0</v>
      </c>
    </row>
    <row r="2906" spans="5:8" x14ac:dyDescent="0.3">
      <c r="E2906">
        <f t="shared" si="93"/>
        <v>2902</v>
      </c>
      <c r="F2906">
        <v>0.85778382944625564</v>
      </c>
      <c r="H2906">
        <f t="shared" si="92"/>
        <v>0</v>
      </c>
    </row>
    <row r="2907" spans="5:8" x14ac:dyDescent="0.3">
      <c r="E2907">
        <f t="shared" si="93"/>
        <v>2903</v>
      </c>
      <c r="F2907">
        <v>10.29741061167706</v>
      </c>
      <c r="H2907">
        <f t="shared" si="92"/>
        <v>1</v>
      </c>
    </row>
    <row r="2908" spans="5:8" x14ac:dyDescent="0.3">
      <c r="E2908">
        <f t="shared" si="93"/>
        <v>2904</v>
      </c>
      <c r="F2908">
        <v>2.7235968925436711</v>
      </c>
      <c r="H2908">
        <f t="shared" si="92"/>
        <v>0</v>
      </c>
    </row>
    <row r="2909" spans="5:8" x14ac:dyDescent="0.3">
      <c r="E2909">
        <f t="shared" si="93"/>
        <v>2905</v>
      </c>
      <c r="F2909">
        <v>2.1980942759070965</v>
      </c>
      <c r="H2909">
        <f t="shared" si="92"/>
        <v>0</v>
      </c>
    </row>
    <row r="2910" spans="5:8" x14ac:dyDescent="0.3">
      <c r="E2910">
        <f t="shared" si="93"/>
        <v>2906</v>
      </c>
      <c r="F2910">
        <v>10.807134788069311</v>
      </c>
      <c r="H2910">
        <f t="shared" si="92"/>
        <v>1</v>
      </c>
    </row>
    <row r="2911" spans="5:8" x14ac:dyDescent="0.3">
      <c r="E2911">
        <f t="shared" si="93"/>
        <v>2907</v>
      </c>
      <c r="F2911">
        <v>2.2658883730835244</v>
      </c>
      <c r="H2911">
        <f t="shared" si="92"/>
        <v>0</v>
      </c>
    </row>
    <row r="2912" spans="5:8" x14ac:dyDescent="0.3">
      <c r="E2912">
        <f t="shared" si="93"/>
        <v>2908</v>
      </c>
      <c r="F2912">
        <v>2.8857689961054294</v>
      </c>
      <c r="H2912">
        <f t="shared" si="92"/>
        <v>0</v>
      </c>
    </row>
    <row r="2913" spans="5:8" x14ac:dyDescent="0.3">
      <c r="E2913">
        <f t="shared" si="93"/>
        <v>2909</v>
      </c>
      <c r="F2913">
        <v>13.447340669805772</v>
      </c>
      <c r="H2913">
        <f t="shared" si="92"/>
        <v>1</v>
      </c>
    </row>
    <row r="2914" spans="5:8" x14ac:dyDescent="0.3">
      <c r="E2914">
        <f t="shared" si="93"/>
        <v>2910</v>
      </c>
      <c r="F2914">
        <v>0.72376131165491953</v>
      </c>
      <c r="H2914">
        <f t="shared" si="92"/>
        <v>0</v>
      </c>
    </row>
    <row r="2915" spans="5:8" x14ac:dyDescent="0.3">
      <c r="E2915">
        <f t="shared" si="93"/>
        <v>2911</v>
      </c>
      <c r="F2915">
        <v>6.2034080950422217</v>
      </c>
      <c r="H2915">
        <f t="shared" si="92"/>
        <v>0</v>
      </c>
    </row>
    <row r="2916" spans="5:8" x14ac:dyDescent="0.3">
      <c r="E2916">
        <f t="shared" si="93"/>
        <v>2912</v>
      </c>
      <c r="F2916">
        <v>2.3453089182319964</v>
      </c>
      <c r="H2916">
        <f t="shared" si="92"/>
        <v>0</v>
      </c>
    </row>
    <row r="2917" spans="5:8" x14ac:dyDescent="0.3">
      <c r="E2917">
        <f t="shared" si="93"/>
        <v>2913</v>
      </c>
      <c r="F2917">
        <v>6.9294913650139272</v>
      </c>
      <c r="H2917">
        <f t="shared" si="92"/>
        <v>0</v>
      </c>
    </row>
    <row r="2918" spans="5:8" x14ac:dyDescent="0.3">
      <c r="E2918">
        <f t="shared" si="93"/>
        <v>2914</v>
      </c>
      <c r="F2918">
        <v>3.9895347265286683</v>
      </c>
      <c r="H2918">
        <f t="shared" si="92"/>
        <v>0</v>
      </c>
    </row>
    <row r="2919" spans="5:8" x14ac:dyDescent="0.3">
      <c r="E2919">
        <f t="shared" si="93"/>
        <v>2915</v>
      </c>
      <c r="F2919">
        <v>0.65996196480822755</v>
      </c>
      <c r="H2919">
        <f t="shared" si="92"/>
        <v>0</v>
      </c>
    </row>
    <row r="2920" spans="5:8" x14ac:dyDescent="0.3">
      <c r="E2920">
        <f t="shared" si="93"/>
        <v>2916</v>
      </c>
      <c r="F2920">
        <v>5.3618613064824512</v>
      </c>
      <c r="H2920">
        <f t="shared" si="92"/>
        <v>0</v>
      </c>
    </row>
    <row r="2921" spans="5:8" x14ac:dyDescent="0.3">
      <c r="E2921">
        <f t="shared" si="93"/>
        <v>2917</v>
      </c>
      <c r="F2921">
        <v>3.2150386554634935</v>
      </c>
      <c r="H2921">
        <f t="shared" si="92"/>
        <v>0</v>
      </c>
    </row>
    <row r="2922" spans="5:8" x14ac:dyDescent="0.3">
      <c r="E2922">
        <f t="shared" si="93"/>
        <v>2918</v>
      </c>
      <c r="F2922">
        <v>3.0552783568996023</v>
      </c>
      <c r="H2922">
        <f t="shared" si="92"/>
        <v>0</v>
      </c>
    </row>
    <row r="2923" spans="5:8" x14ac:dyDescent="0.3">
      <c r="E2923">
        <f t="shared" si="93"/>
        <v>2919</v>
      </c>
      <c r="F2923">
        <v>3.0844675942648712</v>
      </c>
      <c r="H2923">
        <f t="shared" si="92"/>
        <v>0</v>
      </c>
    </row>
    <row r="2924" spans="5:8" x14ac:dyDescent="0.3">
      <c r="E2924">
        <f t="shared" si="93"/>
        <v>2920</v>
      </c>
      <c r="F2924">
        <v>8.400613957779365</v>
      </c>
      <c r="H2924">
        <f t="shared" si="92"/>
        <v>1</v>
      </c>
    </row>
    <row r="2925" spans="5:8" x14ac:dyDescent="0.3">
      <c r="E2925">
        <f t="shared" si="93"/>
        <v>2921</v>
      </c>
      <c r="F2925">
        <v>10.727612019217384</v>
      </c>
      <c r="H2925">
        <f t="shared" si="92"/>
        <v>1</v>
      </c>
    </row>
    <row r="2926" spans="5:8" x14ac:dyDescent="0.3">
      <c r="E2926">
        <f t="shared" si="93"/>
        <v>2922</v>
      </c>
      <c r="F2926">
        <v>2.41349896070188</v>
      </c>
      <c r="H2926">
        <f t="shared" si="92"/>
        <v>0</v>
      </c>
    </row>
    <row r="2927" spans="5:8" x14ac:dyDescent="0.3">
      <c r="E2927">
        <f t="shared" si="93"/>
        <v>2923</v>
      </c>
      <c r="F2927">
        <v>2.8380855900651141</v>
      </c>
      <c r="H2927">
        <f t="shared" si="92"/>
        <v>0</v>
      </c>
    </row>
    <row r="2928" spans="5:8" x14ac:dyDescent="0.3">
      <c r="E2928">
        <f t="shared" si="93"/>
        <v>2924</v>
      </c>
      <c r="F2928">
        <v>4.7319860344432012</v>
      </c>
      <c r="H2928">
        <f t="shared" si="92"/>
        <v>0</v>
      </c>
    </row>
    <row r="2929" spans="5:8" x14ac:dyDescent="0.3">
      <c r="E2929">
        <f t="shared" si="93"/>
        <v>2925</v>
      </c>
      <c r="F2929">
        <v>1.3805743596111886</v>
      </c>
      <c r="H2929">
        <f t="shared" si="92"/>
        <v>0</v>
      </c>
    </row>
    <row r="2930" spans="5:8" x14ac:dyDescent="0.3">
      <c r="E2930">
        <f t="shared" si="93"/>
        <v>2926</v>
      </c>
      <c r="F2930">
        <v>12.333070993449713</v>
      </c>
      <c r="H2930">
        <f t="shared" si="92"/>
        <v>1</v>
      </c>
    </row>
    <row r="2931" spans="5:8" x14ac:dyDescent="0.3">
      <c r="E2931">
        <f t="shared" si="93"/>
        <v>2927</v>
      </c>
      <c r="F2931">
        <v>3.4942078235687282</v>
      </c>
      <c r="H2931">
        <f t="shared" si="92"/>
        <v>0</v>
      </c>
    </row>
    <row r="2932" spans="5:8" x14ac:dyDescent="0.3">
      <c r="E2932">
        <f t="shared" si="93"/>
        <v>2928</v>
      </c>
      <c r="F2932">
        <v>3.4499296078629174</v>
      </c>
      <c r="H2932">
        <f t="shared" si="92"/>
        <v>0</v>
      </c>
    </row>
    <row r="2933" spans="5:8" x14ac:dyDescent="0.3">
      <c r="E2933">
        <f t="shared" si="93"/>
        <v>2929</v>
      </c>
      <c r="F2933">
        <v>6.9952239160198832</v>
      </c>
      <c r="H2933">
        <f t="shared" si="92"/>
        <v>0</v>
      </c>
    </row>
    <row r="2934" spans="5:8" x14ac:dyDescent="0.3">
      <c r="E2934">
        <f t="shared" si="93"/>
        <v>2930</v>
      </c>
      <c r="F2934">
        <v>0.77079899270642593</v>
      </c>
      <c r="H2934">
        <f t="shared" si="92"/>
        <v>0</v>
      </c>
    </row>
    <row r="2935" spans="5:8" x14ac:dyDescent="0.3">
      <c r="E2935">
        <f t="shared" si="93"/>
        <v>2931</v>
      </c>
      <c r="F2935">
        <v>5.3402492315209908</v>
      </c>
      <c r="H2935">
        <f t="shared" si="92"/>
        <v>0</v>
      </c>
    </row>
    <row r="2936" spans="5:8" x14ac:dyDescent="0.3">
      <c r="E2936">
        <f t="shared" si="93"/>
        <v>2932</v>
      </c>
      <c r="F2936">
        <v>6.6576932112638589</v>
      </c>
      <c r="H2936">
        <f t="shared" si="92"/>
        <v>0</v>
      </c>
    </row>
    <row r="2937" spans="5:8" x14ac:dyDescent="0.3">
      <c r="E2937">
        <f t="shared" si="93"/>
        <v>2933</v>
      </c>
      <c r="F2937">
        <v>0.66429188651187898</v>
      </c>
      <c r="H2937">
        <f t="shared" si="92"/>
        <v>0</v>
      </c>
    </row>
    <row r="2938" spans="5:8" x14ac:dyDescent="0.3">
      <c r="E2938">
        <f t="shared" si="93"/>
        <v>2934</v>
      </c>
      <c r="F2938">
        <v>2.3891966960493751</v>
      </c>
      <c r="H2938">
        <f t="shared" si="92"/>
        <v>0</v>
      </c>
    </row>
    <row r="2939" spans="5:8" x14ac:dyDescent="0.3">
      <c r="E2939">
        <f t="shared" si="93"/>
        <v>2935</v>
      </c>
      <c r="F2939">
        <v>4.5448705628355066</v>
      </c>
      <c r="H2939">
        <f t="shared" si="92"/>
        <v>0</v>
      </c>
    </row>
    <row r="2940" spans="5:8" x14ac:dyDescent="0.3">
      <c r="E2940">
        <f t="shared" si="93"/>
        <v>2936</v>
      </c>
      <c r="F2940">
        <v>9.7194637559659913</v>
      </c>
      <c r="H2940">
        <f t="shared" si="92"/>
        <v>1</v>
      </c>
    </row>
    <row r="2941" spans="5:8" x14ac:dyDescent="0.3">
      <c r="E2941">
        <f t="shared" si="93"/>
        <v>2937</v>
      </c>
      <c r="F2941">
        <v>3.6620182688747525</v>
      </c>
      <c r="H2941">
        <f t="shared" si="92"/>
        <v>0</v>
      </c>
    </row>
    <row r="2942" spans="5:8" x14ac:dyDescent="0.3">
      <c r="E2942">
        <f t="shared" si="93"/>
        <v>2938</v>
      </c>
      <c r="F2942">
        <v>4.2592039816123801</v>
      </c>
      <c r="H2942">
        <f t="shared" si="92"/>
        <v>0</v>
      </c>
    </row>
    <row r="2943" spans="5:8" x14ac:dyDescent="0.3">
      <c r="E2943">
        <f t="shared" si="93"/>
        <v>2939</v>
      </c>
      <c r="F2943">
        <v>3.3417974783191555</v>
      </c>
      <c r="H2943">
        <f t="shared" si="92"/>
        <v>0</v>
      </c>
    </row>
    <row r="2944" spans="5:8" x14ac:dyDescent="0.3">
      <c r="E2944">
        <f t="shared" si="93"/>
        <v>2940</v>
      </c>
      <c r="F2944">
        <v>2.1702948874765413</v>
      </c>
      <c r="H2944">
        <f t="shared" si="92"/>
        <v>0</v>
      </c>
    </row>
    <row r="2945" spans="5:8" x14ac:dyDescent="0.3">
      <c r="E2945">
        <f t="shared" si="93"/>
        <v>2941</v>
      </c>
      <c r="F2945">
        <v>9.4100063239246445</v>
      </c>
      <c r="H2945">
        <f t="shared" si="92"/>
        <v>1</v>
      </c>
    </row>
    <row r="2946" spans="5:8" x14ac:dyDescent="0.3">
      <c r="E2946">
        <f t="shared" si="93"/>
        <v>2942</v>
      </c>
      <c r="F2946">
        <v>7.1351229996330687</v>
      </c>
      <c r="H2946">
        <f t="shared" si="92"/>
        <v>1</v>
      </c>
    </row>
    <row r="2947" spans="5:8" x14ac:dyDescent="0.3">
      <c r="E2947">
        <f t="shared" si="93"/>
        <v>2943</v>
      </c>
      <c r="F2947">
        <v>0.823360083941443</v>
      </c>
      <c r="H2947">
        <f t="shared" si="92"/>
        <v>0</v>
      </c>
    </row>
    <row r="2948" spans="5:8" x14ac:dyDescent="0.3">
      <c r="E2948">
        <f t="shared" si="93"/>
        <v>2944</v>
      </c>
      <c r="F2948">
        <v>6.5193325257188963</v>
      </c>
      <c r="H2948">
        <f t="shared" si="92"/>
        <v>0</v>
      </c>
    </row>
    <row r="2949" spans="5:8" x14ac:dyDescent="0.3">
      <c r="E2949">
        <f t="shared" si="93"/>
        <v>2945</v>
      </c>
      <c r="F2949">
        <v>4.2229117599167871</v>
      </c>
      <c r="H2949">
        <f t="shared" ref="H2949:H3012" si="94">IF(F2949&gt;=7, 1, 0)</f>
        <v>0</v>
      </c>
    </row>
    <row r="2950" spans="5:8" x14ac:dyDescent="0.3">
      <c r="E2950">
        <f t="shared" si="93"/>
        <v>2946</v>
      </c>
      <c r="F2950">
        <v>1.1701635079493844</v>
      </c>
      <c r="H2950">
        <f t="shared" si="94"/>
        <v>0</v>
      </c>
    </row>
    <row r="2951" spans="5:8" x14ac:dyDescent="0.3">
      <c r="E2951">
        <f t="shared" ref="E2951:E3014" si="95">E2950+1</f>
        <v>2947</v>
      </c>
      <c r="F2951">
        <v>2.3096081091776273</v>
      </c>
      <c r="H2951">
        <f t="shared" si="94"/>
        <v>0</v>
      </c>
    </row>
    <row r="2952" spans="5:8" x14ac:dyDescent="0.3">
      <c r="E2952">
        <f t="shared" si="95"/>
        <v>2948</v>
      </c>
      <c r="F2952">
        <v>3.2813942694508826</v>
      </c>
      <c r="H2952">
        <f t="shared" si="94"/>
        <v>0</v>
      </c>
    </row>
    <row r="2953" spans="5:8" x14ac:dyDescent="0.3">
      <c r="E2953">
        <f t="shared" si="95"/>
        <v>2949</v>
      </c>
      <c r="F2953">
        <v>1.2001334291230603</v>
      </c>
      <c r="H2953">
        <f t="shared" si="94"/>
        <v>0</v>
      </c>
    </row>
    <row r="2954" spans="5:8" x14ac:dyDescent="0.3">
      <c r="E2954">
        <f t="shared" si="95"/>
        <v>2950</v>
      </c>
      <c r="F2954">
        <v>2.361817475410867</v>
      </c>
      <c r="H2954">
        <f t="shared" si="94"/>
        <v>0</v>
      </c>
    </row>
    <row r="2955" spans="5:8" x14ac:dyDescent="0.3">
      <c r="E2955">
        <f t="shared" si="95"/>
        <v>2951</v>
      </c>
      <c r="F2955">
        <v>0.94423947181547219</v>
      </c>
      <c r="H2955">
        <f t="shared" si="94"/>
        <v>0</v>
      </c>
    </row>
    <row r="2956" spans="5:8" x14ac:dyDescent="0.3">
      <c r="E2956">
        <f t="shared" si="95"/>
        <v>2952</v>
      </c>
      <c r="F2956">
        <v>2.3862051220636205</v>
      </c>
      <c r="H2956">
        <f t="shared" si="94"/>
        <v>0</v>
      </c>
    </row>
    <row r="2957" spans="5:8" x14ac:dyDescent="0.3">
      <c r="E2957">
        <f t="shared" si="95"/>
        <v>2953</v>
      </c>
      <c r="F2957">
        <v>3.0744334732913989</v>
      </c>
      <c r="H2957">
        <f t="shared" si="94"/>
        <v>0</v>
      </c>
    </row>
    <row r="2958" spans="5:8" x14ac:dyDescent="0.3">
      <c r="E2958">
        <f t="shared" si="95"/>
        <v>2954</v>
      </c>
      <c r="F2958">
        <v>8.2632120785460543</v>
      </c>
      <c r="H2958">
        <f t="shared" si="94"/>
        <v>1</v>
      </c>
    </row>
    <row r="2959" spans="5:8" x14ac:dyDescent="0.3">
      <c r="E2959">
        <f t="shared" si="95"/>
        <v>2955</v>
      </c>
      <c r="F2959">
        <v>4.4007799036943949</v>
      </c>
      <c r="H2959">
        <f t="shared" si="94"/>
        <v>0</v>
      </c>
    </row>
    <row r="2960" spans="5:8" x14ac:dyDescent="0.3">
      <c r="E2960">
        <f t="shared" si="95"/>
        <v>2956</v>
      </c>
      <c r="F2960">
        <v>2.2774154467769181</v>
      </c>
      <c r="H2960">
        <f t="shared" si="94"/>
        <v>0</v>
      </c>
    </row>
    <row r="2961" spans="5:8" x14ac:dyDescent="0.3">
      <c r="E2961">
        <f t="shared" si="95"/>
        <v>2957</v>
      </c>
      <c r="F2961">
        <v>10.806450733791094</v>
      </c>
      <c r="H2961">
        <f t="shared" si="94"/>
        <v>1</v>
      </c>
    </row>
    <row r="2962" spans="5:8" x14ac:dyDescent="0.3">
      <c r="E2962">
        <f t="shared" si="95"/>
        <v>2958</v>
      </c>
      <c r="F2962">
        <v>7.8752346858775457</v>
      </c>
      <c r="H2962">
        <f t="shared" si="94"/>
        <v>1</v>
      </c>
    </row>
    <row r="2963" spans="5:8" x14ac:dyDescent="0.3">
      <c r="E2963">
        <f t="shared" si="95"/>
        <v>2959</v>
      </c>
      <c r="F2963">
        <v>7.4298350098482224</v>
      </c>
      <c r="H2963">
        <f t="shared" si="94"/>
        <v>1</v>
      </c>
    </row>
    <row r="2964" spans="5:8" x14ac:dyDescent="0.3">
      <c r="E2964">
        <f t="shared" si="95"/>
        <v>2960</v>
      </c>
      <c r="F2964">
        <v>4.8531102748033836</v>
      </c>
      <c r="H2964">
        <f t="shared" si="94"/>
        <v>0</v>
      </c>
    </row>
    <row r="2965" spans="5:8" x14ac:dyDescent="0.3">
      <c r="E2965">
        <f t="shared" si="95"/>
        <v>2961</v>
      </c>
      <c r="F2965">
        <v>1.3028748314246783</v>
      </c>
      <c r="H2965">
        <f t="shared" si="94"/>
        <v>0</v>
      </c>
    </row>
    <row r="2966" spans="5:8" x14ac:dyDescent="0.3">
      <c r="E2966">
        <f t="shared" si="95"/>
        <v>2962</v>
      </c>
      <c r="F2966">
        <v>2.5953307835534227</v>
      </c>
      <c r="H2966">
        <f t="shared" si="94"/>
        <v>0</v>
      </c>
    </row>
    <row r="2967" spans="5:8" x14ac:dyDescent="0.3">
      <c r="E2967">
        <f t="shared" si="95"/>
        <v>2963</v>
      </c>
      <c r="F2967">
        <v>3.7908907186826606</v>
      </c>
      <c r="H2967">
        <f t="shared" si="94"/>
        <v>0</v>
      </c>
    </row>
    <row r="2968" spans="5:8" x14ac:dyDescent="0.3">
      <c r="E2968">
        <f t="shared" si="95"/>
        <v>2964</v>
      </c>
      <c r="F2968">
        <v>2.2558861304410112</v>
      </c>
      <c r="H2968">
        <f t="shared" si="94"/>
        <v>0</v>
      </c>
    </row>
    <row r="2969" spans="5:8" x14ac:dyDescent="0.3">
      <c r="E2969">
        <f t="shared" si="95"/>
        <v>2965</v>
      </c>
      <c r="F2969">
        <v>4.3898925878364654</v>
      </c>
      <c r="H2969">
        <f t="shared" si="94"/>
        <v>0</v>
      </c>
    </row>
    <row r="2970" spans="5:8" x14ac:dyDescent="0.3">
      <c r="E2970">
        <f t="shared" si="95"/>
        <v>2966</v>
      </c>
      <c r="F2970">
        <v>4.8298003938263383</v>
      </c>
      <c r="H2970">
        <f t="shared" si="94"/>
        <v>0</v>
      </c>
    </row>
    <row r="2971" spans="5:8" x14ac:dyDescent="0.3">
      <c r="E2971">
        <f t="shared" si="95"/>
        <v>2967</v>
      </c>
      <c r="F2971">
        <v>8.2460634350068105</v>
      </c>
      <c r="H2971">
        <f t="shared" si="94"/>
        <v>1</v>
      </c>
    </row>
    <row r="2972" spans="5:8" x14ac:dyDescent="0.3">
      <c r="E2972">
        <f t="shared" si="95"/>
        <v>2968</v>
      </c>
      <c r="F2972">
        <v>9.4385542686448911</v>
      </c>
      <c r="H2972">
        <f t="shared" si="94"/>
        <v>1</v>
      </c>
    </row>
    <row r="2973" spans="5:8" x14ac:dyDescent="0.3">
      <c r="E2973">
        <f t="shared" si="95"/>
        <v>2969</v>
      </c>
      <c r="F2973">
        <v>0.7012341870740858</v>
      </c>
      <c r="H2973">
        <f t="shared" si="94"/>
        <v>0</v>
      </c>
    </row>
    <row r="2974" spans="5:8" x14ac:dyDescent="0.3">
      <c r="E2974">
        <f t="shared" si="95"/>
        <v>2970</v>
      </c>
      <c r="F2974">
        <v>3.5706670681188273</v>
      </c>
      <c r="H2974">
        <f t="shared" si="94"/>
        <v>0</v>
      </c>
    </row>
    <row r="2975" spans="5:8" x14ac:dyDescent="0.3">
      <c r="E2975">
        <f t="shared" si="95"/>
        <v>2971</v>
      </c>
      <c r="F2975">
        <v>2.4640812986639871</v>
      </c>
      <c r="H2975">
        <f t="shared" si="94"/>
        <v>0</v>
      </c>
    </row>
    <row r="2976" spans="5:8" x14ac:dyDescent="0.3">
      <c r="E2976">
        <f t="shared" si="95"/>
        <v>2972</v>
      </c>
      <c r="F2976">
        <v>11.006263670920879</v>
      </c>
      <c r="H2976">
        <f t="shared" si="94"/>
        <v>1</v>
      </c>
    </row>
    <row r="2977" spans="5:8" x14ac:dyDescent="0.3">
      <c r="E2977">
        <f t="shared" si="95"/>
        <v>2973</v>
      </c>
      <c r="F2977">
        <v>2.5704762011570921</v>
      </c>
      <c r="H2977">
        <f t="shared" si="94"/>
        <v>0</v>
      </c>
    </row>
    <row r="2978" spans="5:8" x14ac:dyDescent="0.3">
      <c r="E2978">
        <f t="shared" si="95"/>
        <v>2974</v>
      </c>
      <c r="F2978">
        <v>0.79029971049063796</v>
      </c>
      <c r="H2978">
        <f t="shared" si="94"/>
        <v>0</v>
      </c>
    </row>
    <row r="2979" spans="5:8" x14ac:dyDescent="0.3">
      <c r="E2979">
        <f t="shared" si="95"/>
        <v>2975</v>
      </c>
      <c r="F2979">
        <v>5.6805391363900126</v>
      </c>
      <c r="H2979">
        <f t="shared" si="94"/>
        <v>0</v>
      </c>
    </row>
    <row r="2980" spans="5:8" x14ac:dyDescent="0.3">
      <c r="E2980">
        <f t="shared" si="95"/>
        <v>2976</v>
      </c>
      <c r="F2980">
        <v>2.5897822220524933</v>
      </c>
      <c r="H2980">
        <f t="shared" si="94"/>
        <v>0</v>
      </c>
    </row>
    <row r="2981" spans="5:8" x14ac:dyDescent="0.3">
      <c r="E2981">
        <f t="shared" si="95"/>
        <v>2977</v>
      </c>
      <c r="F2981">
        <v>1.7445483528888259</v>
      </c>
      <c r="H2981">
        <f t="shared" si="94"/>
        <v>0</v>
      </c>
    </row>
    <row r="2982" spans="5:8" x14ac:dyDescent="0.3">
      <c r="E2982">
        <f t="shared" si="95"/>
        <v>2978</v>
      </c>
      <c r="F2982">
        <v>4.3178603892426661</v>
      </c>
      <c r="H2982">
        <f t="shared" si="94"/>
        <v>0</v>
      </c>
    </row>
    <row r="2983" spans="5:8" x14ac:dyDescent="0.3">
      <c r="E2983">
        <f t="shared" si="95"/>
        <v>2979</v>
      </c>
      <c r="F2983">
        <v>8.9974687889296519</v>
      </c>
      <c r="H2983">
        <f t="shared" si="94"/>
        <v>1</v>
      </c>
    </row>
    <row r="2984" spans="5:8" x14ac:dyDescent="0.3">
      <c r="E2984">
        <f t="shared" si="95"/>
        <v>2980</v>
      </c>
      <c r="F2984">
        <v>5.1395007638545973</v>
      </c>
      <c r="H2984">
        <f t="shared" si="94"/>
        <v>0</v>
      </c>
    </row>
    <row r="2985" spans="5:8" x14ac:dyDescent="0.3">
      <c r="E2985">
        <f t="shared" si="95"/>
        <v>2981</v>
      </c>
      <c r="F2985">
        <v>2.6447175869274893</v>
      </c>
      <c r="H2985">
        <f t="shared" si="94"/>
        <v>0</v>
      </c>
    </row>
    <row r="2986" spans="5:8" x14ac:dyDescent="0.3">
      <c r="E2986">
        <f t="shared" si="95"/>
        <v>2982</v>
      </c>
      <c r="F2986">
        <v>0.30927150304206097</v>
      </c>
      <c r="H2986">
        <f t="shared" si="94"/>
        <v>0</v>
      </c>
    </row>
    <row r="2987" spans="5:8" x14ac:dyDescent="0.3">
      <c r="E2987">
        <f t="shared" si="95"/>
        <v>2983</v>
      </c>
      <c r="F2987">
        <v>7.9627617083808069</v>
      </c>
      <c r="H2987">
        <f t="shared" si="94"/>
        <v>1</v>
      </c>
    </row>
    <row r="2988" spans="5:8" x14ac:dyDescent="0.3">
      <c r="E2988">
        <f t="shared" si="95"/>
        <v>2984</v>
      </c>
      <c r="F2988">
        <v>1.2374643362249769</v>
      </c>
      <c r="H2988">
        <f t="shared" si="94"/>
        <v>0</v>
      </c>
    </row>
    <row r="2989" spans="5:8" x14ac:dyDescent="0.3">
      <c r="E2989">
        <f t="shared" si="95"/>
        <v>2985</v>
      </c>
      <c r="F2989">
        <v>2.6845114055811723</v>
      </c>
      <c r="H2989">
        <f t="shared" si="94"/>
        <v>0</v>
      </c>
    </row>
    <row r="2990" spans="5:8" x14ac:dyDescent="0.3">
      <c r="E2990">
        <f t="shared" si="95"/>
        <v>2986</v>
      </c>
      <c r="F2990">
        <v>13.076494490706867</v>
      </c>
      <c r="H2990">
        <f t="shared" si="94"/>
        <v>1</v>
      </c>
    </row>
    <row r="2991" spans="5:8" x14ac:dyDescent="0.3">
      <c r="E2991">
        <f t="shared" si="95"/>
        <v>2987</v>
      </c>
      <c r="F2991">
        <v>3.3975886749954554</v>
      </c>
      <c r="H2991">
        <f t="shared" si="94"/>
        <v>0</v>
      </c>
    </row>
    <row r="2992" spans="5:8" x14ac:dyDescent="0.3">
      <c r="E2992">
        <f t="shared" si="95"/>
        <v>2988</v>
      </c>
      <c r="F2992">
        <v>15.685481990543366</v>
      </c>
      <c r="H2992">
        <f t="shared" si="94"/>
        <v>1</v>
      </c>
    </row>
    <row r="2993" spans="5:8" x14ac:dyDescent="0.3">
      <c r="E2993">
        <f t="shared" si="95"/>
        <v>2989</v>
      </c>
      <c r="F2993">
        <v>4.6331903650098623</v>
      </c>
      <c r="H2993">
        <f t="shared" si="94"/>
        <v>0</v>
      </c>
    </row>
    <row r="2994" spans="5:8" x14ac:dyDescent="0.3">
      <c r="E2994">
        <f t="shared" si="95"/>
        <v>2990</v>
      </c>
      <c r="F2994">
        <v>3.7039985520225409</v>
      </c>
      <c r="H2994">
        <f t="shared" si="94"/>
        <v>0</v>
      </c>
    </row>
    <row r="2995" spans="5:8" x14ac:dyDescent="0.3">
      <c r="E2995">
        <f t="shared" si="95"/>
        <v>2991</v>
      </c>
      <c r="F2995">
        <v>3.8600766132235109</v>
      </c>
      <c r="H2995">
        <f t="shared" si="94"/>
        <v>0</v>
      </c>
    </row>
    <row r="2996" spans="5:8" x14ac:dyDescent="0.3">
      <c r="E2996">
        <f t="shared" si="95"/>
        <v>2992</v>
      </c>
      <c r="F2996">
        <v>3.2504353876090022</v>
      </c>
      <c r="H2996">
        <f t="shared" si="94"/>
        <v>0</v>
      </c>
    </row>
    <row r="2997" spans="5:8" x14ac:dyDescent="0.3">
      <c r="E2997">
        <f t="shared" si="95"/>
        <v>2993</v>
      </c>
      <c r="F2997">
        <v>2.0302971106227239</v>
      </c>
      <c r="H2997">
        <f t="shared" si="94"/>
        <v>0</v>
      </c>
    </row>
    <row r="2998" spans="5:8" x14ac:dyDescent="0.3">
      <c r="E2998">
        <f t="shared" si="95"/>
        <v>2994</v>
      </c>
      <c r="F2998">
        <v>4.1346027021389702</v>
      </c>
      <c r="H2998">
        <f t="shared" si="94"/>
        <v>0</v>
      </c>
    </row>
    <row r="2999" spans="5:8" x14ac:dyDescent="0.3">
      <c r="E2999">
        <f t="shared" si="95"/>
        <v>2995</v>
      </c>
      <c r="F2999">
        <v>4.5977393585983863</v>
      </c>
      <c r="H2999">
        <f t="shared" si="94"/>
        <v>0</v>
      </c>
    </row>
    <row r="3000" spans="5:8" x14ac:dyDescent="0.3">
      <c r="E3000">
        <f t="shared" si="95"/>
        <v>2996</v>
      </c>
      <c r="F3000">
        <v>2.4131436693240951</v>
      </c>
      <c r="H3000">
        <f t="shared" si="94"/>
        <v>0</v>
      </c>
    </row>
    <row r="3001" spans="5:8" x14ac:dyDescent="0.3">
      <c r="E3001">
        <f t="shared" si="95"/>
        <v>2997</v>
      </c>
      <c r="F3001">
        <v>5.8877559350795474</v>
      </c>
      <c r="H3001">
        <f t="shared" si="94"/>
        <v>0</v>
      </c>
    </row>
    <row r="3002" spans="5:8" x14ac:dyDescent="0.3">
      <c r="E3002">
        <f t="shared" si="95"/>
        <v>2998</v>
      </c>
      <c r="F3002">
        <v>0.4797639301210968</v>
      </c>
      <c r="H3002">
        <f t="shared" si="94"/>
        <v>0</v>
      </c>
    </row>
    <row r="3003" spans="5:8" x14ac:dyDescent="0.3">
      <c r="E3003">
        <f t="shared" si="95"/>
        <v>2999</v>
      </c>
      <c r="F3003">
        <v>3.3715449858852242</v>
      </c>
      <c r="H3003">
        <f t="shared" si="94"/>
        <v>0</v>
      </c>
    </row>
    <row r="3004" spans="5:8" x14ac:dyDescent="0.3">
      <c r="E3004">
        <f t="shared" si="95"/>
        <v>3000</v>
      </c>
      <c r="F3004">
        <v>4.925838436988859</v>
      </c>
      <c r="H3004">
        <f t="shared" si="94"/>
        <v>0</v>
      </c>
    </row>
    <row r="3005" spans="5:8" x14ac:dyDescent="0.3">
      <c r="E3005">
        <f t="shared" si="95"/>
        <v>3001</v>
      </c>
      <c r="F3005">
        <v>9.9935649037830281</v>
      </c>
      <c r="H3005">
        <f t="shared" si="94"/>
        <v>1</v>
      </c>
    </row>
    <row r="3006" spans="5:8" x14ac:dyDescent="0.3">
      <c r="E3006">
        <f t="shared" si="95"/>
        <v>3002</v>
      </c>
      <c r="F3006">
        <v>9.9343157956476524</v>
      </c>
      <c r="H3006">
        <f t="shared" si="94"/>
        <v>1</v>
      </c>
    </row>
    <row r="3007" spans="5:8" x14ac:dyDescent="0.3">
      <c r="E3007">
        <f t="shared" si="95"/>
        <v>3003</v>
      </c>
      <c r="F3007">
        <v>1.4989906801776922</v>
      </c>
      <c r="H3007">
        <f t="shared" si="94"/>
        <v>0</v>
      </c>
    </row>
    <row r="3008" spans="5:8" x14ac:dyDescent="0.3">
      <c r="E3008">
        <f t="shared" si="95"/>
        <v>3004</v>
      </c>
      <c r="F3008">
        <v>3.3904672591117171</v>
      </c>
      <c r="H3008">
        <f t="shared" si="94"/>
        <v>0</v>
      </c>
    </row>
    <row r="3009" spans="5:8" x14ac:dyDescent="0.3">
      <c r="E3009">
        <f t="shared" si="95"/>
        <v>3005</v>
      </c>
      <c r="F3009">
        <v>1.570912245303568</v>
      </c>
      <c r="H3009">
        <f t="shared" si="94"/>
        <v>0</v>
      </c>
    </row>
    <row r="3010" spans="5:8" x14ac:dyDescent="0.3">
      <c r="E3010">
        <f t="shared" si="95"/>
        <v>3006</v>
      </c>
      <c r="F3010">
        <v>3.1468436105364384</v>
      </c>
      <c r="H3010">
        <f t="shared" si="94"/>
        <v>0</v>
      </c>
    </row>
    <row r="3011" spans="5:8" x14ac:dyDescent="0.3">
      <c r="E3011">
        <f t="shared" si="95"/>
        <v>3007</v>
      </c>
      <c r="F3011">
        <v>3.1701167506920442</v>
      </c>
      <c r="H3011">
        <f t="shared" si="94"/>
        <v>0</v>
      </c>
    </row>
    <row r="3012" spans="5:8" x14ac:dyDescent="0.3">
      <c r="E3012">
        <f t="shared" si="95"/>
        <v>3008</v>
      </c>
      <c r="F3012">
        <v>13.180140866385301</v>
      </c>
      <c r="H3012">
        <f t="shared" si="94"/>
        <v>1</v>
      </c>
    </row>
    <row r="3013" spans="5:8" x14ac:dyDescent="0.3">
      <c r="E3013">
        <f t="shared" si="95"/>
        <v>3009</v>
      </c>
      <c r="F3013">
        <v>4.133722130522429</v>
      </c>
      <c r="H3013">
        <f t="shared" ref="H3013:H3076" si="96">IF(F3013&gt;=7, 1, 0)</f>
        <v>0</v>
      </c>
    </row>
    <row r="3014" spans="5:8" x14ac:dyDescent="0.3">
      <c r="E3014">
        <f t="shared" si="95"/>
        <v>3010</v>
      </c>
      <c r="F3014">
        <v>3.6882223394925235</v>
      </c>
      <c r="H3014">
        <f t="shared" si="96"/>
        <v>0</v>
      </c>
    </row>
    <row r="3015" spans="5:8" x14ac:dyDescent="0.3">
      <c r="E3015">
        <f t="shared" ref="E3015:E3078" si="97">E3014+1</f>
        <v>3011</v>
      </c>
      <c r="F3015">
        <v>5.3625065341645648</v>
      </c>
      <c r="H3015">
        <f t="shared" si="96"/>
        <v>0</v>
      </c>
    </row>
    <row r="3016" spans="5:8" x14ac:dyDescent="0.3">
      <c r="E3016">
        <f t="shared" si="97"/>
        <v>3012</v>
      </c>
      <c r="F3016">
        <v>2.6196287118534363</v>
      </c>
      <c r="H3016">
        <f t="shared" si="96"/>
        <v>0</v>
      </c>
    </row>
    <row r="3017" spans="5:8" x14ac:dyDescent="0.3">
      <c r="E3017">
        <f t="shared" si="97"/>
        <v>3013</v>
      </c>
      <c r="F3017">
        <v>3.3345435300907922</v>
      </c>
      <c r="H3017">
        <f t="shared" si="96"/>
        <v>0</v>
      </c>
    </row>
    <row r="3018" spans="5:8" x14ac:dyDescent="0.3">
      <c r="E3018">
        <f t="shared" si="97"/>
        <v>3014</v>
      </c>
      <c r="F3018">
        <v>0.3011914751090265</v>
      </c>
      <c r="H3018">
        <f t="shared" si="96"/>
        <v>0</v>
      </c>
    </row>
    <row r="3019" spans="5:8" x14ac:dyDescent="0.3">
      <c r="E3019">
        <f t="shared" si="97"/>
        <v>3015</v>
      </c>
      <c r="F3019">
        <v>0.13133611340853985</v>
      </c>
      <c r="H3019">
        <f t="shared" si="96"/>
        <v>0</v>
      </c>
    </row>
    <row r="3020" spans="5:8" x14ac:dyDescent="0.3">
      <c r="E3020">
        <f t="shared" si="97"/>
        <v>3016</v>
      </c>
      <c r="F3020">
        <v>6.1870229465095417</v>
      </c>
      <c r="H3020">
        <f t="shared" si="96"/>
        <v>0</v>
      </c>
    </row>
    <row r="3021" spans="5:8" x14ac:dyDescent="0.3">
      <c r="E3021">
        <f t="shared" si="97"/>
        <v>3017</v>
      </c>
      <c r="F3021">
        <v>2.6750707689510831</v>
      </c>
      <c r="H3021">
        <f t="shared" si="96"/>
        <v>0</v>
      </c>
    </row>
    <row r="3022" spans="5:8" x14ac:dyDescent="0.3">
      <c r="E3022">
        <f t="shared" si="97"/>
        <v>3018</v>
      </c>
      <c r="F3022">
        <v>1.0759075056459464</v>
      </c>
      <c r="H3022">
        <f t="shared" si="96"/>
        <v>0</v>
      </c>
    </row>
    <row r="3023" spans="5:8" x14ac:dyDescent="0.3">
      <c r="E3023">
        <f t="shared" si="97"/>
        <v>3019</v>
      </c>
      <c r="F3023">
        <v>2.2707848858161945</v>
      </c>
      <c r="H3023">
        <f t="shared" si="96"/>
        <v>0</v>
      </c>
    </row>
    <row r="3024" spans="5:8" x14ac:dyDescent="0.3">
      <c r="E3024">
        <f t="shared" si="97"/>
        <v>3020</v>
      </c>
      <c r="F3024">
        <v>5.3233496104619817</v>
      </c>
      <c r="H3024">
        <f t="shared" si="96"/>
        <v>0</v>
      </c>
    </row>
    <row r="3025" spans="5:8" x14ac:dyDescent="0.3">
      <c r="E3025">
        <f t="shared" si="97"/>
        <v>3021</v>
      </c>
      <c r="F3025">
        <v>0.54783225626415821</v>
      </c>
      <c r="H3025">
        <f t="shared" si="96"/>
        <v>0</v>
      </c>
    </row>
    <row r="3026" spans="5:8" x14ac:dyDescent="0.3">
      <c r="E3026">
        <f t="shared" si="97"/>
        <v>3022</v>
      </c>
      <c r="F3026">
        <v>3.3450180749267595</v>
      </c>
      <c r="H3026">
        <f t="shared" si="96"/>
        <v>0</v>
      </c>
    </row>
    <row r="3027" spans="5:8" x14ac:dyDescent="0.3">
      <c r="E3027">
        <f t="shared" si="97"/>
        <v>3023</v>
      </c>
      <c r="F3027">
        <v>9.8856285001883943</v>
      </c>
      <c r="H3027">
        <f t="shared" si="96"/>
        <v>1</v>
      </c>
    </row>
    <row r="3028" spans="5:8" x14ac:dyDescent="0.3">
      <c r="E3028">
        <f t="shared" si="97"/>
        <v>3024</v>
      </c>
      <c r="F3028">
        <v>4.0674088228774954</v>
      </c>
      <c r="H3028">
        <f t="shared" si="96"/>
        <v>0</v>
      </c>
    </row>
    <row r="3029" spans="5:8" x14ac:dyDescent="0.3">
      <c r="E3029">
        <f t="shared" si="97"/>
        <v>3025</v>
      </c>
      <c r="F3029">
        <v>0.67170010102830702</v>
      </c>
      <c r="H3029">
        <f t="shared" si="96"/>
        <v>0</v>
      </c>
    </row>
    <row r="3030" spans="5:8" x14ac:dyDescent="0.3">
      <c r="E3030">
        <f t="shared" si="97"/>
        <v>3026</v>
      </c>
      <c r="F3030">
        <v>2.1127837093393107</v>
      </c>
      <c r="H3030">
        <f t="shared" si="96"/>
        <v>0</v>
      </c>
    </row>
    <row r="3031" spans="5:8" x14ac:dyDescent="0.3">
      <c r="E3031">
        <f t="shared" si="97"/>
        <v>3027</v>
      </c>
      <c r="F3031">
        <v>2.6255700788847469</v>
      </c>
      <c r="H3031">
        <f t="shared" si="96"/>
        <v>0</v>
      </c>
    </row>
    <row r="3032" spans="5:8" x14ac:dyDescent="0.3">
      <c r="E3032">
        <f t="shared" si="97"/>
        <v>3028</v>
      </c>
      <c r="F3032">
        <v>1.2782697768891216</v>
      </c>
      <c r="H3032">
        <f t="shared" si="96"/>
        <v>0</v>
      </c>
    </row>
    <row r="3033" spans="5:8" x14ac:dyDescent="0.3">
      <c r="E3033">
        <f t="shared" si="97"/>
        <v>3029</v>
      </c>
      <c r="F3033">
        <v>2.140594859146832</v>
      </c>
      <c r="H3033">
        <f t="shared" si="96"/>
        <v>0</v>
      </c>
    </row>
    <row r="3034" spans="5:8" x14ac:dyDescent="0.3">
      <c r="E3034">
        <f t="shared" si="97"/>
        <v>3030</v>
      </c>
      <c r="F3034">
        <v>9.4306375167693339</v>
      </c>
      <c r="H3034">
        <f t="shared" si="96"/>
        <v>1</v>
      </c>
    </row>
    <row r="3035" spans="5:8" x14ac:dyDescent="0.3">
      <c r="E3035">
        <f t="shared" si="97"/>
        <v>3031</v>
      </c>
      <c r="F3035">
        <v>1.8665220085948961</v>
      </c>
      <c r="H3035">
        <f t="shared" si="96"/>
        <v>0</v>
      </c>
    </row>
    <row r="3036" spans="5:8" x14ac:dyDescent="0.3">
      <c r="E3036">
        <f t="shared" si="97"/>
        <v>3032</v>
      </c>
      <c r="F3036">
        <v>5.6135979403029577</v>
      </c>
      <c r="H3036">
        <f t="shared" si="96"/>
        <v>0</v>
      </c>
    </row>
    <row r="3037" spans="5:8" x14ac:dyDescent="0.3">
      <c r="E3037">
        <f t="shared" si="97"/>
        <v>3033</v>
      </c>
      <c r="F3037">
        <v>10.53729334466318</v>
      </c>
      <c r="H3037">
        <f t="shared" si="96"/>
        <v>1</v>
      </c>
    </row>
    <row r="3038" spans="5:8" x14ac:dyDescent="0.3">
      <c r="E3038">
        <f t="shared" si="97"/>
        <v>3034</v>
      </c>
      <c r="F3038">
        <v>1.9077521860651905</v>
      </c>
      <c r="H3038">
        <f t="shared" si="96"/>
        <v>0</v>
      </c>
    </row>
    <row r="3039" spans="5:8" x14ac:dyDescent="0.3">
      <c r="E3039">
        <f t="shared" si="97"/>
        <v>3035</v>
      </c>
      <c r="F3039">
        <v>0.19489401244360718</v>
      </c>
      <c r="H3039">
        <f t="shared" si="96"/>
        <v>0</v>
      </c>
    </row>
    <row r="3040" spans="5:8" x14ac:dyDescent="0.3">
      <c r="E3040">
        <f t="shared" si="97"/>
        <v>3036</v>
      </c>
      <c r="F3040">
        <v>2.031967991571006</v>
      </c>
      <c r="H3040">
        <f t="shared" si="96"/>
        <v>0</v>
      </c>
    </row>
    <row r="3041" spans="5:8" x14ac:dyDescent="0.3">
      <c r="E3041">
        <f t="shared" si="97"/>
        <v>3037</v>
      </c>
      <c r="F3041">
        <v>3.8943729184100064</v>
      </c>
      <c r="H3041">
        <f t="shared" si="96"/>
        <v>0</v>
      </c>
    </row>
    <row r="3042" spans="5:8" x14ac:dyDescent="0.3">
      <c r="E3042">
        <f t="shared" si="97"/>
        <v>3038</v>
      </c>
      <c r="F3042">
        <v>4.2621533530960072</v>
      </c>
      <c r="H3042">
        <f t="shared" si="96"/>
        <v>0</v>
      </c>
    </row>
    <row r="3043" spans="5:8" x14ac:dyDescent="0.3">
      <c r="E3043">
        <f t="shared" si="97"/>
        <v>3039</v>
      </c>
      <c r="F3043">
        <v>3.8035989044524618</v>
      </c>
      <c r="H3043">
        <f t="shared" si="96"/>
        <v>0</v>
      </c>
    </row>
    <row r="3044" spans="5:8" x14ac:dyDescent="0.3">
      <c r="E3044">
        <f t="shared" si="97"/>
        <v>3040</v>
      </c>
      <c r="F3044">
        <v>0.5955994619173357</v>
      </c>
      <c r="H3044">
        <f t="shared" si="96"/>
        <v>0</v>
      </c>
    </row>
    <row r="3045" spans="5:8" x14ac:dyDescent="0.3">
      <c r="E3045">
        <f t="shared" si="97"/>
        <v>3041</v>
      </c>
      <c r="F3045">
        <v>3.0653535522067896</v>
      </c>
      <c r="H3045">
        <f t="shared" si="96"/>
        <v>0</v>
      </c>
    </row>
    <row r="3046" spans="5:8" x14ac:dyDescent="0.3">
      <c r="E3046">
        <f t="shared" si="97"/>
        <v>3042</v>
      </c>
      <c r="F3046">
        <v>2.5559609722147725</v>
      </c>
      <c r="H3046">
        <f t="shared" si="96"/>
        <v>0</v>
      </c>
    </row>
    <row r="3047" spans="5:8" x14ac:dyDescent="0.3">
      <c r="E3047">
        <f t="shared" si="97"/>
        <v>3043</v>
      </c>
      <c r="F3047">
        <v>6.2731052031765548</v>
      </c>
      <c r="H3047">
        <f t="shared" si="96"/>
        <v>0</v>
      </c>
    </row>
    <row r="3048" spans="5:8" x14ac:dyDescent="0.3">
      <c r="E3048">
        <f t="shared" si="97"/>
        <v>3044</v>
      </c>
      <c r="F3048">
        <v>8.9117180199615689</v>
      </c>
      <c r="H3048">
        <f t="shared" si="96"/>
        <v>1</v>
      </c>
    </row>
    <row r="3049" spans="5:8" x14ac:dyDescent="0.3">
      <c r="E3049">
        <f t="shared" si="97"/>
        <v>3045</v>
      </c>
      <c r="F3049">
        <v>3.9990682548736523</v>
      </c>
      <c r="H3049">
        <f t="shared" si="96"/>
        <v>0</v>
      </c>
    </row>
    <row r="3050" spans="5:8" x14ac:dyDescent="0.3">
      <c r="E3050">
        <f t="shared" si="97"/>
        <v>3046</v>
      </c>
      <c r="F3050">
        <v>8.7261767439117108E-2</v>
      </c>
      <c r="H3050">
        <f t="shared" si="96"/>
        <v>0</v>
      </c>
    </row>
    <row r="3051" spans="5:8" x14ac:dyDescent="0.3">
      <c r="E3051">
        <f t="shared" si="97"/>
        <v>3047</v>
      </c>
      <c r="F3051">
        <v>5.5951333502047342</v>
      </c>
      <c r="H3051">
        <f t="shared" si="96"/>
        <v>0</v>
      </c>
    </row>
    <row r="3052" spans="5:8" x14ac:dyDescent="0.3">
      <c r="E3052">
        <f t="shared" si="97"/>
        <v>3048</v>
      </c>
      <c r="F3052">
        <v>6.0255693216397455E-2</v>
      </c>
      <c r="H3052">
        <f t="shared" si="96"/>
        <v>0</v>
      </c>
    </row>
    <row r="3053" spans="5:8" x14ac:dyDescent="0.3">
      <c r="E3053">
        <f t="shared" si="97"/>
        <v>3049</v>
      </c>
      <c r="F3053">
        <v>1.501862702005796</v>
      </c>
      <c r="H3053">
        <f t="shared" si="96"/>
        <v>0</v>
      </c>
    </row>
    <row r="3054" spans="5:8" x14ac:dyDescent="0.3">
      <c r="E3054">
        <f t="shared" si="97"/>
        <v>3050</v>
      </c>
      <c r="F3054">
        <v>1.2029405450828246</v>
      </c>
      <c r="H3054">
        <f t="shared" si="96"/>
        <v>0</v>
      </c>
    </row>
    <row r="3055" spans="5:8" x14ac:dyDescent="0.3">
      <c r="E3055">
        <f t="shared" si="97"/>
        <v>3051</v>
      </c>
      <c r="F3055">
        <v>3.0333220279617623</v>
      </c>
      <c r="H3055">
        <f t="shared" si="96"/>
        <v>0</v>
      </c>
    </row>
    <row r="3056" spans="5:8" x14ac:dyDescent="0.3">
      <c r="E3056">
        <f t="shared" si="97"/>
        <v>3052</v>
      </c>
      <c r="F3056">
        <v>4.3260397216159907</v>
      </c>
      <c r="H3056">
        <f t="shared" si="96"/>
        <v>0</v>
      </c>
    </row>
    <row r="3057" spans="5:8" x14ac:dyDescent="0.3">
      <c r="E3057">
        <f t="shared" si="97"/>
        <v>3053</v>
      </c>
      <c r="F3057">
        <v>7.2832108714520185</v>
      </c>
      <c r="H3057">
        <f t="shared" si="96"/>
        <v>1</v>
      </c>
    </row>
    <row r="3058" spans="5:8" x14ac:dyDescent="0.3">
      <c r="E3058">
        <f t="shared" si="97"/>
        <v>3054</v>
      </c>
      <c r="F3058">
        <v>2.4083703926009075</v>
      </c>
      <c r="H3058">
        <f t="shared" si="96"/>
        <v>0</v>
      </c>
    </row>
    <row r="3059" spans="5:8" x14ac:dyDescent="0.3">
      <c r="E3059">
        <f t="shared" si="97"/>
        <v>3055</v>
      </c>
      <c r="F3059">
        <v>0.14787200132624914</v>
      </c>
      <c r="H3059">
        <f t="shared" si="96"/>
        <v>0</v>
      </c>
    </row>
    <row r="3060" spans="5:8" x14ac:dyDescent="0.3">
      <c r="E3060">
        <f t="shared" si="97"/>
        <v>3056</v>
      </c>
      <c r="F3060">
        <v>0.35322641670634158</v>
      </c>
      <c r="H3060">
        <f t="shared" si="96"/>
        <v>0</v>
      </c>
    </row>
    <row r="3061" spans="5:8" x14ac:dyDescent="0.3">
      <c r="E3061">
        <f t="shared" si="97"/>
        <v>3057</v>
      </c>
      <c r="F3061">
        <v>3.5126026293958903</v>
      </c>
      <c r="H3061">
        <f t="shared" si="96"/>
        <v>0</v>
      </c>
    </row>
    <row r="3062" spans="5:8" x14ac:dyDescent="0.3">
      <c r="E3062">
        <f t="shared" si="97"/>
        <v>3058</v>
      </c>
      <c r="F3062">
        <v>1.5273305078803481</v>
      </c>
      <c r="H3062">
        <f t="shared" si="96"/>
        <v>0</v>
      </c>
    </row>
    <row r="3063" spans="5:8" x14ac:dyDescent="0.3">
      <c r="E3063">
        <f t="shared" si="97"/>
        <v>3059</v>
      </c>
      <c r="F3063">
        <v>5.4598842820298108</v>
      </c>
      <c r="H3063">
        <f t="shared" si="96"/>
        <v>0</v>
      </c>
    </row>
    <row r="3064" spans="5:8" x14ac:dyDescent="0.3">
      <c r="E3064">
        <f t="shared" si="97"/>
        <v>3060</v>
      </c>
      <c r="F3064">
        <v>3.1004724766978482</v>
      </c>
      <c r="H3064">
        <f t="shared" si="96"/>
        <v>0</v>
      </c>
    </row>
    <row r="3065" spans="5:8" x14ac:dyDescent="0.3">
      <c r="E3065">
        <f t="shared" si="97"/>
        <v>3061</v>
      </c>
      <c r="F3065">
        <v>3.5819489172352164</v>
      </c>
      <c r="H3065">
        <f t="shared" si="96"/>
        <v>0</v>
      </c>
    </row>
    <row r="3066" spans="5:8" x14ac:dyDescent="0.3">
      <c r="E3066">
        <f t="shared" si="97"/>
        <v>3062</v>
      </c>
      <c r="F3066">
        <v>1.5347963048329463</v>
      </c>
      <c r="H3066">
        <f t="shared" si="96"/>
        <v>0</v>
      </c>
    </row>
    <row r="3067" spans="5:8" x14ac:dyDescent="0.3">
      <c r="E3067">
        <f t="shared" si="97"/>
        <v>3063</v>
      </c>
      <c r="F3067">
        <v>0.75092183175856531</v>
      </c>
      <c r="H3067">
        <f t="shared" si="96"/>
        <v>0</v>
      </c>
    </row>
    <row r="3068" spans="5:8" x14ac:dyDescent="0.3">
      <c r="E3068">
        <f t="shared" si="97"/>
        <v>3064</v>
      </c>
      <c r="F3068">
        <v>2.1314756686439096</v>
      </c>
      <c r="H3068">
        <f t="shared" si="96"/>
        <v>0</v>
      </c>
    </row>
    <row r="3069" spans="5:8" x14ac:dyDescent="0.3">
      <c r="E3069">
        <f t="shared" si="97"/>
        <v>3065</v>
      </c>
      <c r="F3069">
        <v>4.2489312045299235</v>
      </c>
      <c r="H3069">
        <f t="shared" si="96"/>
        <v>0</v>
      </c>
    </row>
    <row r="3070" spans="5:8" x14ac:dyDescent="0.3">
      <c r="E3070">
        <f t="shared" si="97"/>
        <v>3066</v>
      </c>
      <c r="F3070">
        <v>0.36936524397733234</v>
      </c>
      <c r="H3070">
        <f t="shared" si="96"/>
        <v>0</v>
      </c>
    </row>
    <row r="3071" spans="5:8" x14ac:dyDescent="0.3">
      <c r="E3071">
        <f t="shared" si="97"/>
        <v>3067</v>
      </c>
      <c r="F3071">
        <v>3.8133312445489684</v>
      </c>
      <c r="H3071">
        <f t="shared" si="96"/>
        <v>0</v>
      </c>
    </row>
    <row r="3072" spans="5:8" x14ac:dyDescent="0.3">
      <c r="E3072">
        <f t="shared" si="97"/>
        <v>3068</v>
      </c>
      <c r="F3072">
        <v>2.7667381000853646</v>
      </c>
      <c r="H3072">
        <f t="shared" si="96"/>
        <v>0</v>
      </c>
    </row>
    <row r="3073" spans="5:8" x14ac:dyDescent="0.3">
      <c r="E3073">
        <f t="shared" si="97"/>
        <v>3069</v>
      </c>
      <c r="F3073">
        <v>7.4281823062281829</v>
      </c>
      <c r="H3073">
        <f t="shared" si="96"/>
        <v>1</v>
      </c>
    </row>
    <row r="3074" spans="5:8" x14ac:dyDescent="0.3">
      <c r="E3074">
        <f t="shared" si="97"/>
        <v>3070</v>
      </c>
      <c r="F3074">
        <v>2.2776587985442065</v>
      </c>
      <c r="H3074">
        <f t="shared" si="96"/>
        <v>0</v>
      </c>
    </row>
    <row r="3075" spans="5:8" x14ac:dyDescent="0.3">
      <c r="E3075">
        <f t="shared" si="97"/>
        <v>3071</v>
      </c>
      <c r="F3075">
        <v>13.330759299003939</v>
      </c>
      <c r="H3075">
        <f t="shared" si="96"/>
        <v>1</v>
      </c>
    </row>
    <row r="3076" spans="5:8" x14ac:dyDescent="0.3">
      <c r="E3076">
        <f t="shared" si="97"/>
        <v>3072</v>
      </c>
      <c r="F3076">
        <v>2.7519180576431013</v>
      </c>
      <c r="H3076">
        <f t="shared" si="96"/>
        <v>0</v>
      </c>
    </row>
    <row r="3077" spans="5:8" x14ac:dyDescent="0.3">
      <c r="E3077">
        <f t="shared" si="97"/>
        <v>3073</v>
      </c>
      <c r="F3077">
        <v>1.0033618474714492</v>
      </c>
      <c r="H3077">
        <f t="shared" ref="H3077:H3140" si="98">IF(F3077&gt;=7, 1, 0)</f>
        <v>0</v>
      </c>
    </row>
    <row r="3078" spans="5:8" x14ac:dyDescent="0.3">
      <c r="E3078">
        <f t="shared" si="97"/>
        <v>3074</v>
      </c>
      <c r="F3078">
        <v>4.4169643386840525</v>
      </c>
      <c r="H3078">
        <f t="shared" si="98"/>
        <v>0</v>
      </c>
    </row>
    <row r="3079" spans="5:8" x14ac:dyDescent="0.3">
      <c r="E3079">
        <f t="shared" ref="E3079:E3142" si="99">E3078+1</f>
        <v>3075</v>
      </c>
      <c r="F3079">
        <v>11.508894816063862</v>
      </c>
      <c r="H3079">
        <f t="shared" si="98"/>
        <v>1</v>
      </c>
    </row>
    <row r="3080" spans="5:8" x14ac:dyDescent="0.3">
      <c r="E3080">
        <f t="shared" si="99"/>
        <v>3076</v>
      </c>
      <c r="F3080">
        <v>5.4385064490623085</v>
      </c>
      <c r="H3080">
        <f t="shared" si="98"/>
        <v>0</v>
      </c>
    </row>
    <row r="3081" spans="5:8" x14ac:dyDescent="0.3">
      <c r="E3081">
        <f t="shared" si="99"/>
        <v>3077</v>
      </c>
      <c r="F3081">
        <v>5.1217299715529157</v>
      </c>
      <c r="H3081">
        <f t="shared" si="98"/>
        <v>0</v>
      </c>
    </row>
    <row r="3082" spans="5:8" x14ac:dyDescent="0.3">
      <c r="E3082">
        <f t="shared" si="99"/>
        <v>3078</v>
      </c>
      <c r="F3082">
        <v>3.9644707837817386</v>
      </c>
      <c r="H3082">
        <f t="shared" si="98"/>
        <v>0</v>
      </c>
    </row>
    <row r="3083" spans="5:8" x14ac:dyDescent="0.3">
      <c r="E3083">
        <f t="shared" si="99"/>
        <v>3079</v>
      </c>
      <c r="F3083">
        <v>8.5225328338731998</v>
      </c>
      <c r="H3083">
        <f t="shared" si="98"/>
        <v>1</v>
      </c>
    </row>
    <row r="3084" spans="5:8" x14ac:dyDescent="0.3">
      <c r="E3084">
        <f t="shared" si="99"/>
        <v>3080</v>
      </c>
      <c r="F3084">
        <v>3.4113251043228088</v>
      </c>
      <c r="H3084">
        <f t="shared" si="98"/>
        <v>0</v>
      </c>
    </row>
    <row r="3085" spans="5:8" x14ac:dyDescent="0.3">
      <c r="E3085">
        <f t="shared" si="99"/>
        <v>3081</v>
      </c>
      <c r="F3085">
        <v>1.3327538111519934</v>
      </c>
      <c r="H3085">
        <f t="shared" si="98"/>
        <v>0</v>
      </c>
    </row>
    <row r="3086" spans="5:8" x14ac:dyDescent="0.3">
      <c r="E3086">
        <f t="shared" si="99"/>
        <v>3082</v>
      </c>
      <c r="F3086">
        <v>1.6461131148331409</v>
      </c>
      <c r="H3086">
        <f t="shared" si="98"/>
        <v>0</v>
      </c>
    </row>
    <row r="3087" spans="5:8" x14ac:dyDescent="0.3">
      <c r="E3087">
        <f t="shared" si="99"/>
        <v>3083</v>
      </c>
      <c r="F3087">
        <v>5.6201084322837591</v>
      </c>
      <c r="H3087">
        <f t="shared" si="98"/>
        <v>0</v>
      </c>
    </row>
    <row r="3088" spans="5:8" x14ac:dyDescent="0.3">
      <c r="E3088">
        <f t="shared" si="99"/>
        <v>3084</v>
      </c>
      <c r="F3088">
        <v>7.1859516761593065</v>
      </c>
      <c r="H3088">
        <f t="shared" si="98"/>
        <v>1</v>
      </c>
    </row>
    <row r="3089" spans="5:8" x14ac:dyDescent="0.3">
      <c r="E3089">
        <f t="shared" si="99"/>
        <v>3085</v>
      </c>
      <c r="F3089">
        <v>6.5007955488633637</v>
      </c>
      <c r="H3089">
        <f t="shared" si="98"/>
        <v>0</v>
      </c>
    </row>
    <row r="3090" spans="5:8" x14ac:dyDescent="0.3">
      <c r="E3090">
        <f t="shared" si="99"/>
        <v>3086</v>
      </c>
      <c r="F3090">
        <v>6.3165027352485001</v>
      </c>
      <c r="H3090">
        <f t="shared" si="98"/>
        <v>0</v>
      </c>
    </row>
    <row r="3091" spans="5:8" x14ac:dyDescent="0.3">
      <c r="E3091">
        <f t="shared" si="99"/>
        <v>3087</v>
      </c>
      <c r="F3091">
        <v>6.7001019491659477</v>
      </c>
      <c r="H3091">
        <f t="shared" si="98"/>
        <v>0</v>
      </c>
    </row>
    <row r="3092" spans="5:8" x14ac:dyDescent="0.3">
      <c r="E3092">
        <f t="shared" si="99"/>
        <v>3088</v>
      </c>
      <c r="F3092">
        <v>2.6901489314281286</v>
      </c>
      <c r="H3092">
        <f t="shared" si="98"/>
        <v>0</v>
      </c>
    </row>
    <row r="3093" spans="5:8" x14ac:dyDescent="0.3">
      <c r="E3093">
        <f t="shared" si="99"/>
        <v>3089</v>
      </c>
      <c r="F3093">
        <v>4.1280096394900507</v>
      </c>
      <c r="H3093">
        <f t="shared" si="98"/>
        <v>0</v>
      </c>
    </row>
    <row r="3094" spans="5:8" x14ac:dyDescent="0.3">
      <c r="E3094">
        <f t="shared" si="99"/>
        <v>3090</v>
      </c>
      <c r="F3094">
        <v>0.40205716773910422</v>
      </c>
      <c r="H3094">
        <f t="shared" si="98"/>
        <v>0</v>
      </c>
    </row>
    <row r="3095" spans="5:8" x14ac:dyDescent="0.3">
      <c r="E3095">
        <f t="shared" si="99"/>
        <v>3091</v>
      </c>
      <c r="F3095">
        <v>6.6314261180696752</v>
      </c>
      <c r="H3095">
        <f t="shared" si="98"/>
        <v>0</v>
      </c>
    </row>
    <row r="3096" spans="5:8" x14ac:dyDescent="0.3">
      <c r="E3096">
        <f t="shared" si="99"/>
        <v>3092</v>
      </c>
      <c r="F3096">
        <v>5.1729058922700393</v>
      </c>
      <c r="H3096">
        <f t="shared" si="98"/>
        <v>0</v>
      </c>
    </row>
    <row r="3097" spans="5:8" x14ac:dyDescent="0.3">
      <c r="E3097">
        <f t="shared" si="99"/>
        <v>3093</v>
      </c>
      <c r="F3097">
        <v>6.623352774049132</v>
      </c>
      <c r="H3097">
        <f t="shared" si="98"/>
        <v>0</v>
      </c>
    </row>
    <row r="3098" spans="5:8" x14ac:dyDescent="0.3">
      <c r="E3098">
        <f t="shared" si="99"/>
        <v>3094</v>
      </c>
      <c r="F3098">
        <v>4.3839105513002066</v>
      </c>
      <c r="H3098">
        <f t="shared" si="98"/>
        <v>0</v>
      </c>
    </row>
    <row r="3099" spans="5:8" x14ac:dyDescent="0.3">
      <c r="E3099">
        <f t="shared" si="99"/>
        <v>3095</v>
      </c>
      <c r="F3099">
        <v>0.56381734947455453</v>
      </c>
      <c r="H3099">
        <f t="shared" si="98"/>
        <v>0</v>
      </c>
    </row>
    <row r="3100" spans="5:8" x14ac:dyDescent="0.3">
      <c r="E3100">
        <f t="shared" si="99"/>
        <v>3096</v>
      </c>
      <c r="F3100">
        <v>4.4957056737742507</v>
      </c>
      <c r="H3100">
        <f t="shared" si="98"/>
        <v>0</v>
      </c>
    </row>
    <row r="3101" spans="5:8" x14ac:dyDescent="0.3">
      <c r="E3101">
        <f t="shared" si="99"/>
        <v>3097</v>
      </c>
      <c r="F3101">
        <v>1.1305399601071124</v>
      </c>
      <c r="H3101">
        <f t="shared" si="98"/>
        <v>0</v>
      </c>
    </row>
    <row r="3102" spans="5:8" x14ac:dyDescent="0.3">
      <c r="E3102">
        <f t="shared" si="99"/>
        <v>3098</v>
      </c>
      <c r="F3102">
        <v>4.5910748195277096</v>
      </c>
      <c r="H3102">
        <f t="shared" si="98"/>
        <v>0</v>
      </c>
    </row>
    <row r="3103" spans="5:8" x14ac:dyDescent="0.3">
      <c r="E3103">
        <f t="shared" si="99"/>
        <v>3099</v>
      </c>
      <c r="F3103">
        <v>7.0958458232105626</v>
      </c>
      <c r="H3103">
        <f t="shared" si="98"/>
        <v>1</v>
      </c>
    </row>
    <row r="3104" spans="5:8" x14ac:dyDescent="0.3">
      <c r="E3104">
        <f t="shared" si="99"/>
        <v>3100</v>
      </c>
      <c r="F3104">
        <v>5.5047999157633773</v>
      </c>
      <c r="H3104">
        <f t="shared" si="98"/>
        <v>0</v>
      </c>
    </row>
    <row r="3105" spans="5:8" x14ac:dyDescent="0.3">
      <c r="E3105">
        <f t="shared" si="99"/>
        <v>3101</v>
      </c>
      <c r="F3105">
        <v>1.0884211561343529</v>
      </c>
      <c r="H3105">
        <f t="shared" si="98"/>
        <v>0</v>
      </c>
    </row>
    <row r="3106" spans="5:8" x14ac:dyDescent="0.3">
      <c r="E3106">
        <f t="shared" si="99"/>
        <v>3102</v>
      </c>
      <c r="F3106">
        <v>2.0212023137273443</v>
      </c>
      <c r="H3106">
        <f t="shared" si="98"/>
        <v>0</v>
      </c>
    </row>
    <row r="3107" spans="5:8" x14ac:dyDescent="0.3">
      <c r="E3107">
        <f t="shared" si="99"/>
        <v>3103</v>
      </c>
      <c r="F3107">
        <v>6.2180358398960554</v>
      </c>
      <c r="H3107">
        <f t="shared" si="98"/>
        <v>0</v>
      </c>
    </row>
    <row r="3108" spans="5:8" x14ac:dyDescent="0.3">
      <c r="E3108">
        <f t="shared" si="99"/>
        <v>3104</v>
      </c>
      <c r="F3108">
        <v>8.0560109000789399</v>
      </c>
      <c r="H3108">
        <f t="shared" si="98"/>
        <v>1</v>
      </c>
    </row>
    <row r="3109" spans="5:8" x14ac:dyDescent="0.3">
      <c r="E3109">
        <f t="shared" si="99"/>
        <v>3105</v>
      </c>
      <c r="F3109">
        <v>6.6132926018889941</v>
      </c>
      <c r="H3109">
        <f t="shared" si="98"/>
        <v>0</v>
      </c>
    </row>
    <row r="3110" spans="5:8" x14ac:dyDescent="0.3">
      <c r="E3110">
        <f t="shared" si="99"/>
        <v>3106</v>
      </c>
      <c r="F3110">
        <v>2.0006864428752511</v>
      </c>
      <c r="H3110">
        <f t="shared" si="98"/>
        <v>0</v>
      </c>
    </row>
    <row r="3111" spans="5:8" x14ac:dyDescent="0.3">
      <c r="E3111">
        <f t="shared" si="99"/>
        <v>3107</v>
      </c>
      <c r="F3111">
        <v>5.6539026966605892</v>
      </c>
      <c r="H3111">
        <f t="shared" si="98"/>
        <v>0</v>
      </c>
    </row>
    <row r="3112" spans="5:8" x14ac:dyDescent="0.3">
      <c r="E3112">
        <f t="shared" si="99"/>
        <v>3108</v>
      </c>
      <c r="F3112">
        <v>3.5574792482122737</v>
      </c>
      <c r="H3112">
        <f t="shared" si="98"/>
        <v>0</v>
      </c>
    </row>
    <row r="3113" spans="5:8" x14ac:dyDescent="0.3">
      <c r="E3113">
        <f t="shared" si="99"/>
        <v>3109</v>
      </c>
      <c r="F3113">
        <v>6.8230698817742601</v>
      </c>
      <c r="H3113">
        <f t="shared" si="98"/>
        <v>0</v>
      </c>
    </row>
    <row r="3114" spans="5:8" x14ac:dyDescent="0.3">
      <c r="E3114">
        <f t="shared" si="99"/>
        <v>3110</v>
      </c>
      <c r="F3114">
        <v>4.1003317064175553</v>
      </c>
      <c r="H3114">
        <f t="shared" si="98"/>
        <v>0</v>
      </c>
    </row>
    <row r="3115" spans="5:8" x14ac:dyDescent="0.3">
      <c r="E3115">
        <f t="shared" si="99"/>
        <v>3111</v>
      </c>
      <c r="F3115">
        <v>2.2336740517117915</v>
      </c>
      <c r="H3115">
        <f t="shared" si="98"/>
        <v>0</v>
      </c>
    </row>
    <row r="3116" spans="5:8" x14ac:dyDescent="0.3">
      <c r="E3116">
        <f t="shared" si="99"/>
        <v>3112</v>
      </c>
      <c r="F3116">
        <v>0.83805224355192098</v>
      </c>
      <c r="H3116">
        <f t="shared" si="98"/>
        <v>0</v>
      </c>
    </row>
    <row r="3117" spans="5:8" x14ac:dyDescent="0.3">
      <c r="E3117">
        <f t="shared" si="99"/>
        <v>3113</v>
      </c>
      <c r="F3117">
        <v>2.4733629145047642</v>
      </c>
      <c r="H3117">
        <f t="shared" si="98"/>
        <v>0</v>
      </c>
    </row>
    <row r="3118" spans="5:8" x14ac:dyDescent="0.3">
      <c r="E3118">
        <f t="shared" si="99"/>
        <v>3114</v>
      </c>
      <c r="F3118">
        <v>3.2652736712278529</v>
      </c>
      <c r="H3118">
        <f t="shared" si="98"/>
        <v>0</v>
      </c>
    </row>
    <row r="3119" spans="5:8" x14ac:dyDescent="0.3">
      <c r="E3119">
        <f t="shared" si="99"/>
        <v>3115</v>
      </c>
      <c r="F3119">
        <v>3.912854147189484</v>
      </c>
      <c r="H3119">
        <f t="shared" si="98"/>
        <v>0</v>
      </c>
    </row>
    <row r="3120" spans="5:8" x14ac:dyDescent="0.3">
      <c r="E3120">
        <f t="shared" si="99"/>
        <v>3116</v>
      </c>
      <c r="F3120">
        <v>2.7193575687131997</v>
      </c>
      <c r="H3120">
        <f t="shared" si="98"/>
        <v>0</v>
      </c>
    </row>
    <row r="3121" spans="5:8" x14ac:dyDescent="0.3">
      <c r="E3121">
        <f t="shared" si="99"/>
        <v>3117</v>
      </c>
      <c r="F3121">
        <v>6.3056710907716713</v>
      </c>
      <c r="H3121">
        <f t="shared" si="98"/>
        <v>0</v>
      </c>
    </row>
    <row r="3122" spans="5:8" x14ac:dyDescent="0.3">
      <c r="E3122">
        <f t="shared" si="99"/>
        <v>3118</v>
      </c>
      <c r="F3122">
        <v>0.7304311319400858</v>
      </c>
      <c r="H3122">
        <f t="shared" si="98"/>
        <v>0</v>
      </c>
    </row>
    <row r="3123" spans="5:8" x14ac:dyDescent="0.3">
      <c r="E3123">
        <f t="shared" si="99"/>
        <v>3119</v>
      </c>
      <c r="F3123">
        <v>6.9955836211445153</v>
      </c>
      <c r="H3123">
        <f t="shared" si="98"/>
        <v>0</v>
      </c>
    </row>
    <row r="3124" spans="5:8" x14ac:dyDescent="0.3">
      <c r="E3124">
        <f t="shared" si="99"/>
        <v>3120</v>
      </c>
      <c r="F3124">
        <v>6.1415992373560622</v>
      </c>
      <c r="H3124">
        <f t="shared" si="98"/>
        <v>0</v>
      </c>
    </row>
    <row r="3125" spans="5:8" x14ac:dyDescent="0.3">
      <c r="E3125">
        <f t="shared" si="99"/>
        <v>3121</v>
      </c>
      <c r="F3125">
        <v>5.6792981747559228</v>
      </c>
      <c r="H3125">
        <f t="shared" si="98"/>
        <v>0</v>
      </c>
    </row>
    <row r="3126" spans="5:8" x14ac:dyDescent="0.3">
      <c r="E3126">
        <f t="shared" si="99"/>
        <v>3122</v>
      </c>
      <c r="F3126">
        <v>2.0207918391334574</v>
      </c>
      <c r="H3126">
        <f t="shared" si="98"/>
        <v>0</v>
      </c>
    </row>
    <row r="3127" spans="5:8" x14ac:dyDescent="0.3">
      <c r="E3127">
        <f t="shared" si="99"/>
        <v>3123</v>
      </c>
      <c r="F3127">
        <v>0.43424415966702851</v>
      </c>
      <c r="H3127">
        <f t="shared" si="98"/>
        <v>0</v>
      </c>
    </row>
    <row r="3128" spans="5:8" x14ac:dyDescent="0.3">
      <c r="E3128">
        <f t="shared" si="99"/>
        <v>3124</v>
      </c>
      <c r="F3128">
        <v>3.8358988676822743</v>
      </c>
      <c r="H3128">
        <f t="shared" si="98"/>
        <v>0</v>
      </c>
    </row>
    <row r="3129" spans="5:8" x14ac:dyDescent="0.3">
      <c r="E3129">
        <f t="shared" si="99"/>
        <v>3125</v>
      </c>
      <c r="F3129">
        <v>1.368333681015266</v>
      </c>
      <c r="H3129">
        <f t="shared" si="98"/>
        <v>0</v>
      </c>
    </row>
    <row r="3130" spans="5:8" x14ac:dyDescent="0.3">
      <c r="E3130">
        <f t="shared" si="99"/>
        <v>3126</v>
      </c>
      <c r="F3130">
        <v>5.5328847178626379</v>
      </c>
      <c r="H3130">
        <f t="shared" si="98"/>
        <v>0</v>
      </c>
    </row>
    <row r="3131" spans="5:8" x14ac:dyDescent="0.3">
      <c r="E3131">
        <f t="shared" si="99"/>
        <v>3127</v>
      </c>
      <c r="F3131">
        <v>3.7754574180573779</v>
      </c>
      <c r="H3131">
        <f t="shared" si="98"/>
        <v>0</v>
      </c>
    </row>
    <row r="3132" spans="5:8" x14ac:dyDescent="0.3">
      <c r="E3132">
        <f t="shared" si="99"/>
        <v>3128</v>
      </c>
      <c r="F3132">
        <v>3.8416668477929727</v>
      </c>
      <c r="H3132">
        <f t="shared" si="98"/>
        <v>0</v>
      </c>
    </row>
    <row r="3133" spans="5:8" x14ac:dyDescent="0.3">
      <c r="E3133">
        <f t="shared" si="99"/>
        <v>3129</v>
      </c>
      <c r="F3133">
        <v>3.8328814795261623</v>
      </c>
      <c r="H3133">
        <f t="shared" si="98"/>
        <v>0</v>
      </c>
    </row>
    <row r="3134" spans="5:8" x14ac:dyDescent="0.3">
      <c r="E3134">
        <f t="shared" si="99"/>
        <v>3130</v>
      </c>
      <c r="F3134">
        <v>1.2570775323641992</v>
      </c>
      <c r="H3134">
        <f t="shared" si="98"/>
        <v>0</v>
      </c>
    </row>
    <row r="3135" spans="5:8" x14ac:dyDescent="0.3">
      <c r="E3135">
        <f t="shared" si="99"/>
        <v>3131</v>
      </c>
      <c r="F3135">
        <v>1.2650602441066943</v>
      </c>
      <c r="H3135">
        <f t="shared" si="98"/>
        <v>0</v>
      </c>
    </row>
    <row r="3136" spans="5:8" x14ac:dyDescent="0.3">
      <c r="E3136">
        <f t="shared" si="99"/>
        <v>3132</v>
      </c>
      <c r="F3136">
        <v>0.31262047757679923</v>
      </c>
      <c r="H3136">
        <f t="shared" si="98"/>
        <v>0</v>
      </c>
    </row>
    <row r="3137" spans="5:8" x14ac:dyDescent="0.3">
      <c r="E3137">
        <f t="shared" si="99"/>
        <v>3133</v>
      </c>
      <c r="F3137">
        <v>3.4516414838154863</v>
      </c>
      <c r="H3137">
        <f t="shared" si="98"/>
        <v>0</v>
      </c>
    </row>
    <row r="3138" spans="5:8" x14ac:dyDescent="0.3">
      <c r="E3138">
        <f t="shared" si="99"/>
        <v>3134</v>
      </c>
      <c r="F3138">
        <v>9.6615367346856047</v>
      </c>
      <c r="H3138">
        <f t="shared" si="98"/>
        <v>1</v>
      </c>
    </row>
    <row r="3139" spans="5:8" x14ac:dyDescent="0.3">
      <c r="E3139">
        <f t="shared" si="99"/>
        <v>3135</v>
      </c>
      <c r="F3139">
        <v>2.2676700263602765</v>
      </c>
      <c r="H3139">
        <f t="shared" si="98"/>
        <v>0</v>
      </c>
    </row>
    <row r="3140" spans="5:8" x14ac:dyDescent="0.3">
      <c r="E3140">
        <f t="shared" si="99"/>
        <v>3136</v>
      </c>
      <c r="F3140">
        <v>3.0278322122761203</v>
      </c>
      <c r="H3140">
        <f t="shared" si="98"/>
        <v>0</v>
      </c>
    </row>
    <row r="3141" spans="5:8" x14ac:dyDescent="0.3">
      <c r="E3141">
        <f t="shared" si="99"/>
        <v>3137</v>
      </c>
      <c r="F3141">
        <v>11.994475005592552</v>
      </c>
      <c r="H3141">
        <f t="shared" ref="H3141:H3204" si="100">IF(F3141&gt;=7, 1, 0)</f>
        <v>1</v>
      </c>
    </row>
    <row r="3142" spans="5:8" x14ac:dyDescent="0.3">
      <c r="E3142">
        <f t="shared" si="99"/>
        <v>3138</v>
      </c>
      <c r="F3142">
        <v>11.605515591697806</v>
      </c>
      <c r="H3142">
        <f t="shared" si="100"/>
        <v>1</v>
      </c>
    </row>
    <row r="3143" spans="5:8" x14ac:dyDescent="0.3">
      <c r="E3143">
        <f t="shared" ref="E3143:E3206" si="101">E3142+1</f>
        <v>3139</v>
      </c>
      <c r="F3143">
        <v>3.2718711838843753</v>
      </c>
      <c r="H3143">
        <f t="shared" si="100"/>
        <v>0</v>
      </c>
    </row>
    <row r="3144" spans="5:8" x14ac:dyDescent="0.3">
      <c r="E3144">
        <f t="shared" si="101"/>
        <v>3140</v>
      </c>
      <c r="F3144">
        <v>1.6611397337302523</v>
      </c>
      <c r="H3144">
        <f t="shared" si="100"/>
        <v>0</v>
      </c>
    </row>
    <row r="3145" spans="5:8" x14ac:dyDescent="0.3">
      <c r="E3145">
        <f t="shared" si="101"/>
        <v>3141</v>
      </c>
      <c r="F3145">
        <v>3.1113175207644996</v>
      </c>
      <c r="H3145">
        <f t="shared" si="100"/>
        <v>0</v>
      </c>
    </row>
    <row r="3146" spans="5:8" x14ac:dyDescent="0.3">
      <c r="E3146">
        <f t="shared" si="101"/>
        <v>3142</v>
      </c>
      <c r="F3146">
        <v>5.4664019342969397</v>
      </c>
      <c r="H3146">
        <f t="shared" si="100"/>
        <v>0</v>
      </c>
    </row>
    <row r="3147" spans="5:8" x14ac:dyDescent="0.3">
      <c r="E3147">
        <f t="shared" si="101"/>
        <v>3143</v>
      </c>
      <c r="F3147">
        <v>0.94483358593890743</v>
      </c>
      <c r="H3147">
        <f t="shared" si="100"/>
        <v>0</v>
      </c>
    </row>
    <row r="3148" spans="5:8" x14ac:dyDescent="0.3">
      <c r="E3148">
        <f t="shared" si="101"/>
        <v>3144</v>
      </c>
      <c r="F3148">
        <v>2.4390326921355707</v>
      </c>
      <c r="H3148">
        <f t="shared" si="100"/>
        <v>0</v>
      </c>
    </row>
    <row r="3149" spans="5:8" x14ac:dyDescent="0.3">
      <c r="E3149">
        <f t="shared" si="101"/>
        <v>3145</v>
      </c>
      <c r="F3149">
        <v>1.1275985863365463</v>
      </c>
      <c r="H3149">
        <f t="shared" si="100"/>
        <v>0</v>
      </c>
    </row>
    <row r="3150" spans="5:8" x14ac:dyDescent="0.3">
      <c r="E3150">
        <f t="shared" si="101"/>
        <v>3146</v>
      </c>
      <c r="F3150">
        <v>4.1451258280744909</v>
      </c>
      <c r="H3150">
        <f t="shared" si="100"/>
        <v>0</v>
      </c>
    </row>
    <row r="3151" spans="5:8" x14ac:dyDescent="0.3">
      <c r="E3151">
        <f t="shared" si="101"/>
        <v>3147</v>
      </c>
      <c r="F3151">
        <v>3.4299440992353438</v>
      </c>
      <c r="H3151">
        <f t="shared" si="100"/>
        <v>0</v>
      </c>
    </row>
    <row r="3152" spans="5:8" x14ac:dyDescent="0.3">
      <c r="E3152">
        <f t="shared" si="101"/>
        <v>3148</v>
      </c>
      <c r="F3152">
        <v>0.83530806219155329</v>
      </c>
      <c r="H3152">
        <f t="shared" si="100"/>
        <v>0</v>
      </c>
    </row>
    <row r="3153" spans="5:8" x14ac:dyDescent="0.3">
      <c r="E3153">
        <f t="shared" si="101"/>
        <v>3149</v>
      </c>
      <c r="F3153">
        <v>7.28288761691321</v>
      </c>
      <c r="H3153">
        <f t="shared" si="100"/>
        <v>1</v>
      </c>
    </row>
    <row r="3154" spans="5:8" x14ac:dyDescent="0.3">
      <c r="E3154">
        <f t="shared" si="101"/>
        <v>3150</v>
      </c>
      <c r="F3154">
        <v>9.5229151575644799</v>
      </c>
      <c r="H3154">
        <f t="shared" si="100"/>
        <v>1</v>
      </c>
    </row>
    <row r="3155" spans="5:8" x14ac:dyDescent="0.3">
      <c r="E3155">
        <f t="shared" si="101"/>
        <v>3151</v>
      </c>
      <c r="F3155">
        <v>2.5408641513354797</v>
      </c>
      <c r="H3155">
        <f t="shared" si="100"/>
        <v>0</v>
      </c>
    </row>
    <row r="3156" spans="5:8" x14ac:dyDescent="0.3">
      <c r="E3156">
        <f t="shared" si="101"/>
        <v>3152</v>
      </c>
      <c r="F3156">
        <v>7.7208483713878797</v>
      </c>
      <c r="H3156">
        <f t="shared" si="100"/>
        <v>1</v>
      </c>
    </row>
    <row r="3157" spans="5:8" x14ac:dyDescent="0.3">
      <c r="E3157">
        <f t="shared" si="101"/>
        <v>3153</v>
      </c>
      <c r="F3157">
        <v>2.6801747743721203</v>
      </c>
      <c r="H3157">
        <f t="shared" si="100"/>
        <v>0</v>
      </c>
    </row>
    <row r="3158" spans="5:8" x14ac:dyDescent="0.3">
      <c r="E3158">
        <f t="shared" si="101"/>
        <v>3154</v>
      </c>
      <c r="F3158">
        <v>7.3146999534490709</v>
      </c>
      <c r="H3158">
        <f t="shared" si="100"/>
        <v>1</v>
      </c>
    </row>
    <row r="3159" spans="5:8" x14ac:dyDescent="0.3">
      <c r="E3159">
        <f t="shared" si="101"/>
        <v>3155</v>
      </c>
      <c r="F3159">
        <v>8.2359168924962542</v>
      </c>
      <c r="H3159">
        <f t="shared" si="100"/>
        <v>1</v>
      </c>
    </row>
    <row r="3160" spans="5:8" x14ac:dyDescent="0.3">
      <c r="E3160">
        <f t="shared" si="101"/>
        <v>3156</v>
      </c>
      <c r="F3160">
        <v>12.222370688778263</v>
      </c>
      <c r="H3160">
        <f t="shared" si="100"/>
        <v>1</v>
      </c>
    </row>
    <row r="3161" spans="5:8" x14ac:dyDescent="0.3">
      <c r="E3161">
        <f t="shared" si="101"/>
        <v>3157</v>
      </c>
      <c r="F3161">
        <v>3.6190671236579397</v>
      </c>
      <c r="H3161">
        <f t="shared" si="100"/>
        <v>0</v>
      </c>
    </row>
    <row r="3162" spans="5:8" x14ac:dyDescent="0.3">
      <c r="E3162">
        <f t="shared" si="101"/>
        <v>3158</v>
      </c>
      <c r="F3162">
        <v>0.25472072546486724</v>
      </c>
      <c r="H3162">
        <f t="shared" si="100"/>
        <v>0</v>
      </c>
    </row>
    <row r="3163" spans="5:8" x14ac:dyDescent="0.3">
      <c r="E3163">
        <f t="shared" si="101"/>
        <v>3159</v>
      </c>
      <c r="F3163">
        <v>5.1835709702577075</v>
      </c>
      <c r="H3163">
        <f t="shared" si="100"/>
        <v>0</v>
      </c>
    </row>
    <row r="3164" spans="5:8" x14ac:dyDescent="0.3">
      <c r="E3164">
        <f t="shared" si="101"/>
        <v>3160</v>
      </c>
      <c r="F3164">
        <v>4.1830077655036426</v>
      </c>
      <c r="H3164">
        <f t="shared" si="100"/>
        <v>0</v>
      </c>
    </row>
    <row r="3165" spans="5:8" x14ac:dyDescent="0.3">
      <c r="E3165">
        <f t="shared" si="101"/>
        <v>3161</v>
      </c>
      <c r="F3165">
        <v>0.27527295414432834</v>
      </c>
      <c r="H3165">
        <f t="shared" si="100"/>
        <v>0</v>
      </c>
    </row>
    <row r="3166" spans="5:8" x14ac:dyDescent="0.3">
      <c r="E3166">
        <f t="shared" si="101"/>
        <v>3162</v>
      </c>
      <c r="F3166">
        <v>5.2578991130093957</v>
      </c>
      <c r="H3166">
        <f t="shared" si="100"/>
        <v>0</v>
      </c>
    </row>
    <row r="3167" spans="5:8" x14ac:dyDescent="0.3">
      <c r="E3167">
        <f t="shared" si="101"/>
        <v>3163</v>
      </c>
      <c r="F3167">
        <v>2.9149537267863557</v>
      </c>
      <c r="H3167">
        <f t="shared" si="100"/>
        <v>0</v>
      </c>
    </row>
    <row r="3168" spans="5:8" x14ac:dyDescent="0.3">
      <c r="E3168">
        <f t="shared" si="101"/>
        <v>3164</v>
      </c>
      <c r="F3168">
        <v>0.85295560396948578</v>
      </c>
      <c r="H3168">
        <f t="shared" si="100"/>
        <v>0</v>
      </c>
    </row>
    <row r="3169" spans="5:8" x14ac:dyDescent="0.3">
      <c r="E3169">
        <f t="shared" si="101"/>
        <v>3165</v>
      </c>
      <c r="F3169">
        <v>2.3169697439751213</v>
      </c>
      <c r="H3169">
        <f t="shared" si="100"/>
        <v>0</v>
      </c>
    </row>
    <row r="3170" spans="5:8" x14ac:dyDescent="0.3">
      <c r="E3170">
        <f t="shared" si="101"/>
        <v>3166</v>
      </c>
      <c r="F3170">
        <v>2.5193050584142327</v>
      </c>
      <c r="H3170">
        <f t="shared" si="100"/>
        <v>0</v>
      </c>
    </row>
    <row r="3171" spans="5:8" x14ac:dyDescent="0.3">
      <c r="E3171">
        <f t="shared" si="101"/>
        <v>3167</v>
      </c>
      <c r="F3171">
        <v>24.230379807006017</v>
      </c>
      <c r="H3171">
        <f t="shared" si="100"/>
        <v>1</v>
      </c>
    </row>
    <row r="3172" spans="5:8" x14ac:dyDescent="0.3">
      <c r="E3172">
        <f t="shared" si="101"/>
        <v>3168</v>
      </c>
      <c r="F3172">
        <v>5.3759746046292918</v>
      </c>
      <c r="H3172">
        <f t="shared" si="100"/>
        <v>0</v>
      </c>
    </row>
    <row r="3173" spans="5:8" x14ac:dyDescent="0.3">
      <c r="E3173">
        <f t="shared" si="101"/>
        <v>3169</v>
      </c>
      <c r="F3173">
        <v>6.1407220297561258</v>
      </c>
      <c r="H3173">
        <f t="shared" si="100"/>
        <v>0</v>
      </c>
    </row>
    <row r="3174" spans="5:8" x14ac:dyDescent="0.3">
      <c r="E3174">
        <f t="shared" si="101"/>
        <v>3170</v>
      </c>
      <c r="F3174">
        <v>10.900197104120002</v>
      </c>
      <c r="H3174">
        <f t="shared" si="100"/>
        <v>1</v>
      </c>
    </row>
    <row r="3175" spans="5:8" x14ac:dyDescent="0.3">
      <c r="E3175">
        <f t="shared" si="101"/>
        <v>3171</v>
      </c>
      <c r="F3175">
        <v>4.6256676251475959</v>
      </c>
      <c r="H3175">
        <f t="shared" si="100"/>
        <v>0</v>
      </c>
    </row>
    <row r="3176" spans="5:8" x14ac:dyDescent="0.3">
      <c r="E3176">
        <f t="shared" si="101"/>
        <v>3172</v>
      </c>
      <c r="F3176">
        <v>6.4621435138722489</v>
      </c>
      <c r="H3176">
        <f t="shared" si="100"/>
        <v>0</v>
      </c>
    </row>
    <row r="3177" spans="5:8" x14ac:dyDescent="0.3">
      <c r="E3177">
        <f t="shared" si="101"/>
        <v>3173</v>
      </c>
      <c r="F3177">
        <v>0.99696816900250129</v>
      </c>
      <c r="H3177">
        <f t="shared" si="100"/>
        <v>0</v>
      </c>
    </row>
    <row r="3178" spans="5:8" x14ac:dyDescent="0.3">
      <c r="E3178">
        <f t="shared" si="101"/>
        <v>3174</v>
      </c>
      <c r="F3178">
        <v>2.5898788098225909</v>
      </c>
      <c r="H3178">
        <f t="shared" si="100"/>
        <v>0</v>
      </c>
    </row>
    <row r="3179" spans="5:8" x14ac:dyDescent="0.3">
      <c r="E3179">
        <f t="shared" si="101"/>
        <v>3175</v>
      </c>
      <c r="F3179">
        <v>5.4388056817171391</v>
      </c>
      <c r="H3179">
        <f t="shared" si="100"/>
        <v>0</v>
      </c>
    </row>
    <row r="3180" spans="5:8" x14ac:dyDescent="0.3">
      <c r="E3180">
        <f t="shared" si="101"/>
        <v>3176</v>
      </c>
      <c r="F3180">
        <v>10.371375794882509</v>
      </c>
      <c r="H3180">
        <f t="shared" si="100"/>
        <v>1</v>
      </c>
    </row>
    <row r="3181" spans="5:8" x14ac:dyDescent="0.3">
      <c r="E3181">
        <f t="shared" si="101"/>
        <v>3177</v>
      </c>
      <c r="F3181">
        <v>2.6720240720785555</v>
      </c>
      <c r="H3181">
        <f t="shared" si="100"/>
        <v>0</v>
      </c>
    </row>
    <row r="3182" spans="5:8" x14ac:dyDescent="0.3">
      <c r="E3182">
        <f t="shared" si="101"/>
        <v>3178</v>
      </c>
      <c r="F3182">
        <v>2.3226519315558001</v>
      </c>
      <c r="H3182">
        <f t="shared" si="100"/>
        <v>0</v>
      </c>
    </row>
    <row r="3183" spans="5:8" x14ac:dyDescent="0.3">
      <c r="E3183">
        <f t="shared" si="101"/>
        <v>3179</v>
      </c>
      <c r="F3183">
        <v>9.8484599928058858E-2</v>
      </c>
      <c r="H3183">
        <f t="shared" si="100"/>
        <v>0</v>
      </c>
    </row>
    <row r="3184" spans="5:8" x14ac:dyDescent="0.3">
      <c r="E3184">
        <f t="shared" si="101"/>
        <v>3180</v>
      </c>
      <c r="F3184">
        <v>0.21360669329182669</v>
      </c>
      <c r="H3184">
        <f t="shared" si="100"/>
        <v>0</v>
      </c>
    </row>
    <row r="3185" spans="5:8" x14ac:dyDescent="0.3">
      <c r="E3185">
        <f t="shared" si="101"/>
        <v>3181</v>
      </c>
      <c r="F3185">
        <v>2.098415387874379</v>
      </c>
      <c r="H3185">
        <f t="shared" si="100"/>
        <v>0</v>
      </c>
    </row>
    <row r="3186" spans="5:8" x14ac:dyDescent="0.3">
      <c r="E3186">
        <f t="shared" si="101"/>
        <v>3182</v>
      </c>
      <c r="F3186">
        <v>1.4321948988700381</v>
      </c>
      <c r="H3186">
        <f t="shared" si="100"/>
        <v>0</v>
      </c>
    </row>
    <row r="3187" spans="5:8" x14ac:dyDescent="0.3">
      <c r="E3187">
        <f t="shared" si="101"/>
        <v>3183</v>
      </c>
      <c r="F3187">
        <v>2.5152715566323387</v>
      </c>
      <c r="H3187">
        <f t="shared" si="100"/>
        <v>0</v>
      </c>
    </row>
    <row r="3188" spans="5:8" x14ac:dyDescent="0.3">
      <c r="E3188">
        <f t="shared" si="101"/>
        <v>3184</v>
      </c>
      <c r="F3188">
        <v>0.13221544946781852</v>
      </c>
      <c r="H3188">
        <f t="shared" si="100"/>
        <v>0</v>
      </c>
    </row>
    <row r="3189" spans="5:8" x14ac:dyDescent="0.3">
      <c r="E3189">
        <f t="shared" si="101"/>
        <v>3185</v>
      </c>
      <c r="F3189">
        <v>6.0883439200972038</v>
      </c>
      <c r="H3189">
        <f t="shared" si="100"/>
        <v>0</v>
      </c>
    </row>
    <row r="3190" spans="5:8" x14ac:dyDescent="0.3">
      <c r="E3190">
        <f t="shared" si="101"/>
        <v>3186</v>
      </c>
      <c r="F3190">
        <v>3.2862524021454527</v>
      </c>
      <c r="H3190">
        <f t="shared" si="100"/>
        <v>0</v>
      </c>
    </row>
    <row r="3191" spans="5:8" x14ac:dyDescent="0.3">
      <c r="E3191">
        <f t="shared" si="101"/>
        <v>3187</v>
      </c>
      <c r="F3191">
        <v>4.0015221103115506</v>
      </c>
      <c r="H3191">
        <f t="shared" si="100"/>
        <v>0</v>
      </c>
    </row>
    <row r="3192" spans="5:8" x14ac:dyDescent="0.3">
      <c r="E3192">
        <f t="shared" si="101"/>
        <v>3188</v>
      </c>
      <c r="F3192">
        <v>2.563924420455912</v>
      </c>
      <c r="H3192">
        <f t="shared" si="100"/>
        <v>0</v>
      </c>
    </row>
    <row r="3193" spans="5:8" x14ac:dyDescent="0.3">
      <c r="E3193">
        <f t="shared" si="101"/>
        <v>3189</v>
      </c>
      <c r="F3193">
        <v>2.8828001313865279</v>
      </c>
      <c r="H3193">
        <f t="shared" si="100"/>
        <v>0</v>
      </c>
    </row>
    <row r="3194" spans="5:8" x14ac:dyDescent="0.3">
      <c r="E3194">
        <f t="shared" si="101"/>
        <v>3190</v>
      </c>
      <c r="F3194">
        <v>1.0628436447037033</v>
      </c>
      <c r="H3194">
        <f t="shared" si="100"/>
        <v>0</v>
      </c>
    </row>
    <row r="3195" spans="5:8" x14ac:dyDescent="0.3">
      <c r="E3195">
        <f t="shared" si="101"/>
        <v>3191</v>
      </c>
      <c r="F3195">
        <v>2.2985196186497996</v>
      </c>
      <c r="H3195">
        <f t="shared" si="100"/>
        <v>0</v>
      </c>
    </row>
    <row r="3196" spans="5:8" x14ac:dyDescent="0.3">
      <c r="E3196">
        <f t="shared" si="101"/>
        <v>3192</v>
      </c>
      <c r="F3196">
        <v>1.52746363772467</v>
      </c>
      <c r="H3196">
        <f t="shared" si="100"/>
        <v>0</v>
      </c>
    </row>
    <row r="3197" spans="5:8" x14ac:dyDescent="0.3">
      <c r="E3197">
        <f t="shared" si="101"/>
        <v>3193</v>
      </c>
      <c r="F3197">
        <v>3.3720211333595458</v>
      </c>
      <c r="H3197">
        <f t="shared" si="100"/>
        <v>0</v>
      </c>
    </row>
    <row r="3198" spans="5:8" x14ac:dyDescent="0.3">
      <c r="E3198">
        <f t="shared" si="101"/>
        <v>3194</v>
      </c>
      <c r="F3198">
        <v>3.5873214215623781</v>
      </c>
      <c r="H3198">
        <f t="shared" si="100"/>
        <v>0</v>
      </c>
    </row>
    <row r="3199" spans="5:8" x14ac:dyDescent="0.3">
      <c r="E3199">
        <f t="shared" si="101"/>
        <v>3195</v>
      </c>
      <c r="F3199">
        <v>1.6303900196275405</v>
      </c>
      <c r="H3199">
        <f t="shared" si="100"/>
        <v>0</v>
      </c>
    </row>
    <row r="3200" spans="5:8" x14ac:dyDescent="0.3">
      <c r="E3200">
        <f t="shared" si="101"/>
        <v>3196</v>
      </c>
      <c r="F3200">
        <v>6.5223181695574626</v>
      </c>
      <c r="H3200">
        <f t="shared" si="100"/>
        <v>0</v>
      </c>
    </row>
    <row r="3201" spans="5:8" x14ac:dyDescent="0.3">
      <c r="E3201">
        <f t="shared" si="101"/>
        <v>3197</v>
      </c>
      <c r="F3201">
        <v>4.7824472004884813</v>
      </c>
      <c r="H3201">
        <f t="shared" si="100"/>
        <v>0</v>
      </c>
    </row>
    <row r="3202" spans="5:8" x14ac:dyDescent="0.3">
      <c r="E3202">
        <f t="shared" si="101"/>
        <v>3198</v>
      </c>
      <c r="F3202">
        <v>5.5076643922136075</v>
      </c>
      <c r="H3202">
        <f t="shared" si="100"/>
        <v>0</v>
      </c>
    </row>
    <row r="3203" spans="5:8" x14ac:dyDescent="0.3">
      <c r="E3203">
        <f t="shared" si="101"/>
        <v>3199</v>
      </c>
      <c r="F3203">
        <v>9.964269490942355</v>
      </c>
      <c r="H3203">
        <f t="shared" si="100"/>
        <v>1</v>
      </c>
    </row>
    <row r="3204" spans="5:8" x14ac:dyDescent="0.3">
      <c r="E3204">
        <f t="shared" si="101"/>
        <v>3200</v>
      </c>
      <c r="F3204">
        <v>0.47322927122446412</v>
      </c>
      <c r="H3204">
        <f t="shared" si="100"/>
        <v>0</v>
      </c>
    </row>
    <row r="3205" spans="5:8" x14ac:dyDescent="0.3">
      <c r="E3205">
        <f t="shared" si="101"/>
        <v>3201</v>
      </c>
      <c r="F3205">
        <v>2.8221074932959795</v>
      </c>
      <c r="H3205">
        <f t="shared" ref="H3205:H3268" si="102">IF(F3205&gt;=7, 1, 0)</f>
        <v>0</v>
      </c>
    </row>
    <row r="3206" spans="5:8" x14ac:dyDescent="0.3">
      <c r="E3206">
        <f t="shared" si="101"/>
        <v>3202</v>
      </c>
      <c r="F3206">
        <v>3.011592940282938</v>
      </c>
      <c r="H3206">
        <f t="shared" si="102"/>
        <v>0</v>
      </c>
    </row>
    <row r="3207" spans="5:8" x14ac:dyDescent="0.3">
      <c r="E3207">
        <f t="shared" ref="E3207:E3270" si="103">E3206+1</f>
        <v>3203</v>
      </c>
      <c r="F3207">
        <v>2.1228761148210378</v>
      </c>
      <c r="H3207">
        <f t="shared" si="102"/>
        <v>0</v>
      </c>
    </row>
    <row r="3208" spans="5:8" x14ac:dyDescent="0.3">
      <c r="E3208">
        <f t="shared" si="103"/>
        <v>3204</v>
      </c>
      <c r="F3208">
        <v>2.7302052789607343</v>
      </c>
      <c r="H3208">
        <f t="shared" si="102"/>
        <v>0</v>
      </c>
    </row>
    <row r="3209" spans="5:8" x14ac:dyDescent="0.3">
      <c r="E3209">
        <f t="shared" si="103"/>
        <v>3205</v>
      </c>
      <c r="F3209">
        <v>3.7886853259309721</v>
      </c>
      <c r="H3209">
        <f t="shared" si="102"/>
        <v>0</v>
      </c>
    </row>
    <row r="3210" spans="5:8" x14ac:dyDescent="0.3">
      <c r="E3210">
        <f t="shared" si="103"/>
        <v>3206</v>
      </c>
      <c r="F3210">
        <v>2.0258285646922118</v>
      </c>
      <c r="H3210">
        <f t="shared" si="102"/>
        <v>0</v>
      </c>
    </row>
    <row r="3211" spans="5:8" x14ac:dyDescent="0.3">
      <c r="E3211">
        <f t="shared" si="103"/>
        <v>3207</v>
      </c>
      <c r="F3211">
        <v>7.720611290206512</v>
      </c>
      <c r="H3211">
        <f t="shared" si="102"/>
        <v>1</v>
      </c>
    </row>
    <row r="3212" spans="5:8" x14ac:dyDescent="0.3">
      <c r="E3212">
        <f t="shared" si="103"/>
        <v>3208</v>
      </c>
      <c r="F3212">
        <v>7.9045863855425065</v>
      </c>
      <c r="H3212">
        <f t="shared" si="102"/>
        <v>1</v>
      </c>
    </row>
    <row r="3213" spans="5:8" x14ac:dyDescent="0.3">
      <c r="E3213">
        <f t="shared" si="103"/>
        <v>3209</v>
      </c>
      <c r="F3213">
        <v>6.1766078011828149</v>
      </c>
      <c r="H3213">
        <f t="shared" si="102"/>
        <v>0</v>
      </c>
    </row>
    <row r="3214" spans="5:8" x14ac:dyDescent="0.3">
      <c r="E3214">
        <f t="shared" si="103"/>
        <v>3210</v>
      </c>
      <c r="F3214">
        <v>0.49522891825719206</v>
      </c>
      <c r="H3214">
        <f t="shared" si="102"/>
        <v>0</v>
      </c>
    </row>
    <row r="3215" spans="5:8" x14ac:dyDescent="0.3">
      <c r="E3215">
        <f t="shared" si="103"/>
        <v>3211</v>
      </c>
      <c r="F3215">
        <v>8.063456312453388</v>
      </c>
      <c r="H3215">
        <f t="shared" si="102"/>
        <v>1</v>
      </c>
    </row>
    <row r="3216" spans="5:8" x14ac:dyDescent="0.3">
      <c r="E3216">
        <f t="shared" si="103"/>
        <v>3212</v>
      </c>
      <c r="F3216">
        <v>5.2701157933691283</v>
      </c>
      <c r="H3216">
        <f t="shared" si="102"/>
        <v>0</v>
      </c>
    </row>
    <row r="3217" spans="5:8" x14ac:dyDescent="0.3">
      <c r="E3217">
        <f t="shared" si="103"/>
        <v>3213</v>
      </c>
      <c r="F3217">
        <v>1.4056873262534597</v>
      </c>
      <c r="H3217">
        <f t="shared" si="102"/>
        <v>0</v>
      </c>
    </row>
    <row r="3218" spans="5:8" x14ac:dyDescent="0.3">
      <c r="E3218">
        <f t="shared" si="103"/>
        <v>3214</v>
      </c>
      <c r="F3218">
        <v>9.9391430109442069</v>
      </c>
      <c r="H3218">
        <f t="shared" si="102"/>
        <v>1</v>
      </c>
    </row>
    <row r="3219" spans="5:8" x14ac:dyDescent="0.3">
      <c r="E3219">
        <f t="shared" si="103"/>
        <v>3215</v>
      </c>
      <c r="F3219">
        <v>8.9621460113185361</v>
      </c>
      <c r="H3219">
        <f t="shared" si="102"/>
        <v>1</v>
      </c>
    </row>
    <row r="3220" spans="5:8" x14ac:dyDescent="0.3">
      <c r="E3220">
        <f t="shared" si="103"/>
        <v>3216</v>
      </c>
      <c r="F3220">
        <v>9.7053346211257487</v>
      </c>
      <c r="H3220">
        <f t="shared" si="102"/>
        <v>1</v>
      </c>
    </row>
    <row r="3221" spans="5:8" x14ac:dyDescent="0.3">
      <c r="E3221">
        <f t="shared" si="103"/>
        <v>3217</v>
      </c>
      <c r="F3221">
        <v>10.814723071962112</v>
      </c>
      <c r="H3221">
        <f t="shared" si="102"/>
        <v>1</v>
      </c>
    </row>
    <row r="3222" spans="5:8" x14ac:dyDescent="0.3">
      <c r="E3222">
        <f t="shared" si="103"/>
        <v>3218</v>
      </c>
      <c r="F3222">
        <v>5.0653640414817698</v>
      </c>
      <c r="H3222">
        <f t="shared" si="102"/>
        <v>0</v>
      </c>
    </row>
    <row r="3223" spans="5:8" x14ac:dyDescent="0.3">
      <c r="E3223">
        <f t="shared" si="103"/>
        <v>3219</v>
      </c>
      <c r="F3223">
        <v>4.9002249063870122</v>
      </c>
      <c r="H3223">
        <f t="shared" si="102"/>
        <v>0</v>
      </c>
    </row>
    <row r="3224" spans="5:8" x14ac:dyDescent="0.3">
      <c r="E3224">
        <f t="shared" si="103"/>
        <v>3220</v>
      </c>
      <c r="F3224">
        <v>2.1954974561698757</v>
      </c>
      <c r="H3224">
        <f t="shared" si="102"/>
        <v>0</v>
      </c>
    </row>
    <row r="3225" spans="5:8" x14ac:dyDescent="0.3">
      <c r="E3225">
        <f t="shared" si="103"/>
        <v>3221</v>
      </c>
      <c r="F3225">
        <v>1.2268698206966042</v>
      </c>
      <c r="H3225">
        <f t="shared" si="102"/>
        <v>0</v>
      </c>
    </row>
    <row r="3226" spans="5:8" x14ac:dyDescent="0.3">
      <c r="E3226">
        <f t="shared" si="103"/>
        <v>3222</v>
      </c>
      <c r="F3226">
        <v>3.150526610571271</v>
      </c>
      <c r="H3226">
        <f t="shared" si="102"/>
        <v>0</v>
      </c>
    </row>
    <row r="3227" spans="5:8" x14ac:dyDescent="0.3">
      <c r="E3227">
        <f t="shared" si="103"/>
        <v>3223</v>
      </c>
      <c r="F3227">
        <v>5.2333892059371738</v>
      </c>
      <c r="H3227">
        <f t="shared" si="102"/>
        <v>0</v>
      </c>
    </row>
    <row r="3228" spans="5:8" x14ac:dyDescent="0.3">
      <c r="E3228">
        <f t="shared" si="103"/>
        <v>3224</v>
      </c>
      <c r="F3228">
        <v>0.82153452943655436</v>
      </c>
      <c r="H3228">
        <f t="shared" si="102"/>
        <v>0</v>
      </c>
    </row>
    <row r="3229" spans="5:8" x14ac:dyDescent="0.3">
      <c r="E3229">
        <f t="shared" si="103"/>
        <v>3225</v>
      </c>
      <c r="F3229">
        <v>1.9390996424744424</v>
      </c>
      <c r="H3229">
        <f t="shared" si="102"/>
        <v>0</v>
      </c>
    </row>
    <row r="3230" spans="5:8" x14ac:dyDescent="0.3">
      <c r="E3230">
        <f t="shared" si="103"/>
        <v>3226</v>
      </c>
      <c r="F3230">
        <v>1.9817307679889669</v>
      </c>
      <c r="H3230">
        <f t="shared" si="102"/>
        <v>0</v>
      </c>
    </row>
    <row r="3231" spans="5:8" x14ac:dyDescent="0.3">
      <c r="E3231">
        <f t="shared" si="103"/>
        <v>3227</v>
      </c>
      <c r="F3231">
        <v>0.24296292848363374</v>
      </c>
      <c r="H3231">
        <f t="shared" si="102"/>
        <v>0</v>
      </c>
    </row>
    <row r="3232" spans="5:8" x14ac:dyDescent="0.3">
      <c r="E3232">
        <f t="shared" si="103"/>
        <v>3228</v>
      </c>
      <c r="F3232">
        <v>1.3734474691061751</v>
      </c>
      <c r="H3232">
        <f t="shared" si="102"/>
        <v>0</v>
      </c>
    </row>
    <row r="3233" spans="5:8" x14ac:dyDescent="0.3">
      <c r="E3233">
        <f t="shared" si="103"/>
        <v>3229</v>
      </c>
      <c r="F3233">
        <v>2.5703898723314422</v>
      </c>
      <c r="H3233">
        <f t="shared" si="102"/>
        <v>0</v>
      </c>
    </row>
    <row r="3234" spans="5:8" x14ac:dyDescent="0.3">
      <c r="E3234">
        <f t="shared" si="103"/>
        <v>3230</v>
      </c>
      <c r="F3234">
        <v>3.8926089003863011</v>
      </c>
      <c r="H3234">
        <f t="shared" si="102"/>
        <v>0</v>
      </c>
    </row>
    <row r="3235" spans="5:8" x14ac:dyDescent="0.3">
      <c r="E3235">
        <f t="shared" si="103"/>
        <v>3231</v>
      </c>
      <c r="F3235">
        <v>1.4467830114507565</v>
      </c>
      <c r="H3235">
        <f t="shared" si="102"/>
        <v>0</v>
      </c>
    </row>
    <row r="3236" spans="5:8" x14ac:dyDescent="0.3">
      <c r="E3236">
        <f t="shared" si="103"/>
        <v>3232</v>
      </c>
      <c r="F3236">
        <v>3.2963780573623871</v>
      </c>
      <c r="H3236">
        <f t="shared" si="102"/>
        <v>0</v>
      </c>
    </row>
    <row r="3237" spans="5:8" x14ac:dyDescent="0.3">
      <c r="E3237">
        <f t="shared" si="103"/>
        <v>3233</v>
      </c>
      <c r="F3237">
        <v>2.6566415818703848</v>
      </c>
      <c r="H3237">
        <f t="shared" si="102"/>
        <v>0</v>
      </c>
    </row>
    <row r="3238" spans="5:8" x14ac:dyDescent="0.3">
      <c r="E3238">
        <f t="shared" si="103"/>
        <v>3234</v>
      </c>
      <c r="F3238">
        <v>7.677749817502062</v>
      </c>
      <c r="H3238">
        <f t="shared" si="102"/>
        <v>1</v>
      </c>
    </row>
    <row r="3239" spans="5:8" x14ac:dyDescent="0.3">
      <c r="E3239">
        <f t="shared" si="103"/>
        <v>3235</v>
      </c>
      <c r="F3239">
        <v>3.0994647020754096</v>
      </c>
      <c r="H3239">
        <f t="shared" si="102"/>
        <v>0</v>
      </c>
    </row>
    <row r="3240" spans="5:8" x14ac:dyDescent="0.3">
      <c r="E3240">
        <f t="shared" si="103"/>
        <v>3236</v>
      </c>
      <c r="F3240">
        <v>2.7690596506169536</v>
      </c>
      <c r="H3240">
        <f t="shared" si="102"/>
        <v>0</v>
      </c>
    </row>
    <row r="3241" spans="5:8" x14ac:dyDescent="0.3">
      <c r="E3241">
        <f t="shared" si="103"/>
        <v>3237</v>
      </c>
      <c r="F3241">
        <v>5.6621962904821368</v>
      </c>
      <c r="H3241">
        <f t="shared" si="102"/>
        <v>0</v>
      </c>
    </row>
    <row r="3242" spans="5:8" x14ac:dyDescent="0.3">
      <c r="E3242">
        <f t="shared" si="103"/>
        <v>3238</v>
      </c>
      <c r="F3242">
        <v>4.8355206353113269</v>
      </c>
      <c r="H3242">
        <f t="shared" si="102"/>
        <v>0</v>
      </c>
    </row>
    <row r="3243" spans="5:8" x14ac:dyDescent="0.3">
      <c r="E3243">
        <f t="shared" si="103"/>
        <v>3239</v>
      </c>
      <c r="F3243">
        <v>5.0875045326529218</v>
      </c>
      <c r="H3243">
        <f t="shared" si="102"/>
        <v>0</v>
      </c>
    </row>
    <row r="3244" spans="5:8" x14ac:dyDescent="0.3">
      <c r="E3244">
        <f t="shared" si="103"/>
        <v>3240</v>
      </c>
      <c r="F3244">
        <v>7.0590336015204951</v>
      </c>
      <c r="H3244">
        <f t="shared" si="102"/>
        <v>1</v>
      </c>
    </row>
    <row r="3245" spans="5:8" x14ac:dyDescent="0.3">
      <c r="E3245">
        <f t="shared" si="103"/>
        <v>3241</v>
      </c>
      <c r="F3245">
        <v>0.97975760029354653</v>
      </c>
      <c r="H3245">
        <f t="shared" si="102"/>
        <v>0</v>
      </c>
    </row>
    <row r="3246" spans="5:8" x14ac:dyDescent="0.3">
      <c r="E3246">
        <f t="shared" si="103"/>
        <v>3242</v>
      </c>
      <c r="F3246">
        <v>6.3142320791499298</v>
      </c>
      <c r="H3246">
        <f t="shared" si="102"/>
        <v>0</v>
      </c>
    </row>
    <row r="3247" spans="5:8" x14ac:dyDescent="0.3">
      <c r="E3247">
        <f t="shared" si="103"/>
        <v>3243</v>
      </c>
      <c r="F3247">
        <v>11.419668231225616</v>
      </c>
      <c r="H3247">
        <f t="shared" si="102"/>
        <v>1</v>
      </c>
    </row>
    <row r="3248" spans="5:8" x14ac:dyDescent="0.3">
      <c r="E3248">
        <f t="shared" si="103"/>
        <v>3244</v>
      </c>
      <c r="F3248">
        <v>4.571737144630406</v>
      </c>
      <c r="H3248">
        <f t="shared" si="102"/>
        <v>0</v>
      </c>
    </row>
    <row r="3249" spans="5:8" x14ac:dyDescent="0.3">
      <c r="E3249">
        <f t="shared" si="103"/>
        <v>3245</v>
      </c>
      <c r="F3249">
        <v>2.7859268041936267</v>
      </c>
      <c r="H3249">
        <f t="shared" si="102"/>
        <v>0</v>
      </c>
    </row>
    <row r="3250" spans="5:8" x14ac:dyDescent="0.3">
      <c r="E3250">
        <f t="shared" si="103"/>
        <v>3246</v>
      </c>
      <c r="F3250">
        <v>3.3415212571575315</v>
      </c>
      <c r="H3250">
        <f t="shared" si="102"/>
        <v>0</v>
      </c>
    </row>
    <row r="3251" spans="5:8" x14ac:dyDescent="0.3">
      <c r="E3251">
        <f t="shared" si="103"/>
        <v>3247</v>
      </c>
      <c r="F3251">
        <v>13.825311929315454</v>
      </c>
      <c r="H3251">
        <f t="shared" si="102"/>
        <v>1</v>
      </c>
    </row>
    <row r="3252" spans="5:8" x14ac:dyDescent="0.3">
      <c r="E3252">
        <f t="shared" si="103"/>
        <v>3248</v>
      </c>
      <c r="F3252">
        <v>3.1309784728945376</v>
      </c>
      <c r="H3252">
        <f t="shared" si="102"/>
        <v>0</v>
      </c>
    </row>
    <row r="3253" spans="5:8" x14ac:dyDescent="0.3">
      <c r="E3253">
        <f t="shared" si="103"/>
        <v>3249</v>
      </c>
      <c r="F3253">
        <v>4.3024903439650251</v>
      </c>
      <c r="H3253">
        <f t="shared" si="102"/>
        <v>0</v>
      </c>
    </row>
    <row r="3254" spans="5:8" x14ac:dyDescent="0.3">
      <c r="E3254">
        <f t="shared" si="103"/>
        <v>3250</v>
      </c>
      <c r="F3254">
        <v>3.5811311249766851</v>
      </c>
      <c r="H3254">
        <f t="shared" si="102"/>
        <v>0</v>
      </c>
    </row>
    <row r="3255" spans="5:8" x14ac:dyDescent="0.3">
      <c r="E3255">
        <f t="shared" si="103"/>
        <v>3251</v>
      </c>
      <c r="F3255">
        <v>0.66065829218522842</v>
      </c>
      <c r="H3255">
        <f t="shared" si="102"/>
        <v>0</v>
      </c>
    </row>
    <row r="3256" spans="5:8" x14ac:dyDescent="0.3">
      <c r="E3256">
        <f t="shared" si="103"/>
        <v>3252</v>
      </c>
      <c r="F3256">
        <v>2.4165880860548716</v>
      </c>
      <c r="H3256">
        <f t="shared" si="102"/>
        <v>0</v>
      </c>
    </row>
    <row r="3257" spans="5:8" x14ac:dyDescent="0.3">
      <c r="E3257">
        <f t="shared" si="103"/>
        <v>3253</v>
      </c>
      <c r="F3257">
        <v>3.5286409852067813</v>
      </c>
      <c r="H3257">
        <f t="shared" si="102"/>
        <v>0</v>
      </c>
    </row>
    <row r="3258" spans="5:8" x14ac:dyDescent="0.3">
      <c r="E3258">
        <f t="shared" si="103"/>
        <v>3254</v>
      </c>
      <c r="F3258">
        <v>1.4100948807915079</v>
      </c>
      <c r="H3258">
        <f t="shared" si="102"/>
        <v>0</v>
      </c>
    </row>
    <row r="3259" spans="5:8" x14ac:dyDescent="0.3">
      <c r="E3259">
        <f t="shared" si="103"/>
        <v>3255</v>
      </c>
      <c r="F3259">
        <v>6.1758215242154968</v>
      </c>
      <c r="H3259">
        <f t="shared" si="102"/>
        <v>0</v>
      </c>
    </row>
    <row r="3260" spans="5:8" x14ac:dyDescent="0.3">
      <c r="E3260">
        <f t="shared" si="103"/>
        <v>3256</v>
      </c>
      <c r="F3260">
        <v>7.1046047606389742</v>
      </c>
      <c r="H3260">
        <f t="shared" si="102"/>
        <v>1</v>
      </c>
    </row>
    <row r="3261" spans="5:8" x14ac:dyDescent="0.3">
      <c r="E3261">
        <f t="shared" si="103"/>
        <v>3257</v>
      </c>
      <c r="F3261">
        <v>5.5969561852175564</v>
      </c>
      <c r="H3261">
        <f t="shared" si="102"/>
        <v>0</v>
      </c>
    </row>
    <row r="3262" spans="5:8" x14ac:dyDescent="0.3">
      <c r="E3262">
        <f t="shared" si="103"/>
        <v>3258</v>
      </c>
      <c r="F3262">
        <v>5.9470983246565323</v>
      </c>
      <c r="H3262">
        <f t="shared" si="102"/>
        <v>0</v>
      </c>
    </row>
    <row r="3263" spans="5:8" x14ac:dyDescent="0.3">
      <c r="E3263">
        <f t="shared" si="103"/>
        <v>3259</v>
      </c>
      <c r="F3263">
        <v>5.2371609216227704</v>
      </c>
      <c r="H3263">
        <f t="shared" si="102"/>
        <v>0</v>
      </c>
    </row>
    <row r="3264" spans="5:8" x14ac:dyDescent="0.3">
      <c r="E3264">
        <f t="shared" si="103"/>
        <v>3260</v>
      </c>
      <c r="F3264">
        <v>1.5524093216065962</v>
      </c>
      <c r="H3264">
        <f t="shared" si="102"/>
        <v>0</v>
      </c>
    </row>
    <row r="3265" spans="5:8" x14ac:dyDescent="0.3">
      <c r="E3265">
        <f t="shared" si="103"/>
        <v>3261</v>
      </c>
      <c r="F3265">
        <v>9.7781416694965841</v>
      </c>
      <c r="H3265">
        <f t="shared" si="102"/>
        <v>1</v>
      </c>
    </row>
    <row r="3266" spans="5:8" x14ac:dyDescent="0.3">
      <c r="E3266">
        <f t="shared" si="103"/>
        <v>3262</v>
      </c>
      <c r="F3266">
        <v>0.32017466911868164</v>
      </c>
      <c r="H3266">
        <f t="shared" si="102"/>
        <v>0</v>
      </c>
    </row>
    <row r="3267" spans="5:8" x14ac:dyDescent="0.3">
      <c r="E3267">
        <f t="shared" si="103"/>
        <v>3263</v>
      </c>
      <c r="F3267">
        <v>2.0234126532031915</v>
      </c>
      <c r="H3267">
        <f t="shared" si="102"/>
        <v>0</v>
      </c>
    </row>
    <row r="3268" spans="5:8" x14ac:dyDescent="0.3">
      <c r="E3268">
        <f t="shared" si="103"/>
        <v>3264</v>
      </c>
      <c r="F3268">
        <v>1.9961949595797317</v>
      </c>
      <c r="H3268">
        <f t="shared" si="102"/>
        <v>0</v>
      </c>
    </row>
    <row r="3269" spans="5:8" x14ac:dyDescent="0.3">
      <c r="E3269">
        <f t="shared" si="103"/>
        <v>3265</v>
      </c>
      <c r="F3269">
        <v>1.5762298624937801</v>
      </c>
      <c r="H3269">
        <f t="shared" ref="H3269:H3332" si="104">IF(F3269&gt;=7, 1, 0)</f>
        <v>0</v>
      </c>
    </row>
    <row r="3270" spans="5:8" x14ac:dyDescent="0.3">
      <c r="E3270">
        <f t="shared" si="103"/>
        <v>3266</v>
      </c>
      <c r="F3270">
        <v>5.6853652774877519</v>
      </c>
      <c r="H3270">
        <f t="shared" si="104"/>
        <v>0</v>
      </c>
    </row>
    <row r="3271" spans="5:8" x14ac:dyDescent="0.3">
      <c r="E3271">
        <f t="shared" ref="E3271:E3334" si="105">E3270+1</f>
        <v>3267</v>
      </c>
      <c r="F3271">
        <v>3.8942280627566133</v>
      </c>
      <c r="H3271">
        <f t="shared" si="104"/>
        <v>0</v>
      </c>
    </row>
    <row r="3272" spans="5:8" x14ac:dyDescent="0.3">
      <c r="E3272">
        <f t="shared" si="105"/>
        <v>3268</v>
      </c>
      <c r="F3272">
        <v>0.72487184259443005</v>
      </c>
      <c r="H3272">
        <f t="shared" si="104"/>
        <v>0</v>
      </c>
    </row>
    <row r="3273" spans="5:8" x14ac:dyDescent="0.3">
      <c r="E3273">
        <f t="shared" si="105"/>
        <v>3269</v>
      </c>
      <c r="F3273">
        <v>0.68044646680641852</v>
      </c>
      <c r="H3273">
        <f t="shared" si="104"/>
        <v>0</v>
      </c>
    </row>
    <row r="3274" spans="5:8" x14ac:dyDescent="0.3">
      <c r="E3274">
        <f t="shared" si="105"/>
        <v>3270</v>
      </c>
      <c r="F3274">
        <v>3.5815285950883298</v>
      </c>
      <c r="H3274">
        <f t="shared" si="104"/>
        <v>0</v>
      </c>
    </row>
    <row r="3275" spans="5:8" x14ac:dyDescent="0.3">
      <c r="E3275">
        <f t="shared" si="105"/>
        <v>3271</v>
      </c>
      <c r="F3275">
        <v>1.1997102239569686</v>
      </c>
      <c r="H3275">
        <f t="shared" si="104"/>
        <v>0</v>
      </c>
    </row>
    <row r="3276" spans="5:8" x14ac:dyDescent="0.3">
      <c r="E3276">
        <f t="shared" si="105"/>
        <v>3272</v>
      </c>
      <c r="F3276">
        <v>3.2822533364531763</v>
      </c>
      <c r="H3276">
        <f t="shared" si="104"/>
        <v>0</v>
      </c>
    </row>
    <row r="3277" spans="5:8" x14ac:dyDescent="0.3">
      <c r="E3277">
        <f t="shared" si="105"/>
        <v>3273</v>
      </c>
      <c r="F3277">
        <v>2.0567462764086484</v>
      </c>
      <c r="H3277">
        <f t="shared" si="104"/>
        <v>0</v>
      </c>
    </row>
    <row r="3278" spans="5:8" x14ac:dyDescent="0.3">
      <c r="E3278">
        <f t="shared" si="105"/>
        <v>3274</v>
      </c>
      <c r="F3278">
        <v>3.5058988480663125</v>
      </c>
      <c r="H3278">
        <f t="shared" si="104"/>
        <v>0</v>
      </c>
    </row>
    <row r="3279" spans="5:8" x14ac:dyDescent="0.3">
      <c r="E3279">
        <f t="shared" si="105"/>
        <v>3275</v>
      </c>
      <c r="F3279">
        <v>2.7516013570620408</v>
      </c>
      <c r="H3279">
        <f t="shared" si="104"/>
        <v>0</v>
      </c>
    </row>
    <row r="3280" spans="5:8" x14ac:dyDescent="0.3">
      <c r="E3280">
        <f t="shared" si="105"/>
        <v>3276</v>
      </c>
      <c r="F3280">
        <v>4.6985225250787295</v>
      </c>
      <c r="H3280">
        <f t="shared" si="104"/>
        <v>0</v>
      </c>
    </row>
    <row r="3281" spans="5:8" x14ac:dyDescent="0.3">
      <c r="E3281">
        <f t="shared" si="105"/>
        <v>3277</v>
      </c>
      <c r="F3281">
        <v>2.5871504705157826</v>
      </c>
      <c r="H3281">
        <f t="shared" si="104"/>
        <v>0</v>
      </c>
    </row>
    <row r="3282" spans="5:8" x14ac:dyDescent="0.3">
      <c r="E3282">
        <f t="shared" si="105"/>
        <v>3278</v>
      </c>
      <c r="F3282">
        <v>0.47382172009647894</v>
      </c>
      <c r="H3282">
        <f t="shared" si="104"/>
        <v>0</v>
      </c>
    </row>
    <row r="3283" spans="5:8" x14ac:dyDescent="0.3">
      <c r="E3283">
        <f t="shared" si="105"/>
        <v>3279</v>
      </c>
      <c r="F3283">
        <v>2.5609706914096781</v>
      </c>
      <c r="H3283">
        <f t="shared" si="104"/>
        <v>0</v>
      </c>
    </row>
    <row r="3284" spans="5:8" x14ac:dyDescent="0.3">
      <c r="E3284">
        <f t="shared" si="105"/>
        <v>3280</v>
      </c>
      <c r="F3284">
        <v>7.7703293693112432</v>
      </c>
      <c r="H3284">
        <f t="shared" si="104"/>
        <v>1</v>
      </c>
    </row>
    <row r="3285" spans="5:8" x14ac:dyDescent="0.3">
      <c r="E3285">
        <f t="shared" si="105"/>
        <v>3281</v>
      </c>
      <c r="F3285">
        <v>2.9527772486340895</v>
      </c>
      <c r="H3285">
        <f t="shared" si="104"/>
        <v>0</v>
      </c>
    </row>
    <row r="3286" spans="5:8" x14ac:dyDescent="0.3">
      <c r="E3286">
        <f t="shared" si="105"/>
        <v>3282</v>
      </c>
      <c r="F3286">
        <v>2.1692773345831493</v>
      </c>
      <c r="H3286">
        <f t="shared" si="104"/>
        <v>0</v>
      </c>
    </row>
    <row r="3287" spans="5:8" x14ac:dyDescent="0.3">
      <c r="E3287">
        <f t="shared" si="105"/>
        <v>3283</v>
      </c>
      <c r="F3287">
        <v>4.2078298517196604</v>
      </c>
      <c r="H3287">
        <f t="shared" si="104"/>
        <v>0</v>
      </c>
    </row>
    <row r="3288" spans="5:8" x14ac:dyDescent="0.3">
      <c r="E3288">
        <f t="shared" si="105"/>
        <v>3284</v>
      </c>
      <c r="F3288">
        <v>4.8473785986341174</v>
      </c>
      <c r="H3288">
        <f t="shared" si="104"/>
        <v>0</v>
      </c>
    </row>
    <row r="3289" spans="5:8" x14ac:dyDescent="0.3">
      <c r="E3289">
        <f t="shared" si="105"/>
        <v>3285</v>
      </c>
      <c r="F3289">
        <v>3.6440003449814444</v>
      </c>
      <c r="H3289">
        <f t="shared" si="104"/>
        <v>0</v>
      </c>
    </row>
    <row r="3290" spans="5:8" x14ac:dyDescent="0.3">
      <c r="E3290">
        <f t="shared" si="105"/>
        <v>3286</v>
      </c>
      <c r="F3290">
        <v>3.2636408847143898</v>
      </c>
      <c r="H3290">
        <f t="shared" si="104"/>
        <v>0</v>
      </c>
    </row>
    <row r="3291" spans="5:8" x14ac:dyDescent="0.3">
      <c r="E3291">
        <f t="shared" si="105"/>
        <v>3287</v>
      </c>
      <c r="F3291">
        <v>1.5951832970976272</v>
      </c>
      <c r="H3291">
        <f t="shared" si="104"/>
        <v>0</v>
      </c>
    </row>
    <row r="3292" spans="5:8" x14ac:dyDescent="0.3">
      <c r="E3292">
        <f t="shared" si="105"/>
        <v>3288</v>
      </c>
      <c r="F3292">
        <v>5.6669640068751725</v>
      </c>
      <c r="H3292">
        <f t="shared" si="104"/>
        <v>0</v>
      </c>
    </row>
    <row r="3293" spans="5:8" x14ac:dyDescent="0.3">
      <c r="E3293">
        <f t="shared" si="105"/>
        <v>3289</v>
      </c>
      <c r="F3293">
        <v>10.64092008000846</v>
      </c>
      <c r="H3293">
        <f t="shared" si="104"/>
        <v>1</v>
      </c>
    </row>
    <row r="3294" spans="5:8" x14ac:dyDescent="0.3">
      <c r="E3294">
        <f t="shared" si="105"/>
        <v>3290</v>
      </c>
      <c r="F3294">
        <v>1.2476423355889572</v>
      </c>
      <c r="H3294">
        <f t="shared" si="104"/>
        <v>0</v>
      </c>
    </row>
    <row r="3295" spans="5:8" x14ac:dyDescent="0.3">
      <c r="E3295">
        <f t="shared" si="105"/>
        <v>3291</v>
      </c>
      <c r="F3295">
        <v>7.1435478629984193</v>
      </c>
      <c r="H3295">
        <f t="shared" si="104"/>
        <v>1</v>
      </c>
    </row>
    <row r="3296" spans="5:8" x14ac:dyDescent="0.3">
      <c r="E3296">
        <f t="shared" si="105"/>
        <v>3292</v>
      </c>
      <c r="F3296">
        <v>2.1696944387674097</v>
      </c>
      <c r="H3296">
        <f t="shared" si="104"/>
        <v>0</v>
      </c>
    </row>
    <row r="3297" spans="5:8" x14ac:dyDescent="0.3">
      <c r="E3297">
        <f t="shared" si="105"/>
        <v>3293</v>
      </c>
      <c r="F3297">
        <v>5.2079133170669367</v>
      </c>
      <c r="H3297">
        <f t="shared" si="104"/>
        <v>0</v>
      </c>
    </row>
    <row r="3298" spans="5:8" x14ac:dyDescent="0.3">
      <c r="E3298">
        <f t="shared" si="105"/>
        <v>3294</v>
      </c>
      <c r="F3298">
        <v>6.5067966133098452</v>
      </c>
      <c r="H3298">
        <f t="shared" si="104"/>
        <v>0</v>
      </c>
    </row>
    <row r="3299" spans="5:8" x14ac:dyDescent="0.3">
      <c r="E3299">
        <f t="shared" si="105"/>
        <v>3295</v>
      </c>
      <c r="F3299">
        <v>0.80996482647639167</v>
      </c>
      <c r="H3299">
        <f t="shared" si="104"/>
        <v>0</v>
      </c>
    </row>
    <row r="3300" spans="5:8" x14ac:dyDescent="0.3">
      <c r="E3300">
        <f t="shared" si="105"/>
        <v>3296</v>
      </c>
      <c r="F3300">
        <v>3.3375265824175209</v>
      </c>
      <c r="H3300">
        <f t="shared" si="104"/>
        <v>0</v>
      </c>
    </row>
    <row r="3301" spans="5:8" x14ac:dyDescent="0.3">
      <c r="E3301">
        <f t="shared" si="105"/>
        <v>3297</v>
      </c>
      <c r="F3301">
        <v>4.9375356362833269</v>
      </c>
      <c r="H3301">
        <f t="shared" si="104"/>
        <v>0</v>
      </c>
    </row>
    <row r="3302" spans="5:8" x14ac:dyDescent="0.3">
      <c r="E3302">
        <f t="shared" si="105"/>
        <v>3298</v>
      </c>
      <c r="F3302">
        <v>2.2572355795522152</v>
      </c>
      <c r="H3302">
        <f t="shared" si="104"/>
        <v>0</v>
      </c>
    </row>
    <row r="3303" spans="5:8" x14ac:dyDescent="0.3">
      <c r="E3303">
        <f t="shared" si="105"/>
        <v>3299</v>
      </c>
      <c r="F3303">
        <v>0.48135061137372626</v>
      </c>
      <c r="H3303">
        <f t="shared" si="104"/>
        <v>0</v>
      </c>
    </row>
    <row r="3304" spans="5:8" x14ac:dyDescent="0.3">
      <c r="E3304">
        <f t="shared" si="105"/>
        <v>3300</v>
      </c>
      <c r="F3304">
        <v>0.31258899098967929</v>
      </c>
      <c r="H3304">
        <f t="shared" si="104"/>
        <v>0</v>
      </c>
    </row>
    <row r="3305" spans="5:8" x14ac:dyDescent="0.3">
      <c r="E3305">
        <f t="shared" si="105"/>
        <v>3301</v>
      </c>
      <c r="F3305">
        <v>1.4557985955668908</v>
      </c>
      <c r="H3305">
        <f t="shared" si="104"/>
        <v>0</v>
      </c>
    </row>
    <row r="3306" spans="5:8" x14ac:dyDescent="0.3">
      <c r="E3306">
        <f t="shared" si="105"/>
        <v>3302</v>
      </c>
      <c r="F3306">
        <v>5.4478877257013583</v>
      </c>
      <c r="H3306">
        <f t="shared" si="104"/>
        <v>0</v>
      </c>
    </row>
    <row r="3307" spans="5:8" x14ac:dyDescent="0.3">
      <c r="E3307">
        <f t="shared" si="105"/>
        <v>3303</v>
      </c>
      <c r="F3307">
        <v>7.7359332705974122</v>
      </c>
      <c r="H3307">
        <f t="shared" si="104"/>
        <v>1</v>
      </c>
    </row>
    <row r="3308" spans="5:8" x14ac:dyDescent="0.3">
      <c r="E3308">
        <f t="shared" si="105"/>
        <v>3304</v>
      </c>
      <c r="F3308">
        <v>2.9543995319626708</v>
      </c>
      <c r="H3308">
        <f t="shared" si="104"/>
        <v>0</v>
      </c>
    </row>
    <row r="3309" spans="5:8" x14ac:dyDescent="0.3">
      <c r="E3309">
        <f t="shared" si="105"/>
        <v>3305</v>
      </c>
      <c r="F3309">
        <v>5.7014500185207826</v>
      </c>
      <c r="H3309">
        <f t="shared" si="104"/>
        <v>0</v>
      </c>
    </row>
    <row r="3310" spans="5:8" x14ac:dyDescent="0.3">
      <c r="E3310">
        <f t="shared" si="105"/>
        <v>3306</v>
      </c>
      <c r="F3310">
        <v>2.9923765036574066</v>
      </c>
      <c r="H3310">
        <f t="shared" si="104"/>
        <v>0</v>
      </c>
    </row>
    <row r="3311" spans="5:8" x14ac:dyDescent="0.3">
      <c r="E3311">
        <f t="shared" si="105"/>
        <v>3307</v>
      </c>
      <c r="F3311">
        <v>4.28960320512717</v>
      </c>
      <c r="H3311">
        <f t="shared" si="104"/>
        <v>0</v>
      </c>
    </row>
    <row r="3312" spans="5:8" x14ac:dyDescent="0.3">
      <c r="E3312">
        <f t="shared" si="105"/>
        <v>3308</v>
      </c>
      <c r="F3312">
        <v>7.7067272210789284</v>
      </c>
      <c r="H3312">
        <f t="shared" si="104"/>
        <v>1</v>
      </c>
    </row>
    <row r="3313" spans="5:8" x14ac:dyDescent="0.3">
      <c r="E3313">
        <f t="shared" si="105"/>
        <v>3309</v>
      </c>
      <c r="F3313">
        <v>2.8281062263397976</v>
      </c>
      <c r="H3313">
        <f t="shared" si="104"/>
        <v>0</v>
      </c>
    </row>
    <row r="3314" spans="5:8" x14ac:dyDescent="0.3">
      <c r="E3314">
        <f t="shared" si="105"/>
        <v>3310</v>
      </c>
      <c r="F3314">
        <v>0.91232658917021259</v>
      </c>
      <c r="H3314">
        <f t="shared" si="104"/>
        <v>0</v>
      </c>
    </row>
    <row r="3315" spans="5:8" x14ac:dyDescent="0.3">
      <c r="E3315">
        <f t="shared" si="105"/>
        <v>3311</v>
      </c>
      <c r="F3315">
        <v>4.0896861502589594</v>
      </c>
      <c r="H3315">
        <f t="shared" si="104"/>
        <v>0</v>
      </c>
    </row>
    <row r="3316" spans="5:8" x14ac:dyDescent="0.3">
      <c r="E3316">
        <f t="shared" si="105"/>
        <v>3312</v>
      </c>
      <c r="F3316">
        <v>3.7505518671434008</v>
      </c>
      <c r="H3316">
        <f t="shared" si="104"/>
        <v>0</v>
      </c>
    </row>
    <row r="3317" spans="5:8" x14ac:dyDescent="0.3">
      <c r="E3317">
        <f t="shared" si="105"/>
        <v>3313</v>
      </c>
      <c r="F3317">
        <v>0.47529561400218634</v>
      </c>
      <c r="H3317">
        <f t="shared" si="104"/>
        <v>0</v>
      </c>
    </row>
    <row r="3318" spans="5:8" x14ac:dyDescent="0.3">
      <c r="E3318">
        <f t="shared" si="105"/>
        <v>3314</v>
      </c>
      <c r="F3318">
        <v>8.5947801468239788</v>
      </c>
      <c r="H3318">
        <f t="shared" si="104"/>
        <v>1</v>
      </c>
    </row>
    <row r="3319" spans="5:8" x14ac:dyDescent="0.3">
      <c r="E3319">
        <f t="shared" si="105"/>
        <v>3315</v>
      </c>
      <c r="F3319">
        <v>0.92014249553474048</v>
      </c>
      <c r="H3319">
        <f t="shared" si="104"/>
        <v>0</v>
      </c>
    </row>
    <row r="3320" spans="5:8" x14ac:dyDescent="0.3">
      <c r="E3320">
        <f t="shared" si="105"/>
        <v>3316</v>
      </c>
      <c r="F3320">
        <v>1.8255447747950204</v>
      </c>
      <c r="H3320">
        <f t="shared" si="104"/>
        <v>0</v>
      </c>
    </row>
    <row r="3321" spans="5:8" x14ac:dyDescent="0.3">
      <c r="E3321">
        <f t="shared" si="105"/>
        <v>3317</v>
      </c>
      <c r="F3321">
        <v>6.2595115182655078E-2</v>
      </c>
      <c r="H3321">
        <f t="shared" si="104"/>
        <v>0</v>
      </c>
    </row>
    <row r="3322" spans="5:8" x14ac:dyDescent="0.3">
      <c r="E3322">
        <f t="shared" si="105"/>
        <v>3318</v>
      </c>
      <c r="F3322">
        <v>3.6310504783457134</v>
      </c>
      <c r="H3322">
        <f t="shared" si="104"/>
        <v>0</v>
      </c>
    </row>
    <row r="3323" spans="5:8" x14ac:dyDescent="0.3">
      <c r="E3323">
        <f t="shared" si="105"/>
        <v>3319</v>
      </c>
      <c r="F3323">
        <v>2.3038627047733411</v>
      </c>
      <c r="H3323">
        <f t="shared" si="104"/>
        <v>0</v>
      </c>
    </row>
    <row r="3324" spans="5:8" x14ac:dyDescent="0.3">
      <c r="E3324">
        <f t="shared" si="105"/>
        <v>3320</v>
      </c>
      <c r="F3324">
        <v>0.61468069192372099</v>
      </c>
      <c r="H3324">
        <f t="shared" si="104"/>
        <v>0</v>
      </c>
    </row>
    <row r="3325" spans="5:8" x14ac:dyDescent="0.3">
      <c r="E3325">
        <f t="shared" si="105"/>
        <v>3321</v>
      </c>
      <c r="F3325">
        <v>2.3187006193778825</v>
      </c>
      <c r="H3325">
        <f t="shared" si="104"/>
        <v>0</v>
      </c>
    </row>
    <row r="3326" spans="5:8" x14ac:dyDescent="0.3">
      <c r="E3326">
        <f t="shared" si="105"/>
        <v>3322</v>
      </c>
      <c r="F3326">
        <v>3.7284937134846983</v>
      </c>
      <c r="H3326">
        <f t="shared" si="104"/>
        <v>0</v>
      </c>
    </row>
    <row r="3327" spans="5:8" x14ac:dyDescent="0.3">
      <c r="E3327">
        <f t="shared" si="105"/>
        <v>3323</v>
      </c>
      <c r="F3327">
        <v>2.6681323981879421</v>
      </c>
      <c r="H3327">
        <f t="shared" si="104"/>
        <v>0</v>
      </c>
    </row>
    <row r="3328" spans="5:8" x14ac:dyDescent="0.3">
      <c r="E3328">
        <f t="shared" si="105"/>
        <v>3324</v>
      </c>
      <c r="F3328">
        <v>2.5839924463652957</v>
      </c>
      <c r="H3328">
        <f t="shared" si="104"/>
        <v>0</v>
      </c>
    </row>
    <row r="3329" spans="5:8" x14ac:dyDescent="0.3">
      <c r="E3329">
        <f t="shared" si="105"/>
        <v>3325</v>
      </c>
      <c r="F3329">
        <v>2.9449009865153046</v>
      </c>
      <c r="H3329">
        <f t="shared" si="104"/>
        <v>0</v>
      </c>
    </row>
    <row r="3330" spans="5:8" x14ac:dyDescent="0.3">
      <c r="E3330">
        <f t="shared" si="105"/>
        <v>3326</v>
      </c>
      <c r="F3330">
        <v>1.5863183379505137</v>
      </c>
      <c r="H3330">
        <f t="shared" si="104"/>
        <v>0</v>
      </c>
    </row>
    <row r="3331" spans="5:8" x14ac:dyDescent="0.3">
      <c r="E3331">
        <f t="shared" si="105"/>
        <v>3327</v>
      </c>
      <c r="F3331">
        <v>7.0874461812270191</v>
      </c>
      <c r="H3331">
        <f t="shared" si="104"/>
        <v>1</v>
      </c>
    </row>
    <row r="3332" spans="5:8" x14ac:dyDescent="0.3">
      <c r="E3332">
        <f t="shared" si="105"/>
        <v>3328</v>
      </c>
      <c r="F3332">
        <v>4.6615047220658914</v>
      </c>
      <c r="H3332">
        <f t="shared" si="104"/>
        <v>0</v>
      </c>
    </row>
    <row r="3333" spans="5:8" x14ac:dyDescent="0.3">
      <c r="E3333">
        <f t="shared" si="105"/>
        <v>3329</v>
      </c>
      <c r="F3333">
        <v>10.648001164572804</v>
      </c>
      <c r="H3333">
        <f t="shared" ref="H3333:H3396" si="106">IF(F3333&gt;=7, 1, 0)</f>
        <v>1</v>
      </c>
    </row>
    <row r="3334" spans="5:8" x14ac:dyDescent="0.3">
      <c r="E3334">
        <f t="shared" si="105"/>
        <v>3330</v>
      </c>
      <c r="F3334">
        <v>3.3226793016462612</v>
      </c>
      <c r="H3334">
        <f t="shared" si="106"/>
        <v>0</v>
      </c>
    </row>
    <row r="3335" spans="5:8" x14ac:dyDescent="0.3">
      <c r="E3335">
        <f t="shared" ref="E3335:E3398" si="107">E3334+1</f>
        <v>3331</v>
      </c>
      <c r="F3335">
        <v>1.0029723942904631</v>
      </c>
      <c r="H3335">
        <f t="shared" si="106"/>
        <v>0</v>
      </c>
    </row>
    <row r="3336" spans="5:8" x14ac:dyDescent="0.3">
      <c r="E3336">
        <f t="shared" si="107"/>
        <v>3332</v>
      </c>
      <c r="F3336">
        <v>3.848392848134861</v>
      </c>
      <c r="H3336">
        <f t="shared" si="106"/>
        <v>0</v>
      </c>
    </row>
    <row r="3337" spans="5:8" x14ac:dyDescent="0.3">
      <c r="E3337">
        <f t="shared" si="107"/>
        <v>3333</v>
      </c>
      <c r="F3337">
        <v>4.0644554362294555E-2</v>
      </c>
      <c r="H3337">
        <f t="shared" si="106"/>
        <v>0</v>
      </c>
    </row>
    <row r="3338" spans="5:8" x14ac:dyDescent="0.3">
      <c r="E3338">
        <f t="shared" si="107"/>
        <v>3334</v>
      </c>
      <c r="F3338">
        <v>0.60005740273362318</v>
      </c>
      <c r="H3338">
        <f t="shared" si="106"/>
        <v>0</v>
      </c>
    </row>
    <row r="3339" spans="5:8" x14ac:dyDescent="0.3">
      <c r="E3339">
        <f t="shared" si="107"/>
        <v>3335</v>
      </c>
      <c r="F3339">
        <v>7.0555047971802756</v>
      </c>
      <c r="H3339">
        <f t="shared" si="106"/>
        <v>1</v>
      </c>
    </row>
    <row r="3340" spans="5:8" x14ac:dyDescent="0.3">
      <c r="E3340">
        <f t="shared" si="107"/>
        <v>3336</v>
      </c>
      <c r="F3340">
        <v>6.3611980638866807</v>
      </c>
      <c r="H3340">
        <f t="shared" si="106"/>
        <v>0</v>
      </c>
    </row>
    <row r="3341" spans="5:8" x14ac:dyDescent="0.3">
      <c r="E3341">
        <f t="shared" si="107"/>
        <v>3337</v>
      </c>
      <c r="F3341">
        <v>2.1881973552755856</v>
      </c>
      <c r="H3341">
        <f t="shared" si="106"/>
        <v>0</v>
      </c>
    </row>
    <row r="3342" spans="5:8" x14ac:dyDescent="0.3">
      <c r="E3342">
        <f t="shared" si="107"/>
        <v>3338</v>
      </c>
      <c r="F3342">
        <v>3.3511314092175728</v>
      </c>
      <c r="H3342">
        <f t="shared" si="106"/>
        <v>0</v>
      </c>
    </row>
    <row r="3343" spans="5:8" x14ac:dyDescent="0.3">
      <c r="E3343">
        <f t="shared" si="107"/>
        <v>3339</v>
      </c>
      <c r="F3343">
        <v>1.5505694758783517</v>
      </c>
      <c r="H3343">
        <f t="shared" si="106"/>
        <v>0</v>
      </c>
    </row>
    <row r="3344" spans="5:8" x14ac:dyDescent="0.3">
      <c r="E3344">
        <f t="shared" si="107"/>
        <v>3340</v>
      </c>
      <c r="F3344">
        <v>3.2318522649384693</v>
      </c>
      <c r="H3344">
        <f t="shared" si="106"/>
        <v>0</v>
      </c>
    </row>
    <row r="3345" spans="5:8" x14ac:dyDescent="0.3">
      <c r="E3345">
        <f t="shared" si="107"/>
        <v>3341</v>
      </c>
      <c r="F3345">
        <v>1.6751343601965885</v>
      </c>
      <c r="H3345">
        <f t="shared" si="106"/>
        <v>0</v>
      </c>
    </row>
    <row r="3346" spans="5:8" x14ac:dyDescent="0.3">
      <c r="E3346">
        <f t="shared" si="107"/>
        <v>3342</v>
      </c>
      <c r="F3346">
        <v>1.3030281738553839</v>
      </c>
      <c r="H3346">
        <f t="shared" si="106"/>
        <v>0</v>
      </c>
    </row>
    <row r="3347" spans="5:8" x14ac:dyDescent="0.3">
      <c r="E3347">
        <f t="shared" si="107"/>
        <v>3343</v>
      </c>
      <c r="F3347">
        <v>5.4299959882614051</v>
      </c>
      <c r="H3347">
        <f t="shared" si="106"/>
        <v>0</v>
      </c>
    </row>
    <row r="3348" spans="5:8" x14ac:dyDescent="0.3">
      <c r="E3348">
        <f t="shared" si="107"/>
        <v>3344</v>
      </c>
      <c r="F3348">
        <v>4.6012873513386383</v>
      </c>
      <c r="H3348">
        <f t="shared" si="106"/>
        <v>0</v>
      </c>
    </row>
    <row r="3349" spans="5:8" x14ac:dyDescent="0.3">
      <c r="E3349">
        <f t="shared" si="107"/>
        <v>3345</v>
      </c>
      <c r="F3349">
        <v>2.2070990566303603</v>
      </c>
      <c r="H3349">
        <f t="shared" si="106"/>
        <v>0</v>
      </c>
    </row>
    <row r="3350" spans="5:8" x14ac:dyDescent="0.3">
      <c r="E3350">
        <f t="shared" si="107"/>
        <v>3346</v>
      </c>
      <c r="F3350">
        <v>8.6360356060446311</v>
      </c>
      <c r="H3350">
        <f t="shared" si="106"/>
        <v>1</v>
      </c>
    </row>
    <row r="3351" spans="5:8" x14ac:dyDescent="0.3">
      <c r="E3351">
        <f t="shared" si="107"/>
        <v>3347</v>
      </c>
      <c r="F3351">
        <v>5.4886433736799169</v>
      </c>
      <c r="H3351">
        <f t="shared" si="106"/>
        <v>0</v>
      </c>
    </row>
    <row r="3352" spans="5:8" x14ac:dyDescent="0.3">
      <c r="E3352">
        <f t="shared" si="107"/>
        <v>3348</v>
      </c>
      <c r="F3352">
        <v>1.2097932655176395</v>
      </c>
      <c r="H3352">
        <f t="shared" si="106"/>
        <v>0</v>
      </c>
    </row>
    <row r="3353" spans="5:8" x14ac:dyDescent="0.3">
      <c r="E3353">
        <f t="shared" si="107"/>
        <v>3349</v>
      </c>
      <c r="F3353">
        <v>2.8862835997235772</v>
      </c>
      <c r="H3353">
        <f t="shared" si="106"/>
        <v>0</v>
      </c>
    </row>
    <row r="3354" spans="5:8" x14ac:dyDescent="0.3">
      <c r="E3354">
        <f t="shared" si="107"/>
        <v>3350</v>
      </c>
      <c r="F3354">
        <v>1.2322094124383303</v>
      </c>
      <c r="H3354">
        <f t="shared" si="106"/>
        <v>0</v>
      </c>
    </row>
    <row r="3355" spans="5:8" x14ac:dyDescent="0.3">
      <c r="E3355">
        <f t="shared" si="107"/>
        <v>3351</v>
      </c>
      <c r="F3355">
        <v>0.87971139038791446</v>
      </c>
      <c r="H3355">
        <f t="shared" si="106"/>
        <v>0</v>
      </c>
    </row>
    <row r="3356" spans="5:8" x14ac:dyDescent="0.3">
      <c r="E3356">
        <f t="shared" si="107"/>
        <v>3352</v>
      </c>
      <c r="F3356">
        <v>0.17925724562977777</v>
      </c>
      <c r="H3356">
        <f t="shared" si="106"/>
        <v>0</v>
      </c>
    </row>
    <row r="3357" spans="5:8" x14ac:dyDescent="0.3">
      <c r="E3357">
        <f t="shared" si="107"/>
        <v>3353</v>
      </c>
      <c r="F3357">
        <v>0.35010581856712791</v>
      </c>
      <c r="H3357">
        <f t="shared" si="106"/>
        <v>0</v>
      </c>
    </row>
    <row r="3358" spans="5:8" x14ac:dyDescent="0.3">
      <c r="E3358">
        <f t="shared" si="107"/>
        <v>3354</v>
      </c>
      <c r="F3358">
        <v>3.3753639452791049</v>
      </c>
      <c r="H3358">
        <f t="shared" si="106"/>
        <v>0</v>
      </c>
    </row>
    <row r="3359" spans="5:8" x14ac:dyDescent="0.3">
      <c r="E3359">
        <f t="shared" si="107"/>
        <v>3355</v>
      </c>
      <c r="F3359">
        <v>4.7399519091305679E-2</v>
      </c>
      <c r="H3359">
        <f t="shared" si="106"/>
        <v>0</v>
      </c>
    </row>
    <row r="3360" spans="5:8" x14ac:dyDescent="0.3">
      <c r="E3360">
        <f t="shared" si="107"/>
        <v>3356</v>
      </c>
      <c r="F3360">
        <v>2.6611301313286746</v>
      </c>
      <c r="H3360">
        <f t="shared" si="106"/>
        <v>0</v>
      </c>
    </row>
    <row r="3361" spans="5:8" x14ac:dyDescent="0.3">
      <c r="E3361">
        <f t="shared" si="107"/>
        <v>3357</v>
      </c>
      <c r="F3361">
        <v>8.17884486587214</v>
      </c>
      <c r="H3361">
        <f t="shared" si="106"/>
        <v>1</v>
      </c>
    </row>
    <row r="3362" spans="5:8" x14ac:dyDescent="0.3">
      <c r="E3362">
        <f t="shared" si="107"/>
        <v>3358</v>
      </c>
      <c r="F3362">
        <v>7.3049664656911437</v>
      </c>
      <c r="H3362">
        <f t="shared" si="106"/>
        <v>1</v>
      </c>
    </row>
    <row r="3363" spans="5:8" x14ac:dyDescent="0.3">
      <c r="E3363">
        <f t="shared" si="107"/>
        <v>3359</v>
      </c>
      <c r="F3363">
        <v>0.54019385129053787</v>
      </c>
      <c r="H3363">
        <f t="shared" si="106"/>
        <v>0</v>
      </c>
    </row>
    <row r="3364" spans="5:8" x14ac:dyDescent="0.3">
      <c r="E3364">
        <f t="shared" si="107"/>
        <v>3360</v>
      </c>
      <c r="F3364">
        <v>6.1821802893375297</v>
      </c>
      <c r="H3364">
        <f t="shared" si="106"/>
        <v>0</v>
      </c>
    </row>
    <row r="3365" spans="5:8" x14ac:dyDescent="0.3">
      <c r="E3365">
        <f t="shared" si="107"/>
        <v>3361</v>
      </c>
      <c r="F3365">
        <v>2.5836378241422482</v>
      </c>
      <c r="H3365">
        <f t="shared" si="106"/>
        <v>0</v>
      </c>
    </row>
    <row r="3366" spans="5:8" x14ac:dyDescent="0.3">
      <c r="E3366">
        <f t="shared" si="107"/>
        <v>3362</v>
      </c>
      <c r="F3366">
        <v>4.3789964729608659</v>
      </c>
      <c r="H3366">
        <f t="shared" si="106"/>
        <v>0</v>
      </c>
    </row>
    <row r="3367" spans="5:8" x14ac:dyDescent="0.3">
      <c r="E3367">
        <f t="shared" si="107"/>
        <v>3363</v>
      </c>
      <c r="F3367">
        <v>7.3482823985194106</v>
      </c>
      <c r="H3367">
        <f t="shared" si="106"/>
        <v>1</v>
      </c>
    </row>
    <row r="3368" spans="5:8" x14ac:dyDescent="0.3">
      <c r="E3368">
        <f t="shared" si="107"/>
        <v>3364</v>
      </c>
      <c r="F3368">
        <v>8.2485521077003039</v>
      </c>
      <c r="H3368">
        <f t="shared" si="106"/>
        <v>1</v>
      </c>
    </row>
    <row r="3369" spans="5:8" x14ac:dyDescent="0.3">
      <c r="E3369">
        <f t="shared" si="107"/>
        <v>3365</v>
      </c>
      <c r="F3369">
        <v>3.5816965954667501</v>
      </c>
      <c r="H3369">
        <f t="shared" si="106"/>
        <v>0</v>
      </c>
    </row>
    <row r="3370" spans="5:8" x14ac:dyDescent="0.3">
      <c r="E3370">
        <f t="shared" si="107"/>
        <v>3366</v>
      </c>
      <c r="F3370">
        <v>12.185722386991756</v>
      </c>
      <c r="H3370">
        <f t="shared" si="106"/>
        <v>1</v>
      </c>
    </row>
    <row r="3371" spans="5:8" x14ac:dyDescent="0.3">
      <c r="E3371">
        <f t="shared" si="107"/>
        <v>3367</v>
      </c>
      <c r="F3371">
        <v>2.3614679795374331</v>
      </c>
      <c r="H3371">
        <f t="shared" si="106"/>
        <v>0</v>
      </c>
    </row>
    <row r="3372" spans="5:8" x14ac:dyDescent="0.3">
      <c r="E3372">
        <f t="shared" si="107"/>
        <v>3368</v>
      </c>
      <c r="F3372">
        <v>3.5267912317478469</v>
      </c>
      <c r="H3372">
        <f t="shared" si="106"/>
        <v>0</v>
      </c>
    </row>
    <row r="3373" spans="5:8" x14ac:dyDescent="0.3">
      <c r="E3373">
        <f t="shared" si="107"/>
        <v>3369</v>
      </c>
      <c r="F3373">
        <v>7.901709158578865</v>
      </c>
      <c r="H3373">
        <f t="shared" si="106"/>
        <v>1</v>
      </c>
    </row>
    <row r="3374" spans="5:8" x14ac:dyDescent="0.3">
      <c r="E3374">
        <f t="shared" si="107"/>
        <v>3370</v>
      </c>
      <c r="F3374">
        <v>5.771591621525654</v>
      </c>
      <c r="H3374">
        <f t="shared" si="106"/>
        <v>0</v>
      </c>
    </row>
    <row r="3375" spans="5:8" x14ac:dyDescent="0.3">
      <c r="E3375">
        <f t="shared" si="107"/>
        <v>3371</v>
      </c>
      <c r="F3375">
        <v>8.3424147173080705</v>
      </c>
      <c r="H3375">
        <f t="shared" si="106"/>
        <v>1</v>
      </c>
    </row>
    <row r="3376" spans="5:8" x14ac:dyDescent="0.3">
      <c r="E3376">
        <f t="shared" si="107"/>
        <v>3372</v>
      </c>
      <c r="F3376">
        <v>4.9233377815539177</v>
      </c>
      <c r="H3376">
        <f t="shared" si="106"/>
        <v>0</v>
      </c>
    </row>
    <row r="3377" spans="5:8" x14ac:dyDescent="0.3">
      <c r="E3377">
        <f t="shared" si="107"/>
        <v>3373</v>
      </c>
      <c r="F3377">
        <v>1.4616495782441468</v>
      </c>
      <c r="H3377">
        <f t="shared" si="106"/>
        <v>0</v>
      </c>
    </row>
    <row r="3378" spans="5:8" x14ac:dyDescent="0.3">
      <c r="E3378">
        <f t="shared" si="107"/>
        <v>3374</v>
      </c>
      <c r="F3378">
        <v>2.0898441451542542</v>
      </c>
      <c r="H3378">
        <f t="shared" si="106"/>
        <v>0</v>
      </c>
    </row>
    <row r="3379" spans="5:8" x14ac:dyDescent="0.3">
      <c r="E3379">
        <f t="shared" si="107"/>
        <v>3375</v>
      </c>
      <c r="F3379">
        <v>5.9516901342825665</v>
      </c>
      <c r="H3379">
        <f t="shared" si="106"/>
        <v>0</v>
      </c>
    </row>
    <row r="3380" spans="5:8" x14ac:dyDescent="0.3">
      <c r="E3380">
        <f t="shared" si="107"/>
        <v>3376</v>
      </c>
      <c r="F3380">
        <v>0.9062476375544728</v>
      </c>
      <c r="H3380">
        <f t="shared" si="106"/>
        <v>0</v>
      </c>
    </row>
    <row r="3381" spans="5:8" x14ac:dyDescent="0.3">
      <c r="E3381">
        <f t="shared" si="107"/>
        <v>3377</v>
      </c>
      <c r="F3381">
        <v>5.9697952264096852</v>
      </c>
      <c r="H3381">
        <f t="shared" si="106"/>
        <v>0</v>
      </c>
    </row>
    <row r="3382" spans="5:8" x14ac:dyDescent="0.3">
      <c r="E3382">
        <f t="shared" si="107"/>
        <v>3378</v>
      </c>
      <c r="F3382">
        <v>3.3994613409208756</v>
      </c>
      <c r="H3382">
        <f t="shared" si="106"/>
        <v>0</v>
      </c>
    </row>
    <row r="3383" spans="5:8" x14ac:dyDescent="0.3">
      <c r="E3383">
        <f t="shared" si="107"/>
        <v>3379</v>
      </c>
      <c r="F3383">
        <v>2.5758835893536207</v>
      </c>
      <c r="H3383">
        <f t="shared" si="106"/>
        <v>0</v>
      </c>
    </row>
    <row r="3384" spans="5:8" x14ac:dyDescent="0.3">
      <c r="E3384">
        <f t="shared" si="107"/>
        <v>3380</v>
      </c>
      <c r="F3384">
        <v>1.4681170451585326</v>
      </c>
      <c r="H3384">
        <f t="shared" si="106"/>
        <v>0</v>
      </c>
    </row>
    <row r="3385" spans="5:8" x14ac:dyDescent="0.3">
      <c r="E3385">
        <f t="shared" si="107"/>
        <v>3381</v>
      </c>
      <c r="F3385">
        <v>1.7196773429721746</v>
      </c>
      <c r="H3385">
        <f t="shared" si="106"/>
        <v>0</v>
      </c>
    </row>
    <row r="3386" spans="5:8" x14ac:dyDescent="0.3">
      <c r="E3386">
        <f t="shared" si="107"/>
        <v>3382</v>
      </c>
      <c r="F3386">
        <v>7.0351609653830778</v>
      </c>
      <c r="H3386">
        <f t="shared" si="106"/>
        <v>1</v>
      </c>
    </row>
    <row r="3387" spans="5:8" x14ac:dyDescent="0.3">
      <c r="E3387">
        <f t="shared" si="107"/>
        <v>3383</v>
      </c>
      <c r="F3387">
        <v>8.0797087244485493</v>
      </c>
      <c r="H3387">
        <f t="shared" si="106"/>
        <v>1</v>
      </c>
    </row>
    <row r="3388" spans="5:8" x14ac:dyDescent="0.3">
      <c r="E3388">
        <f t="shared" si="107"/>
        <v>3384</v>
      </c>
      <c r="F3388">
        <v>3.3661549749549695</v>
      </c>
      <c r="H3388">
        <f t="shared" si="106"/>
        <v>0</v>
      </c>
    </row>
    <row r="3389" spans="5:8" x14ac:dyDescent="0.3">
      <c r="E3389">
        <f t="shared" si="107"/>
        <v>3385</v>
      </c>
      <c r="F3389">
        <v>4.2509608633194729</v>
      </c>
      <c r="H3389">
        <f t="shared" si="106"/>
        <v>0</v>
      </c>
    </row>
    <row r="3390" spans="5:8" x14ac:dyDescent="0.3">
      <c r="E3390">
        <f t="shared" si="107"/>
        <v>3386</v>
      </c>
      <c r="F3390">
        <v>0.80925596800707611</v>
      </c>
      <c r="H3390">
        <f t="shared" si="106"/>
        <v>0</v>
      </c>
    </row>
    <row r="3391" spans="5:8" x14ac:dyDescent="0.3">
      <c r="E3391">
        <f t="shared" si="107"/>
        <v>3387</v>
      </c>
      <c r="F3391">
        <v>2.94558548491058</v>
      </c>
      <c r="H3391">
        <f t="shared" si="106"/>
        <v>0</v>
      </c>
    </row>
    <row r="3392" spans="5:8" x14ac:dyDescent="0.3">
      <c r="E3392">
        <f t="shared" si="107"/>
        <v>3388</v>
      </c>
      <c r="F3392">
        <v>0.60381966420197619</v>
      </c>
      <c r="H3392">
        <f t="shared" si="106"/>
        <v>0</v>
      </c>
    </row>
    <row r="3393" spans="5:8" x14ac:dyDescent="0.3">
      <c r="E3393">
        <f t="shared" si="107"/>
        <v>3389</v>
      </c>
      <c r="F3393">
        <v>2.9831468052550809</v>
      </c>
      <c r="H3393">
        <f t="shared" si="106"/>
        <v>0</v>
      </c>
    </row>
    <row r="3394" spans="5:8" x14ac:dyDescent="0.3">
      <c r="E3394">
        <f t="shared" si="107"/>
        <v>3390</v>
      </c>
      <c r="F3394">
        <v>5.901269673248132</v>
      </c>
      <c r="H3394">
        <f t="shared" si="106"/>
        <v>0</v>
      </c>
    </row>
    <row r="3395" spans="5:8" x14ac:dyDescent="0.3">
      <c r="E3395">
        <f t="shared" si="107"/>
        <v>3391</v>
      </c>
      <c r="F3395">
        <v>6.5521456925310106</v>
      </c>
      <c r="H3395">
        <f t="shared" si="106"/>
        <v>0</v>
      </c>
    </row>
    <row r="3396" spans="5:8" x14ac:dyDescent="0.3">
      <c r="E3396">
        <f t="shared" si="107"/>
        <v>3392</v>
      </c>
      <c r="F3396">
        <v>3.3223340139442716</v>
      </c>
      <c r="H3396">
        <f t="shared" si="106"/>
        <v>0</v>
      </c>
    </row>
    <row r="3397" spans="5:8" x14ac:dyDescent="0.3">
      <c r="E3397">
        <f t="shared" si="107"/>
        <v>3393</v>
      </c>
      <c r="F3397">
        <v>1.6367347389132869</v>
      </c>
      <c r="H3397">
        <f t="shared" ref="H3397:H3460" si="108">IF(F3397&gt;=7, 1, 0)</f>
        <v>0</v>
      </c>
    </row>
    <row r="3398" spans="5:8" x14ac:dyDescent="0.3">
      <c r="E3398">
        <f t="shared" si="107"/>
        <v>3394</v>
      </c>
      <c r="F3398">
        <v>9.2433957674379386</v>
      </c>
      <c r="H3398">
        <f t="shared" si="108"/>
        <v>1</v>
      </c>
    </row>
    <row r="3399" spans="5:8" x14ac:dyDescent="0.3">
      <c r="E3399">
        <f t="shared" ref="E3399:E3462" si="109">E3398+1</f>
        <v>3395</v>
      </c>
      <c r="F3399">
        <v>6.2758406203486121</v>
      </c>
      <c r="H3399">
        <f t="shared" si="108"/>
        <v>0</v>
      </c>
    </row>
    <row r="3400" spans="5:8" x14ac:dyDescent="0.3">
      <c r="E3400">
        <f t="shared" si="109"/>
        <v>3396</v>
      </c>
      <c r="F3400">
        <v>1.898169253791798</v>
      </c>
      <c r="H3400">
        <f t="shared" si="108"/>
        <v>0</v>
      </c>
    </row>
    <row r="3401" spans="5:8" x14ac:dyDescent="0.3">
      <c r="E3401">
        <f t="shared" si="109"/>
        <v>3397</v>
      </c>
      <c r="F3401">
        <v>2.966946964463189</v>
      </c>
      <c r="H3401">
        <f t="shared" si="108"/>
        <v>0</v>
      </c>
    </row>
    <row r="3402" spans="5:8" x14ac:dyDescent="0.3">
      <c r="E3402">
        <f t="shared" si="109"/>
        <v>3398</v>
      </c>
      <c r="F3402">
        <v>1.4152554945629687</v>
      </c>
      <c r="H3402">
        <f t="shared" si="108"/>
        <v>0</v>
      </c>
    </row>
    <row r="3403" spans="5:8" x14ac:dyDescent="0.3">
      <c r="E3403">
        <f t="shared" si="109"/>
        <v>3399</v>
      </c>
      <c r="F3403">
        <v>2.3676759707970358</v>
      </c>
      <c r="H3403">
        <f t="shared" si="108"/>
        <v>0</v>
      </c>
    </row>
    <row r="3404" spans="5:8" x14ac:dyDescent="0.3">
      <c r="E3404">
        <f t="shared" si="109"/>
        <v>3400</v>
      </c>
      <c r="F3404">
        <v>6.4118929281664974</v>
      </c>
      <c r="H3404">
        <f t="shared" si="108"/>
        <v>0</v>
      </c>
    </row>
    <row r="3405" spans="5:8" x14ac:dyDescent="0.3">
      <c r="E3405">
        <f t="shared" si="109"/>
        <v>3401</v>
      </c>
      <c r="F3405">
        <v>3.0625559242103293</v>
      </c>
      <c r="H3405">
        <f t="shared" si="108"/>
        <v>0</v>
      </c>
    </row>
    <row r="3406" spans="5:8" x14ac:dyDescent="0.3">
      <c r="E3406">
        <f t="shared" si="109"/>
        <v>3402</v>
      </c>
      <c r="F3406">
        <v>2.79313025684419</v>
      </c>
      <c r="H3406">
        <f t="shared" si="108"/>
        <v>0</v>
      </c>
    </row>
    <row r="3407" spans="5:8" x14ac:dyDescent="0.3">
      <c r="E3407">
        <f t="shared" si="109"/>
        <v>3403</v>
      </c>
      <c r="F3407">
        <v>5.9956181261019914</v>
      </c>
      <c r="H3407">
        <f t="shared" si="108"/>
        <v>0</v>
      </c>
    </row>
    <row r="3408" spans="5:8" x14ac:dyDescent="0.3">
      <c r="E3408">
        <f t="shared" si="109"/>
        <v>3404</v>
      </c>
      <c r="F3408">
        <v>5.7638985602060506</v>
      </c>
      <c r="H3408">
        <f t="shared" si="108"/>
        <v>0</v>
      </c>
    </row>
    <row r="3409" spans="5:8" x14ac:dyDescent="0.3">
      <c r="E3409">
        <f t="shared" si="109"/>
        <v>3405</v>
      </c>
      <c r="F3409">
        <v>7.0573695054840124</v>
      </c>
      <c r="H3409">
        <f t="shared" si="108"/>
        <v>1</v>
      </c>
    </row>
    <row r="3410" spans="5:8" x14ac:dyDescent="0.3">
      <c r="E3410">
        <f t="shared" si="109"/>
        <v>3406</v>
      </c>
      <c r="F3410">
        <v>1.3166344784237909</v>
      </c>
      <c r="H3410">
        <f t="shared" si="108"/>
        <v>0</v>
      </c>
    </row>
    <row r="3411" spans="5:8" x14ac:dyDescent="0.3">
      <c r="E3411">
        <f t="shared" si="109"/>
        <v>3407</v>
      </c>
      <c r="F3411">
        <v>6.0291984498792477</v>
      </c>
      <c r="H3411">
        <f t="shared" si="108"/>
        <v>0</v>
      </c>
    </row>
    <row r="3412" spans="5:8" x14ac:dyDescent="0.3">
      <c r="E3412">
        <f t="shared" si="109"/>
        <v>3408</v>
      </c>
      <c r="F3412">
        <v>2.5218967461106629</v>
      </c>
      <c r="H3412">
        <f t="shared" si="108"/>
        <v>0</v>
      </c>
    </row>
    <row r="3413" spans="5:8" x14ac:dyDescent="0.3">
      <c r="E3413">
        <f t="shared" si="109"/>
        <v>3409</v>
      </c>
      <c r="F3413">
        <v>1.0291527958497237</v>
      </c>
      <c r="H3413">
        <f t="shared" si="108"/>
        <v>0</v>
      </c>
    </row>
    <row r="3414" spans="5:8" x14ac:dyDescent="0.3">
      <c r="E3414">
        <f t="shared" si="109"/>
        <v>3410</v>
      </c>
      <c r="F3414">
        <v>2.715631775705226</v>
      </c>
      <c r="H3414">
        <f t="shared" si="108"/>
        <v>0</v>
      </c>
    </row>
    <row r="3415" spans="5:8" x14ac:dyDescent="0.3">
      <c r="E3415">
        <f t="shared" si="109"/>
        <v>3411</v>
      </c>
      <c r="F3415">
        <v>5.6380887385727192</v>
      </c>
      <c r="H3415">
        <f t="shared" si="108"/>
        <v>0</v>
      </c>
    </row>
    <row r="3416" spans="5:8" x14ac:dyDescent="0.3">
      <c r="E3416">
        <f t="shared" si="109"/>
        <v>3412</v>
      </c>
      <c r="F3416">
        <v>3.8470408507545533</v>
      </c>
      <c r="H3416">
        <f t="shared" si="108"/>
        <v>0</v>
      </c>
    </row>
    <row r="3417" spans="5:8" x14ac:dyDescent="0.3">
      <c r="E3417">
        <f t="shared" si="109"/>
        <v>3413</v>
      </c>
      <c r="F3417">
        <v>7.0908340158878262</v>
      </c>
      <c r="H3417">
        <f t="shared" si="108"/>
        <v>1</v>
      </c>
    </row>
    <row r="3418" spans="5:8" x14ac:dyDescent="0.3">
      <c r="E3418">
        <f t="shared" si="109"/>
        <v>3414</v>
      </c>
      <c r="F3418">
        <v>4.9356068247839522</v>
      </c>
      <c r="H3418">
        <f t="shared" si="108"/>
        <v>0</v>
      </c>
    </row>
    <row r="3419" spans="5:8" x14ac:dyDescent="0.3">
      <c r="E3419">
        <f t="shared" si="109"/>
        <v>3415</v>
      </c>
      <c r="F3419">
        <v>2.809055066800886</v>
      </c>
      <c r="H3419">
        <f t="shared" si="108"/>
        <v>0</v>
      </c>
    </row>
    <row r="3420" spans="5:8" x14ac:dyDescent="0.3">
      <c r="E3420">
        <f t="shared" si="109"/>
        <v>3416</v>
      </c>
      <c r="F3420">
        <v>7.6790034338045814</v>
      </c>
      <c r="H3420">
        <f t="shared" si="108"/>
        <v>1</v>
      </c>
    </row>
    <row r="3421" spans="5:8" x14ac:dyDescent="0.3">
      <c r="E3421">
        <f t="shared" si="109"/>
        <v>3417</v>
      </c>
      <c r="F3421">
        <v>2.1242546512265323</v>
      </c>
      <c r="H3421">
        <f t="shared" si="108"/>
        <v>0</v>
      </c>
    </row>
    <row r="3422" spans="5:8" x14ac:dyDescent="0.3">
      <c r="E3422">
        <f t="shared" si="109"/>
        <v>3418</v>
      </c>
      <c r="F3422">
        <v>7.1638597700439703</v>
      </c>
      <c r="H3422">
        <f t="shared" si="108"/>
        <v>1</v>
      </c>
    </row>
    <row r="3423" spans="5:8" x14ac:dyDescent="0.3">
      <c r="E3423">
        <f t="shared" si="109"/>
        <v>3419</v>
      </c>
      <c r="F3423">
        <v>4.2238188073914156</v>
      </c>
      <c r="H3423">
        <f t="shared" si="108"/>
        <v>0</v>
      </c>
    </row>
    <row r="3424" spans="5:8" x14ac:dyDescent="0.3">
      <c r="E3424">
        <f t="shared" si="109"/>
        <v>3420</v>
      </c>
      <c r="F3424">
        <v>6.7146689743742529</v>
      </c>
      <c r="H3424">
        <f t="shared" si="108"/>
        <v>0</v>
      </c>
    </row>
    <row r="3425" spans="5:8" x14ac:dyDescent="0.3">
      <c r="E3425">
        <f t="shared" si="109"/>
        <v>3421</v>
      </c>
      <c r="F3425">
        <v>1.4759644949788084</v>
      </c>
      <c r="H3425">
        <f t="shared" si="108"/>
        <v>0</v>
      </c>
    </row>
    <row r="3426" spans="5:8" x14ac:dyDescent="0.3">
      <c r="E3426">
        <f t="shared" si="109"/>
        <v>3422</v>
      </c>
      <c r="F3426">
        <v>1.5052323500248637</v>
      </c>
      <c r="H3426">
        <f t="shared" si="108"/>
        <v>0</v>
      </c>
    </row>
    <row r="3427" spans="5:8" x14ac:dyDescent="0.3">
      <c r="E3427">
        <f t="shared" si="109"/>
        <v>3423</v>
      </c>
      <c r="F3427">
        <v>8.351828937319695</v>
      </c>
      <c r="H3427">
        <f t="shared" si="108"/>
        <v>1</v>
      </c>
    </row>
    <row r="3428" spans="5:8" x14ac:dyDescent="0.3">
      <c r="E3428">
        <f t="shared" si="109"/>
        <v>3424</v>
      </c>
      <c r="F3428">
        <v>0.55534612799513572</v>
      </c>
      <c r="H3428">
        <f t="shared" si="108"/>
        <v>0</v>
      </c>
    </row>
    <row r="3429" spans="5:8" x14ac:dyDescent="0.3">
      <c r="E3429">
        <f t="shared" si="109"/>
        <v>3425</v>
      </c>
      <c r="F3429">
        <v>2.3490830877317035</v>
      </c>
      <c r="H3429">
        <f t="shared" si="108"/>
        <v>0</v>
      </c>
    </row>
    <row r="3430" spans="5:8" x14ac:dyDescent="0.3">
      <c r="E3430">
        <f t="shared" si="109"/>
        <v>3426</v>
      </c>
      <c r="F3430">
        <v>0.88020767949920953</v>
      </c>
      <c r="H3430">
        <f t="shared" si="108"/>
        <v>0</v>
      </c>
    </row>
    <row r="3431" spans="5:8" x14ac:dyDescent="0.3">
      <c r="E3431">
        <f t="shared" si="109"/>
        <v>3427</v>
      </c>
      <c r="F3431">
        <v>9.8844017306870722</v>
      </c>
      <c r="H3431">
        <f t="shared" si="108"/>
        <v>1</v>
      </c>
    </row>
    <row r="3432" spans="5:8" x14ac:dyDescent="0.3">
      <c r="E3432">
        <f t="shared" si="109"/>
        <v>3428</v>
      </c>
      <c r="F3432">
        <v>0.45360354060635649</v>
      </c>
      <c r="H3432">
        <f t="shared" si="108"/>
        <v>0</v>
      </c>
    </row>
    <row r="3433" spans="5:8" x14ac:dyDescent="0.3">
      <c r="E3433">
        <f t="shared" si="109"/>
        <v>3429</v>
      </c>
      <c r="F3433">
        <v>0.31465715400579952</v>
      </c>
      <c r="H3433">
        <f t="shared" si="108"/>
        <v>0</v>
      </c>
    </row>
    <row r="3434" spans="5:8" x14ac:dyDescent="0.3">
      <c r="E3434">
        <f t="shared" si="109"/>
        <v>3430</v>
      </c>
      <c r="F3434">
        <v>1.2464418960396337</v>
      </c>
      <c r="H3434">
        <f t="shared" si="108"/>
        <v>0</v>
      </c>
    </row>
    <row r="3435" spans="5:8" x14ac:dyDescent="0.3">
      <c r="E3435">
        <f t="shared" si="109"/>
        <v>3431</v>
      </c>
      <c r="F3435">
        <v>10.005924260173515</v>
      </c>
      <c r="H3435">
        <f t="shared" si="108"/>
        <v>1</v>
      </c>
    </row>
    <row r="3436" spans="5:8" x14ac:dyDescent="0.3">
      <c r="E3436">
        <f t="shared" si="109"/>
        <v>3432</v>
      </c>
      <c r="F3436">
        <v>3.2179748903503715</v>
      </c>
      <c r="H3436">
        <f t="shared" si="108"/>
        <v>0</v>
      </c>
    </row>
    <row r="3437" spans="5:8" x14ac:dyDescent="0.3">
      <c r="E3437">
        <f t="shared" si="109"/>
        <v>3433</v>
      </c>
      <c r="F3437">
        <v>2.5621077383153166</v>
      </c>
      <c r="H3437">
        <f t="shared" si="108"/>
        <v>0</v>
      </c>
    </row>
    <row r="3438" spans="5:8" x14ac:dyDescent="0.3">
      <c r="E3438">
        <f t="shared" si="109"/>
        <v>3434</v>
      </c>
      <c r="F3438">
        <v>1.5977106257945626</v>
      </c>
      <c r="H3438">
        <f t="shared" si="108"/>
        <v>0</v>
      </c>
    </row>
    <row r="3439" spans="5:8" x14ac:dyDescent="0.3">
      <c r="E3439">
        <f t="shared" si="109"/>
        <v>3435</v>
      </c>
      <c r="F3439">
        <v>6.517279037637608</v>
      </c>
      <c r="H3439">
        <f t="shared" si="108"/>
        <v>0</v>
      </c>
    </row>
    <row r="3440" spans="5:8" x14ac:dyDescent="0.3">
      <c r="E3440">
        <f t="shared" si="109"/>
        <v>3436</v>
      </c>
      <c r="F3440">
        <v>3.8089457074987942</v>
      </c>
      <c r="H3440">
        <f t="shared" si="108"/>
        <v>0</v>
      </c>
    </row>
    <row r="3441" spans="5:8" x14ac:dyDescent="0.3">
      <c r="E3441">
        <f t="shared" si="109"/>
        <v>3437</v>
      </c>
      <c r="F3441">
        <v>3.4680657097118752</v>
      </c>
      <c r="H3441">
        <f t="shared" si="108"/>
        <v>0</v>
      </c>
    </row>
    <row r="3442" spans="5:8" x14ac:dyDescent="0.3">
      <c r="E3442">
        <f t="shared" si="109"/>
        <v>3438</v>
      </c>
      <c r="F3442">
        <v>5.5645310978090121</v>
      </c>
      <c r="H3442">
        <f t="shared" si="108"/>
        <v>0</v>
      </c>
    </row>
    <row r="3443" spans="5:8" x14ac:dyDescent="0.3">
      <c r="E3443">
        <f t="shared" si="109"/>
        <v>3439</v>
      </c>
      <c r="F3443">
        <v>0.65558969495445307</v>
      </c>
      <c r="H3443">
        <f t="shared" si="108"/>
        <v>0</v>
      </c>
    </row>
    <row r="3444" spans="5:8" x14ac:dyDescent="0.3">
      <c r="E3444">
        <f t="shared" si="109"/>
        <v>3440</v>
      </c>
      <c r="F3444">
        <v>1.0164356722934103</v>
      </c>
      <c r="H3444">
        <f t="shared" si="108"/>
        <v>0</v>
      </c>
    </row>
    <row r="3445" spans="5:8" x14ac:dyDescent="0.3">
      <c r="E3445">
        <f t="shared" si="109"/>
        <v>3441</v>
      </c>
      <c r="F3445">
        <v>0.44094594213041316</v>
      </c>
      <c r="H3445">
        <f t="shared" si="108"/>
        <v>0</v>
      </c>
    </row>
    <row r="3446" spans="5:8" x14ac:dyDescent="0.3">
      <c r="E3446">
        <f t="shared" si="109"/>
        <v>3442</v>
      </c>
      <c r="F3446">
        <v>2.7138228075784743</v>
      </c>
      <c r="H3446">
        <f t="shared" si="108"/>
        <v>0</v>
      </c>
    </row>
    <row r="3447" spans="5:8" x14ac:dyDescent="0.3">
      <c r="E3447">
        <f t="shared" si="109"/>
        <v>3443</v>
      </c>
      <c r="F3447">
        <v>5.4005472424352146</v>
      </c>
      <c r="H3447">
        <f t="shared" si="108"/>
        <v>0</v>
      </c>
    </row>
    <row r="3448" spans="5:8" x14ac:dyDescent="0.3">
      <c r="E3448">
        <f t="shared" si="109"/>
        <v>3444</v>
      </c>
      <c r="F3448">
        <v>12.629205920763003</v>
      </c>
      <c r="H3448">
        <f t="shared" si="108"/>
        <v>1</v>
      </c>
    </row>
    <row r="3449" spans="5:8" x14ac:dyDescent="0.3">
      <c r="E3449">
        <f t="shared" si="109"/>
        <v>3445</v>
      </c>
      <c r="F3449">
        <v>7.3230795328183529</v>
      </c>
      <c r="H3449">
        <f t="shared" si="108"/>
        <v>1</v>
      </c>
    </row>
    <row r="3450" spans="5:8" x14ac:dyDescent="0.3">
      <c r="E3450">
        <f t="shared" si="109"/>
        <v>3446</v>
      </c>
      <c r="F3450">
        <v>3.0935435215312963</v>
      </c>
      <c r="H3450">
        <f t="shared" si="108"/>
        <v>0</v>
      </c>
    </row>
    <row r="3451" spans="5:8" x14ac:dyDescent="0.3">
      <c r="E3451">
        <f t="shared" si="109"/>
        <v>3447</v>
      </c>
      <c r="F3451">
        <v>6.2548175412975464</v>
      </c>
      <c r="H3451">
        <f t="shared" si="108"/>
        <v>0</v>
      </c>
    </row>
    <row r="3452" spans="5:8" x14ac:dyDescent="0.3">
      <c r="E3452">
        <f t="shared" si="109"/>
        <v>3448</v>
      </c>
      <c r="F3452">
        <v>8.0494801742949402</v>
      </c>
      <c r="H3452">
        <f t="shared" si="108"/>
        <v>1</v>
      </c>
    </row>
    <row r="3453" spans="5:8" x14ac:dyDescent="0.3">
      <c r="E3453">
        <f t="shared" si="109"/>
        <v>3449</v>
      </c>
      <c r="F3453">
        <v>9.6581894787607929</v>
      </c>
      <c r="H3453">
        <f t="shared" si="108"/>
        <v>1</v>
      </c>
    </row>
    <row r="3454" spans="5:8" x14ac:dyDescent="0.3">
      <c r="E3454">
        <f t="shared" si="109"/>
        <v>3450</v>
      </c>
      <c r="F3454">
        <v>0.1876508947400293</v>
      </c>
      <c r="H3454">
        <f t="shared" si="108"/>
        <v>0</v>
      </c>
    </row>
    <row r="3455" spans="5:8" x14ac:dyDescent="0.3">
      <c r="E3455">
        <f t="shared" si="109"/>
        <v>3451</v>
      </c>
      <c r="F3455">
        <v>1.3309377264197613</v>
      </c>
      <c r="H3455">
        <f t="shared" si="108"/>
        <v>0</v>
      </c>
    </row>
    <row r="3456" spans="5:8" x14ac:dyDescent="0.3">
      <c r="E3456">
        <f t="shared" si="109"/>
        <v>3452</v>
      </c>
      <c r="F3456">
        <v>2.5764797683045133</v>
      </c>
      <c r="H3456">
        <f t="shared" si="108"/>
        <v>0</v>
      </c>
    </row>
    <row r="3457" spans="5:8" x14ac:dyDescent="0.3">
      <c r="E3457">
        <f t="shared" si="109"/>
        <v>3453</v>
      </c>
      <c r="F3457">
        <v>2.5693544368043115</v>
      </c>
      <c r="H3457">
        <f t="shared" si="108"/>
        <v>0</v>
      </c>
    </row>
    <row r="3458" spans="5:8" x14ac:dyDescent="0.3">
      <c r="E3458">
        <f t="shared" si="109"/>
        <v>3454</v>
      </c>
      <c r="F3458">
        <v>2.509737815670817</v>
      </c>
      <c r="H3458">
        <f t="shared" si="108"/>
        <v>0</v>
      </c>
    </row>
    <row r="3459" spans="5:8" x14ac:dyDescent="0.3">
      <c r="E3459">
        <f t="shared" si="109"/>
        <v>3455</v>
      </c>
      <c r="F3459">
        <v>0.78402047628950722</v>
      </c>
      <c r="H3459">
        <f t="shared" si="108"/>
        <v>0</v>
      </c>
    </row>
    <row r="3460" spans="5:8" x14ac:dyDescent="0.3">
      <c r="E3460">
        <f t="shared" si="109"/>
        <v>3456</v>
      </c>
      <c r="F3460">
        <v>4.3669292506490898</v>
      </c>
      <c r="H3460">
        <f t="shared" si="108"/>
        <v>0</v>
      </c>
    </row>
    <row r="3461" spans="5:8" x14ac:dyDescent="0.3">
      <c r="E3461">
        <f t="shared" si="109"/>
        <v>3457</v>
      </c>
      <c r="F3461">
        <v>0.55600278613258913</v>
      </c>
      <c r="H3461">
        <f t="shared" ref="H3461:H3524" si="110">IF(F3461&gt;=7, 1, 0)</f>
        <v>0</v>
      </c>
    </row>
    <row r="3462" spans="5:8" x14ac:dyDescent="0.3">
      <c r="E3462">
        <f t="shared" si="109"/>
        <v>3458</v>
      </c>
      <c r="F3462">
        <v>0.6361321933742542</v>
      </c>
      <c r="H3462">
        <f t="shared" si="110"/>
        <v>0</v>
      </c>
    </row>
    <row r="3463" spans="5:8" x14ac:dyDescent="0.3">
      <c r="E3463">
        <f t="shared" ref="E3463:E3526" si="111">E3462+1</f>
        <v>3459</v>
      </c>
      <c r="F3463">
        <v>5.949630367810177</v>
      </c>
      <c r="H3463">
        <f t="shared" si="110"/>
        <v>0</v>
      </c>
    </row>
    <row r="3464" spans="5:8" x14ac:dyDescent="0.3">
      <c r="E3464">
        <f t="shared" si="111"/>
        <v>3460</v>
      </c>
      <c r="F3464">
        <v>2.9794468487901398</v>
      </c>
      <c r="H3464">
        <f t="shared" si="110"/>
        <v>0</v>
      </c>
    </row>
    <row r="3465" spans="5:8" x14ac:dyDescent="0.3">
      <c r="E3465">
        <f t="shared" si="111"/>
        <v>3461</v>
      </c>
      <c r="F3465">
        <v>6.1355617398281019</v>
      </c>
      <c r="H3465">
        <f t="shared" si="110"/>
        <v>0</v>
      </c>
    </row>
    <row r="3466" spans="5:8" x14ac:dyDescent="0.3">
      <c r="E3466">
        <f t="shared" si="111"/>
        <v>3462</v>
      </c>
      <c r="F3466">
        <v>1.0856338574155187</v>
      </c>
      <c r="H3466">
        <f t="shared" si="110"/>
        <v>0</v>
      </c>
    </row>
    <row r="3467" spans="5:8" x14ac:dyDescent="0.3">
      <c r="E3467">
        <f t="shared" si="111"/>
        <v>3463</v>
      </c>
      <c r="F3467">
        <v>14.844208899967629</v>
      </c>
      <c r="H3467">
        <f t="shared" si="110"/>
        <v>1</v>
      </c>
    </row>
    <row r="3468" spans="5:8" x14ac:dyDescent="0.3">
      <c r="E3468">
        <f t="shared" si="111"/>
        <v>3464</v>
      </c>
      <c r="F3468">
        <v>4.6279354572436802</v>
      </c>
      <c r="H3468">
        <f t="shared" si="110"/>
        <v>0</v>
      </c>
    </row>
    <row r="3469" spans="5:8" x14ac:dyDescent="0.3">
      <c r="E3469">
        <f t="shared" si="111"/>
        <v>3465</v>
      </c>
      <c r="F3469">
        <v>6.4105240369216512</v>
      </c>
      <c r="H3469">
        <f t="shared" si="110"/>
        <v>0</v>
      </c>
    </row>
    <row r="3470" spans="5:8" x14ac:dyDescent="0.3">
      <c r="E3470">
        <f t="shared" si="111"/>
        <v>3466</v>
      </c>
      <c r="F3470">
        <v>7.4884939847349017</v>
      </c>
      <c r="H3470">
        <f t="shared" si="110"/>
        <v>1</v>
      </c>
    </row>
    <row r="3471" spans="5:8" x14ac:dyDescent="0.3">
      <c r="E3471">
        <f t="shared" si="111"/>
        <v>3467</v>
      </c>
      <c r="F3471">
        <v>0.50380784214442897</v>
      </c>
      <c r="H3471">
        <f t="shared" si="110"/>
        <v>0</v>
      </c>
    </row>
    <row r="3472" spans="5:8" x14ac:dyDescent="0.3">
      <c r="E3472">
        <f t="shared" si="111"/>
        <v>3468</v>
      </c>
      <c r="F3472">
        <v>3.2776335536511367</v>
      </c>
      <c r="H3472">
        <f t="shared" si="110"/>
        <v>0</v>
      </c>
    </row>
    <row r="3473" spans="5:8" x14ac:dyDescent="0.3">
      <c r="E3473">
        <f t="shared" si="111"/>
        <v>3469</v>
      </c>
      <c r="F3473">
        <v>1.4060920033921502</v>
      </c>
      <c r="H3473">
        <f t="shared" si="110"/>
        <v>0</v>
      </c>
    </row>
    <row r="3474" spans="5:8" x14ac:dyDescent="0.3">
      <c r="E3474">
        <f t="shared" si="111"/>
        <v>3470</v>
      </c>
      <c r="F3474">
        <v>3.2007899543789584</v>
      </c>
      <c r="H3474">
        <f t="shared" si="110"/>
        <v>0</v>
      </c>
    </row>
    <row r="3475" spans="5:8" x14ac:dyDescent="0.3">
      <c r="E3475">
        <f t="shared" si="111"/>
        <v>3471</v>
      </c>
      <c r="F3475">
        <v>3.123259653660698</v>
      </c>
      <c r="H3475">
        <f t="shared" si="110"/>
        <v>0</v>
      </c>
    </row>
    <row r="3476" spans="5:8" x14ac:dyDescent="0.3">
      <c r="E3476">
        <f t="shared" si="111"/>
        <v>3472</v>
      </c>
      <c r="F3476">
        <v>1.5101927891649263</v>
      </c>
      <c r="H3476">
        <f t="shared" si="110"/>
        <v>0</v>
      </c>
    </row>
    <row r="3477" spans="5:8" x14ac:dyDescent="0.3">
      <c r="E3477">
        <f t="shared" si="111"/>
        <v>3473</v>
      </c>
      <c r="F3477">
        <v>5.7707201794721721</v>
      </c>
      <c r="H3477">
        <f t="shared" si="110"/>
        <v>0</v>
      </c>
    </row>
    <row r="3478" spans="5:8" x14ac:dyDescent="0.3">
      <c r="E3478">
        <f t="shared" si="111"/>
        <v>3474</v>
      </c>
      <c r="F3478">
        <v>2.9668513808109083</v>
      </c>
      <c r="H3478">
        <f t="shared" si="110"/>
        <v>0</v>
      </c>
    </row>
    <row r="3479" spans="5:8" x14ac:dyDescent="0.3">
      <c r="E3479">
        <f t="shared" si="111"/>
        <v>3475</v>
      </c>
      <c r="F3479">
        <v>5.7077467690824886</v>
      </c>
      <c r="H3479">
        <f t="shared" si="110"/>
        <v>0</v>
      </c>
    </row>
    <row r="3480" spans="5:8" x14ac:dyDescent="0.3">
      <c r="E3480">
        <f t="shared" si="111"/>
        <v>3476</v>
      </c>
      <c r="F3480">
        <v>3.186630542962603</v>
      </c>
      <c r="H3480">
        <f t="shared" si="110"/>
        <v>0</v>
      </c>
    </row>
    <row r="3481" spans="5:8" x14ac:dyDescent="0.3">
      <c r="E3481">
        <f t="shared" si="111"/>
        <v>3477</v>
      </c>
      <c r="F3481">
        <v>5.078114095370748</v>
      </c>
      <c r="H3481">
        <f t="shared" si="110"/>
        <v>0</v>
      </c>
    </row>
    <row r="3482" spans="5:8" x14ac:dyDescent="0.3">
      <c r="E3482">
        <f t="shared" si="111"/>
        <v>3478</v>
      </c>
      <c r="F3482">
        <v>1.7350812657300136</v>
      </c>
      <c r="H3482">
        <f t="shared" si="110"/>
        <v>0</v>
      </c>
    </row>
    <row r="3483" spans="5:8" x14ac:dyDescent="0.3">
      <c r="E3483">
        <f t="shared" si="111"/>
        <v>3479</v>
      </c>
      <c r="F3483">
        <v>2.8326734830215048</v>
      </c>
      <c r="H3483">
        <f t="shared" si="110"/>
        <v>0</v>
      </c>
    </row>
    <row r="3484" spans="5:8" x14ac:dyDescent="0.3">
      <c r="E3484">
        <f t="shared" si="111"/>
        <v>3480</v>
      </c>
      <c r="F3484">
        <v>2.2863623851693622</v>
      </c>
      <c r="H3484">
        <f t="shared" si="110"/>
        <v>0</v>
      </c>
    </row>
    <row r="3485" spans="5:8" x14ac:dyDescent="0.3">
      <c r="E3485">
        <f t="shared" si="111"/>
        <v>3481</v>
      </c>
      <c r="F3485">
        <v>1.7200561319658825</v>
      </c>
      <c r="H3485">
        <f t="shared" si="110"/>
        <v>0</v>
      </c>
    </row>
    <row r="3486" spans="5:8" x14ac:dyDescent="0.3">
      <c r="E3486">
        <f t="shared" si="111"/>
        <v>3482</v>
      </c>
      <c r="F3486">
        <v>4.1715079714358598</v>
      </c>
      <c r="H3486">
        <f t="shared" si="110"/>
        <v>0</v>
      </c>
    </row>
    <row r="3487" spans="5:8" x14ac:dyDescent="0.3">
      <c r="E3487">
        <f t="shared" si="111"/>
        <v>3483</v>
      </c>
      <c r="F3487">
        <v>0.56947911441191323</v>
      </c>
      <c r="H3487">
        <f t="shared" si="110"/>
        <v>0</v>
      </c>
    </row>
    <row r="3488" spans="5:8" x14ac:dyDescent="0.3">
      <c r="E3488">
        <f t="shared" si="111"/>
        <v>3484</v>
      </c>
      <c r="F3488">
        <v>4.1897433392180563</v>
      </c>
      <c r="H3488">
        <f t="shared" si="110"/>
        <v>0</v>
      </c>
    </row>
    <row r="3489" spans="5:8" x14ac:dyDescent="0.3">
      <c r="E3489">
        <f t="shared" si="111"/>
        <v>3485</v>
      </c>
      <c r="F3489">
        <v>8.0052391486378713</v>
      </c>
      <c r="H3489">
        <f t="shared" si="110"/>
        <v>1</v>
      </c>
    </row>
    <row r="3490" spans="5:8" x14ac:dyDescent="0.3">
      <c r="E3490">
        <f t="shared" si="111"/>
        <v>3486</v>
      </c>
      <c r="F3490">
        <v>2.9349313003903275</v>
      </c>
      <c r="H3490">
        <f t="shared" si="110"/>
        <v>0</v>
      </c>
    </row>
    <row r="3491" spans="5:8" x14ac:dyDescent="0.3">
      <c r="E3491">
        <f t="shared" si="111"/>
        <v>3487</v>
      </c>
      <c r="F3491">
        <v>4.3144994634850491</v>
      </c>
      <c r="H3491">
        <f t="shared" si="110"/>
        <v>0</v>
      </c>
    </row>
    <row r="3492" spans="5:8" x14ac:dyDescent="0.3">
      <c r="E3492">
        <f t="shared" si="111"/>
        <v>3488</v>
      </c>
      <c r="F3492">
        <v>2.1691712177004998</v>
      </c>
      <c r="H3492">
        <f t="shared" si="110"/>
        <v>0</v>
      </c>
    </row>
    <row r="3493" spans="5:8" x14ac:dyDescent="0.3">
      <c r="E3493">
        <f t="shared" si="111"/>
        <v>3489</v>
      </c>
      <c r="F3493">
        <v>9.7558001545796049</v>
      </c>
      <c r="H3493">
        <f t="shared" si="110"/>
        <v>1</v>
      </c>
    </row>
    <row r="3494" spans="5:8" x14ac:dyDescent="0.3">
      <c r="E3494">
        <f t="shared" si="111"/>
        <v>3490</v>
      </c>
      <c r="F3494">
        <v>2.1496274947922704</v>
      </c>
      <c r="H3494">
        <f t="shared" si="110"/>
        <v>0</v>
      </c>
    </row>
    <row r="3495" spans="5:8" x14ac:dyDescent="0.3">
      <c r="E3495">
        <f t="shared" si="111"/>
        <v>3491</v>
      </c>
      <c r="F3495">
        <v>7.5352917143146971</v>
      </c>
      <c r="H3495">
        <f t="shared" si="110"/>
        <v>1</v>
      </c>
    </row>
    <row r="3496" spans="5:8" x14ac:dyDescent="0.3">
      <c r="E3496">
        <f t="shared" si="111"/>
        <v>3492</v>
      </c>
      <c r="F3496">
        <v>3.7419273292080732</v>
      </c>
      <c r="H3496">
        <f t="shared" si="110"/>
        <v>0</v>
      </c>
    </row>
    <row r="3497" spans="5:8" x14ac:dyDescent="0.3">
      <c r="E3497">
        <f t="shared" si="111"/>
        <v>3493</v>
      </c>
      <c r="F3497">
        <v>7.8543160678974147</v>
      </c>
      <c r="H3497">
        <f t="shared" si="110"/>
        <v>1</v>
      </c>
    </row>
    <row r="3498" spans="5:8" x14ac:dyDescent="0.3">
      <c r="E3498">
        <f t="shared" si="111"/>
        <v>3494</v>
      </c>
      <c r="F3498">
        <v>3.2670540807304498</v>
      </c>
      <c r="H3498">
        <f t="shared" si="110"/>
        <v>0</v>
      </c>
    </row>
    <row r="3499" spans="5:8" x14ac:dyDescent="0.3">
      <c r="E3499">
        <f t="shared" si="111"/>
        <v>3495</v>
      </c>
      <c r="F3499">
        <v>8.0034475630318518</v>
      </c>
      <c r="H3499">
        <f t="shared" si="110"/>
        <v>1</v>
      </c>
    </row>
    <row r="3500" spans="5:8" x14ac:dyDescent="0.3">
      <c r="E3500">
        <f t="shared" si="111"/>
        <v>3496</v>
      </c>
      <c r="F3500">
        <v>10.269846937717684</v>
      </c>
      <c r="H3500">
        <f t="shared" si="110"/>
        <v>1</v>
      </c>
    </row>
    <row r="3501" spans="5:8" x14ac:dyDescent="0.3">
      <c r="E3501">
        <f t="shared" si="111"/>
        <v>3497</v>
      </c>
      <c r="F3501">
        <v>1.5034638320404348</v>
      </c>
      <c r="H3501">
        <f t="shared" si="110"/>
        <v>0</v>
      </c>
    </row>
    <row r="3502" spans="5:8" x14ac:dyDescent="0.3">
      <c r="E3502">
        <f t="shared" si="111"/>
        <v>3498</v>
      </c>
      <c r="F3502">
        <v>1.8429153301361838</v>
      </c>
      <c r="H3502">
        <f t="shared" si="110"/>
        <v>0</v>
      </c>
    </row>
    <row r="3503" spans="5:8" x14ac:dyDescent="0.3">
      <c r="E3503">
        <f t="shared" si="111"/>
        <v>3499</v>
      </c>
      <c r="F3503">
        <v>3.1522261757884684</v>
      </c>
      <c r="H3503">
        <f t="shared" si="110"/>
        <v>0</v>
      </c>
    </row>
    <row r="3504" spans="5:8" x14ac:dyDescent="0.3">
      <c r="E3504">
        <f t="shared" si="111"/>
        <v>3500</v>
      </c>
      <c r="F3504">
        <v>6.078124048874523</v>
      </c>
      <c r="H3504">
        <f t="shared" si="110"/>
        <v>0</v>
      </c>
    </row>
    <row r="3505" spans="5:8" x14ac:dyDescent="0.3">
      <c r="E3505">
        <f t="shared" si="111"/>
        <v>3501</v>
      </c>
      <c r="F3505">
        <v>3.8903176362962864</v>
      </c>
      <c r="H3505">
        <f t="shared" si="110"/>
        <v>0</v>
      </c>
    </row>
    <row r="3506" spans="5:8" x14ac:dyDescent="0.3">
      <c r="E3506">
        <f t="shared" si="111"/>
        <v>3502</v>
      </c>
      <c r="F3506">
        <v>1.6053742599051184</v>
      </c>
      <c r="H3506">
        <f t="shared" si="110"/>
        <v>0</v>
      </c>
    </row>
    <row r="3507" spans="5:8" x14ac:dyDescent="0.3">
      <c r="E3507">
        <f t="shared" si="111"/>
        <v>3503</v>
      </c>
      <c r="F3507">
        <v>2.1195449755041444</v>
      </c>
      <c r="H3507">
        <f t="shared" si="110"/>
        <v>0</v>
      </c>
    </row>
    <row r="3508" spans="5:8" x14ac:dyDescent="0.3">
      <c r="E3508">
        <f t="shared" si="111"/>
        <v>3504</v>
      </c>
      <c r="F3508">
        <v>5.3143365794486179</v>
      </c>
      <c r="H3508">
        <f t="shared" si="110"/>
        <v>0</v>
      </c>
    </row>
    <row r="3509" spans="5:8" x14ac:dyDescent="0.3">
      <c r="E3509">
        <f t="shared" si="111"/>
        <v>3505</v>
      </c>
      <c r="F3509">
        <v>0.53505430689784106</v>
      </c>
      <c r="H3509">
        <f t="shared" si="110"/>
        <v>0</v>
      </c>
    </row>
    <row r="3510" spans="5:8" x14ac:dyDescent="0.3">
      <c r="E3510">
        <f t="shared" si="111"/>
        <v>3506</v>
      </c>
      <c r="F3510">
        <v>3.2004960681548811</v>
      </c>
      <c r="H3510">
        <f t="shared" si="110"/>
        <v>0</v>
      </c>
    </row>
    <row r="3511" spans="5:8" x14ac:dyDescent="0.3">
      <c r="E3511">
        <f t="shared" si="111"/>
        <v>3507</v>
      </c>
      <c r="F3511">
        <v>5.8626032239974721</v>
      </c>
      <c r="H3511">
        <f t="shared" si="110"/>
        <v>0</v>
      </c>
    </row>
    <row r="3512" spans="5:8" x14ac:dyDescent="0.3">
      <c r="E3512">
        <f t="shared" si="111"/>
        <v>3508</v>
      </c>
      <c r="F3512">
        <v>7.2989245709706285</v>
      </c>
      <c r="H3512">
        <f t="shared" si="110"/>
        <v>1</v>
      </c>
    </row>
    <row r="3513" spans="5:8" x14ac:dyDescent="0.3">
      <c r="E3513">
        <f t="shared" si="111"/>
        <v>3509</v>
      </c>
      <c r="F3513">
        <v>4.0142394910832184</v>
      </c>
      <c r="H3513">
        <f t="shared" si="110"/>
        <v>0</v>
      </c>
    </row>
    <row r="3514" spans="5:8" x14ac:dyDescent="0.3">
      <c r="E3514">
        <f t="shared" si="111"/>
        <v>3510</v>
      </c>
      <c r="F3514">
        <v>0.49719160153820141</v>
      </c>
      <c r="H3514">
        <f t="shared" si="110"/>
        <v>0</v>
      </c>
    </row>
    <row r="3515" spans="5:8" x14ac:dyDescent="0.3">
      <c r="E3515">
        <f t="shared" si="111"/>
        <v>3511</v>
      </c>
      <c r="F3515">
        <v>2.427722282878146</v>
      </c>
      <c r="H3515">
        <f t="shared" si="110"/>
        <v>0</v>
      </c>
    </row>
    <row r="3516" spans="5:8" x14ac:dyDescent="0.3">
      <c r="E3516">
        <f t="shared" si="111"/>
        <v>3512</v>
      </c>
      <c r="F3516">
        <v>1.7923634482859137</v>
      </c>
      <c r="H3516">
        <f t="shared" si="110"/>
        <v>0</v>
      </c>
    </row>
    <row r="3517" spans="5:8" x14ac:dyDescent="0.3">
      <c r="E3517">
        <f t="shared" si="111"/>
        <v>3513</v>
      </c>
      <c r="F3517">
        <v>6.170337323357673</v>
      </c>
      <c r="H3517">
        <f t="shared" si="110"/>
        <v>0</v>
      </c>
    </row>
    <row r="3518" spans="5:8" x14ac:dyDescent="0.3">
      <c r="E3518">
        <f t="shared" si="111"/>
        <v>3514</v>
      </c>
      <c r="F3518">
        <v>7.0522570309566142</v>
      </c>
      <c r="H3518">
        <f t="shared" si="110"/>
        <v>1</v>
      </c>
    </row>
    <row r="3519" spans="5:8" x14ac:dyDescent="0.3">
      <c r="E3519">
        <f t="shared" si="111"/>
        <v>3515</v>
      </c>
      <c r="F3519">
        <v>2.3985316166268453</v>
      </c>
      <c r="H3519">
        <f t="shared" si="110"/>
        <v>0</v>
      </c>
    </row>
    <row r="3520" spans="5:8" x14ac:dyDescent="0.3">
      <c r="E3520">
        <f t="shared" si="111"/>
        <v>3516</v>
      </c>
      <c r="F3520">
        <v>8.7680691646523261</v>
      </c>
      <c r="H3520">
        <f t="shared" si="110"/>
        <v>1</v>
      </c>
    </row>
    <row r="3521" spans="5:8" x14ac:dyDescent="0.3">
      <c r="E3521">
        <f t="shared" si="111"/>
        <v>3517</v>
      </c>
      <c r="F3521">
        <v>4.6814344366195364</v>
      </c>
      <c r="H3521">
        <f t="shared" si="110"/>
        <v>0</v>
      </c>
    </row>
    <row r="3522" spans="5:8" x14ac:dyDescent="0.3">
      <c r="E3522">
        <f t="shared" si="111"/>
        <v>3518</v>
      </c>
      <c r="F3522">
        <v>0.85748722146353984</v>
      </c>
      <c r="H3522">
        <f t="shared" si="110"/>
        <v>0</v>
      </c>
    </row>
    <row r="3523" spans="5:8" x14ac:dyDescent="0.3">
      <c r="E3523">
        <f t="shared" si="111"/>
        <v>3519</v>
      </c>
      <c r="F3523">
        <v>3.9799804960297416</v>
      </c>
      <c r="H3523">
        <f t="shared" si="110"/>
        <v>0</v>
      </c>
    </row>
    <row r="3524" spans="5:8" x14ac:dyDescent="0.3">
      <c r="E3524">
        <f t="shared" si="111"/>
        <v>3520</v>
      </c>
      <c r="F3524">
        <v>4.5698988612089844</v>
      </c>
      <c r="H3524">
        <f t="shared" si="110"/>
        <v>0</v>
      </c>
    </row>
    <row r="3525" spans="5:8" x14ac:dyDescent="0.3">
      <c r="E3525">
        <f t="shared" si="111"/>
        <v>3521</v>
      </c>
      <c r="F3525">
        <v>5.4590574616524101</v>
      </c>
      <c r="H3525">
        <f t="shared" ref="H3525:H3588" si="112">IF(F3525&gt;=7, 1, 0)</f>
        <v>0</v>
      </c>
    </row>
    <row r="3526" spans="5:8" x14ac:dyDescent="0.3">
      <c r="E3526">
        <f t="shared" si="111"/>
        <v>3522</v>
      </c>
      <c r="F3526">
        <v>2.2827530613626665</v>
      </c>
      <c r="H3526">
        <f t="shared" si="112"/>
        <v>0</v>
      </c>
    </row>
    <row r="3527" spans="5:8" x14ac:dyDescent="0.3">
      <c r="E3527">
        <f t="shared" ref="E3527:E3590" si="113">E3526+1</f>
        <v>3523</v>
      </c>
      <c r="F3527">
        <v>7.8160316308066999</v>
      </c>
      <c r="H3527">
        <f t="shared" si="112"/>
        <v>1</v>
      </c>
    </row>
    <row r="3528" spans="5:8" x14ac:dyDescent="0.3">
      <c r="E3528">
        <f t="shared" si="113"/>
        <v>3524</v>
      </c>
      <c r="F3528">
        <v>1.9212693726039864</v>
      </c>
      <c r="H3528">
        <f t="shared" si="112"/>
        <v>0</v>
      </c>
    </row>
    <row r="3529" spans="5:8" x14ac:dyDescent="0.3">
      <c r="E3529">
        <f t="shared" si="113"/>
        <v>3525</v>
      </c>
      <c r="F3529">
        <v>2.6685655870005673</v>
      </c>
      <c r="H3529">
        <f t="shared" si="112"/>
        <v>0</v>
      </c>
    </row>
    <row r="3530" spans="5:8" x14ac:dyDescent="0.3">
      <c r="E3530">
        <f t="shared" si="113"/>
        <v>3526</v>
      </c>
      <c r="F3530">
        <v>6.5152650005925148</v>
      </c>
      <c r="H3530">
        <f t="shared" si="112"/>
        <v>0</v>
      </c>
    </row>
    <row r="3531" spans="5:8" x14ac:dyDescent="0.3">
      <c r="E3531">
        <f t="shared" si="113"/>
        <v>3527</v>
      </c>
      <c r="F3531">
        <v>6.0297410856818328</v>
      </c>
      <c r="H3531">
        <f t="shared" si="112"/>
        <v>0</v>
      </c>
    </row>
    <row r="3532" spans="5:8" x14ac:dyDescent="0.3">
      <c r="E3532">
        <f t="shared" si="113"/>
        <v>3528</v>
      </c>
      <c r="F3532">
        <v>5.6606717193091349E-2</v>
      </c>
      <c r="H3532">
        <f t="shared" si="112"/>
        <v>0</v>
      </c>
    </row>
    <row r="3533" spans="5:8" x14ac:dyDescent="0.3">
      <c r="E3533">
        <f t="shared" si="113"/>
        <v>3529</v>
      </c>
      <c r="F3533">
        <v>7.0839882239463279</v>
      </c>
      <c r="H3533">
        <f t="shared" si="112"/>
        <v>1</v>
      </c>
    </row>
    <row r="3534" spans="5:8" x14ac:dyDescent="0.3">
      <c r="E3534">
        <f t="shared" si="113"/>
        <v>3530</v>
      </c>
      <c r="F3534">
        <v>3.8625684956566357</v>
      </c>
      <c r="H3534">
        <f t="shared" si="112"/>
        <v>0</v>
      </c>
    </row>
    <row r="3535" spans="5:8" x14ac:dyDescent="0.3">
      <c r="E3535">
        <f t="shared" si="113"/>
        <v>3531</v>
      </c>
      <c r="F3535">
        <v>6.3171220277803114E-2</v>
      </c>
      <c r="H3535">
        <f t="shared" si="112"/>
        <v>0</v>
      </c>
    </row>
    <row r="3536" spans="5:8" x14ac:dyDescent="0.3">
      <c r="E3536">
        <f t="shared" si="113"/>
        <v>3532</v>
      </c>
      <c r="F3536">
        <v>4.1734717877872445</v>
      </c>
      <c r="H3536">
        <f t="shared" si="112"/>
        <v>0</v>
      </c>
    </row>
    <row r="3537" spans="5:8" x14ac:dyDescent="0.3">
      <c r="E3537">
        <f t="shared" si="113"/>
        <v>3533</v>
      </c>
      <c r="F3537">
        <v>2.4078382435325678</v>
      </c>
      <c r="H3537">
        <f t="shared" si="112"/>
        <v>0</v>
      </c>
    </row>
    <row r="3538" spans="5:8" x14ac:dyDescent="0.3">
      <c r="E3538">
        <f t="shared" si="113"/>
        <v>3534</v>
      </c>
      <c r="F3538">
        <v>1.6400942593814778</v>
      </c>
      <c r="H3538">
        <f t="shared" si="112"/>
        <v>0</v>
      </c>
    </row>
    <row r="3539" spans="5:8" x14ac:dyDescent="0.3">
      <c r="E3539">
        <f t="shared" si="113"/>
        <v>3535</v>
      </c>
      <c r="F3539">
        <v>0.32691996098754639</v>
      </c>
      <c r="H3539">
        <f t="shared" si="112"/>
        <v>0</v>
      </c>
    </row>
    <row r="3540" spans="5:8" x14ac:dyDescent="0.3">
      <c r="E3540">
        <f t="shared" si="113"/>
        <v>3536</v>
      </c>
      <c r="F3540">
        <v>7.1976959475473858</v>
      </c>
      <c r="H3540">
        <f t="shared" si="112"/>
        <v>1</v>
      </c>
    </row>
    <row r="3541" spans="5:8" x14ac:dyDescent="0.3">
      <c r="E3541">
        <f t="shared" si="113"/>
        <v>3537</v>
      </c>
      <c r="F3541">
        <v>7.4324162225604455</v>
      </c>
      <c r="H3541">
        <f t="shared" si="112"/>
        <v>1</v>
      </c>
    </row>
    <row r="3542" spans="5:8" x14ac:dyDescent="0.3">
      <c r="E3542">
        <f t="shared" si="113"/>
        <v>3538</v>
      </c>
      <c r="F3542">
        <v>14.077476522332772</v>
      </c>
      <c r="H3542">
        <f t="shared" si="112"/>
        <v>1</v>
      </c>
    </row>
    <row r="3543" spans="5:8" x14ac:dyDescent="0.3">
      <c r="E3543">
        <f t="shared" si="113"/>
        <v>3539</v>
      </c>
      <c r="F3543">
        <v>2.7871174334568196</v>
      </c>
      <c r="H3543">
        <f t="shared" si="112"/>
        <v>0</v>
      </c>
    </row>
    <row r="3544" spans="5:8" x14ac:dyDescent="0.3">
      <c r="E3544">
        <f t="shared" si="113"/>
        <v>3540</v>
      </c>
      <c r="F3544">
        <v>2.4265235569602237</v>
      </c>
      <c r="H3544">
        <f t="shared" si="112"/>
        <v>0</v>
      </c>
    </row>
    <row r="3545" spans="5:8" x14ac:dyDescent="0.3">
      <c r="E3545">
        <f t="shared" si="113"/>
        <v>3541</v>
      </c>
      <c r="F3545">
        <v>1.5411018635850375</v>
      </c>
      <c r="H3545">
        <f t="shared" si="112"/>
        <v>0</v>
      </c>
    </row>
    <row r="3546" spans="5:8" x14ac:dyDescent="0.3">
      <c r="E3546">
        <f t="shared" si="113"/>
        <v>3542</v>
      </c>
      <c r="F3546">
        <v>3.6562207001011906</v>
      </c>
      <c r="H3546">
        <f t="shared" si="112"/>
        <v>0</v>
      </c>
    </row>
    <row r="3547" spans="5:8" x14ac:dyDescent="0.3">
      <c r="E3547">
        <f t="shared" si="113"/>
        <v>3543</v>
      </c>
      <c r="F3547">
        <v>6.4230190304378603</v>
      </c>
      <c r="H3547">
        <f t="shared" si="112"/>
        <v>0</v>
      </c>
    </row>
    <row r="3548" spans="5:8" x14ac:dyDescent="0.3">
      <c r="E3548">
        <f t="shared" si="113"/>
        <v>3544</v>
      </c>
      <c r="F3548">
        <v>3.6311021672342134</v>
      </c>
      <c r="H3548">
        <f t="shared" si="112"/>
        <v>0</v>
      </c>
    </row>
    <row r="3549" spans="5:8" x14ac:dyDescent="0.3">
      <c r="E3549">
        <f t="shared" si="113"/>
        <v>3545</v>
      </c>
      <c r="F3549">
        <v>6.0748889065688365</v>
      </c>
      <c r="H3549">
        <f t="shared" si="112"/>
        <v>0</v>
      </c>
    </row>
    <row r="3550" spans="5:8" x14ac:dyDescent="0.3">
      <c r="E3550">
        <f t="shared" si="113"/>
        <v>3546</v>
      </c>
      <c r="F3550">
        <v>1.4317499370783873</v>
      </c>
      <c r="H3550">
        <f t="shared" si="112"/>
        <v>0</v>
      </c>
    </row>
    <row r="3551" spans="5:8" x14ac:dyDescent="0.3">
      <c r="E3551">
        <f t="shared" si="113"/>
        <v>3547</v>
      </c>
      <c r="F3551">
        <v>4.5207895500609734</v>
      </c>
      <c r="H3551">
        <f t="shared" si="112"/>
        <v>0</v>
      </c>
    </row>
    <row r="3552" spans="5:8" x14ac:dyDescent="0.3">
      <c r="E3552">
        <f t="shared" si="113"/>
        <v>3548</v>
      </c>
      <c r="F3552">
        <v>3.5543119620414925</v>
      </c>
      <c r="H3552">
        <f t="shared" si="112"/>
        <v>0</v>
      </c>
    </row>
    <row r="3553" spans="5:8" x14ac:dyDescent="0.3">
      <c r="E3553">
        <f t="shared" si="113"/>
        <v>3549</v>
      </c>
      <c r="F3553">
        <v>4.745653908995612</v>
      </c>
      <c r="H3553">
        <f t="shared" si="112"/>
        <v>0</v>
      </c>
    </row>
    <row r="3554" spans="5:8" x14ac:dyDescent="0.3">
      <c r="E3554">
        <f t="shared" si="113"/>
        <v>3550</v>
      </c>
      <c r="F3554">
        <v>2.8704976241160667</v>
      </c>
      <c r="H3554">
        <f t="shared" si="112"/>
        <v>0</v>
      </c>
    </row>
    <row r="3555" spans="5:8" x14ac:dyDescent="0.3">
      <c r="E3555">
        <f t="shared" si="113"/>
        <v>3551</v>
      </c>
      <c r="F3555">
        <v>1.1944671486541072</v>
      </c>
      <c r="H3555">
        <f t="shared" si="112"/>
        <v>0</v>
      </c>
    </row>
    <row r="3556" spans="5:8" x14ac:dyDescent="0.3">
      <c r="E3556">
        <f t="shared" si="113"/>
        <v>3552</v>
      </c>
      <c r="F3556">
        <v>1.3681008991731223</v>
      </c>
      <c r="H3556">
        <f t="shared" si="112"/>
        <v>0</v>
      </c>
    </row>
    <row r="3557" spans="5:8" x14ac:dyDescent="0.3">
      <c r="E3557">
        <f t="shared" si="113"/>
        <v>3553</v>
      </c>
      <c r="F3557">
        <v>4.8989881000582525</v>
      </c>
      <c r="H3557">
        <f t="shared" si="112"/>
        <v>0</v>
      </c>
    </row>
    <row r="3558" spans="5:8" x14ac:dyDescent="0.3">
      <c r="E3558">
        <f t="shared" si="113"/>
        <v>3554</v>
      </c>
      <c r="F3558">
        <v>1.3948802880348556</v>
      </c>
      <c r="H3558">
        <f t="shared" si="112"/>
        <v>0</v>
      </c>
    </row>
    <row r="3559" spans="5:8" x14ac:dyDescent="0.3">
      <c r="E3559">
        <f t="shared" si="113"/>
        <v>3555</v>
      </c>
      <c r="F3559">
        <v>3.7162545399918279</v>
      </c>
      <c r="H3559">
        <f t="shared" si="112"/>
        <v>0</v>
      </c>
    </row>
    <row r="3560" spans="5:8" x14ac:dyDescent="0.3">
      <c r="E3560">
        <f t="shared" si="113"/>
        <v>3556</v>
      </c>
      <c r="F3560">
        <v>2.1363213687182769</v>
      </c>
      <c r="H3560">
        <f t="shared" si="112"/>
        <v>0</v>
      </c>
    </row>
    <row r="3561" spans="5:8" x14ac:dyDescent="0.3">
      <c r="E3561">
        <f t="shared" si="113"/>
        <v>3557</v>
      </c>
      <c r="F3561">
        <v>1.0699168149122156</v>
      </c>
      <c r="H3561">
        <f t="shared" si="112"/>
        <v>0</v>
      </c>
    </row>
    <row r="3562" spans="5:8" x14ac:dyDescent="0.3">
      <c r="E3562">
        <f t="shared" si="113"/>
        <v>3558</v>
      </c>
      <c r="F3562">
        <v>4.7706274931950068</v>
      </c>
      <c r="H3562">
        <f t="shared" si="112"/>
        <v>0</v>
      </c>
    </row>
    <row r="3563" spans="5:8" x14ac:dyDescent="0.3">
      <c r="E3563">
        <f t="shared" si="113"/>
        <v>3559</v>
      </c>
      <c r="F3563">
        <v>4.033174928645761</v>
      </c>
      <c r="H3563">
        <f t="shared" si="112"/>
        <v>0</v>
      </c>
    </row>
    <row r="3564" spans="5:8" x14ac:dyDescent="0.3">
      <c r="E3564">
        <f t="shared" si="113"/>
        <v>3560</v>
      </c>
      <c r="F3564">
        <v>0.79533375688363817</v>
      </c>
      <c r="H3564">
        <f t="shared" si="112"/>
        <v>0</v>
      </c>
    </row>
    <row r="3565" spans="5:8" x14ac:dyDescent="0.3">
      <c r="E3565">
        <f t="shared" si="113"/>
        <v>3561</v>
      </c>
      <c r="F3565">
        <v>6.8625972381227029</v>
      </c>
      <c r="H3565">
        <f t="shared" si="112"/>
        <v>0</v>
      </c>
    </row>
    <row r="3566" spans="5:8" x14ac:dyDescent="0.3">
      <c r="E3566">
        <f t="shared" si="113"/>
        <v>3562</v>
      </c>
      <c r="F3566">
        <v>0.42189602321971714</v>
      </c>
      <c r="H3566">
        <f t="shared" si="112"/>
        <v>0</v>
      </c>
    </row>
    <row r="3567" spans="5:8" x14ac:dyDescent="0.3">
      <c r="E3567">
        <f t="shared" si="113"/>
        <v>3563</v>
      </c>
      <c r="F3567">
        <v>3.1179752300101637</v>
      </c>
      <c r="H3567">
        <f t="shared" si="112"/>
        <v>0</v>
      </c>
    </row>
    <row r="3568" spans="5:8" x14ac:dyDescent="0.3">
      <c r="E3568">
        <f t="shared" si="113"/>
        <v>3564</v>
      </c>
      <c r="F3568">
        <v>4.6333759209915986</v>
      </c>
      <c r="H3568">
        <f t="shared" si="112"/>
        <v>0</v>
      </c>
    </row>
    <row r="3569" spans="5:8" x14ac:dyDescent="0.3">
      <c r="E3569">
        <f t="shared" si="113"/>
        <v>3565</v>
      </c>
      <c r="F3569">
        <v>4.8094624402152792</v>
      </c>
      <c r="H3569">
        <f t="shared" si="112"/>
        <v>0</v>
      </c>
    </row>
    <row r="3570" spans="5:8" x14ac:dyDescent="0.3">
      <c r="E3570">
        <f t="shared" si="113"/>
        <v>3566</v>
      </c>
      <c r="F3570">
        <v>2.059241454903789</v>
      </c>
      <c r="H3570">
        <f t="shared" si="112"/>
        <v>0</v>
      </c>
    </row>
    <row r="3571" spans="5:8" x14ac:dyDescent="0.3">
      <c r="E3571">
        <f t="shared" si="113"/>
        <v>3567</v>
      </c>
      <c r="F3571">
        <v>7.1938699698258208</v>
      </c>
      <c r="H3571">
        <f t="shared" si="112"/>
        <v>1</v>
      </c>
    </row>
    <row r="3572" spans="5:8" x14ac:dyDescent="0.3">
      <c r="E3572">
        <f t="shared" si="113"/>
        <v>3568</v>
      </c>
      <c r="F3572">
        <v>3.9508859024949117</v>
      </c>
      <c r="H3572">
        <f t="shared" si="112"/>
        <v>0</v>
      </c>
    </row>
    <row r="3573" spans="5:8" x14ac:dyDescent="0.3">
      <c r="E3573">
        <f t="shared" si="113"/>
        <v>3569</v>
      </c>
      <c r="F3573">
        <v>9.9192817624475169E-2</v>
      </c>
      <c r="H3573">
        <f t="shared" si="112"/>
        <v>0</v>
      </c>
    </row>
    <row r="3574" spans="5:8" x14ac:dyDescent="0.3">
      <c r="E3574">
        <f t="shared" si="113"/>
        <v>3570</v>
      </c>
      <c r="F3574">
        <v>12.031076644379702</v>
      </c>
      <c r="H3574">
        <f t="shared" si="112"/>
        <v>1</v>
      </c>
    </row>
    <row r="3575" spans="5:8" x14ac:dyDescent="0.3">
      <c r="E3575">
        <f t="shared" si="113"/>
        <v>3571</v>
      </c>
      <c r="F3575">
        <v>6.4636316104906637</v>
      </c>
      <c r="H3575">
        <f t="shared" si="112"/>
        <v>0</v>
      </c>
    </row>
    <row r="3576" spans="5:8" x14ac:dyDescent="0.3">
      <c r="E3576">
        <f t="shared" si="113"/>
        <v>3572</v>
      </c>
      <c r="F3576">
        <v>7.4713499194355135</v>
      </c>
      <c r="H3576">
        <f t="shared" si="112"/>
        <v>1</v>
      </c>
    </row>
    <row r="3577" spans="5:8" x14ac:dyDescent="0.3">
      <c r="E3577">
        <f t="shared" si="113"/>
        <v>3573</v>
      </c>
      <c r="F3577">
        <v>1.667861909755437</v>
      </c>
      <c r="H3577">
        <f t="shared" si="112"/>
        <v>0</v>
      </c>
    </row>
    <row r="3578" spans="5:8" x14ac:dyDescent="0.3">
      <c r="E3578">
        <f t="shared" si="113"/>
        <v>3574</v>
      </c>
      <c r="F3578">
        <v>7.1506161211434476</v>
      </c>
      <c r="H3578">
        <f t="shared" si="112"/>
        <v>1</v>
      </c>
    </row>
    <row r="3579" spans="5:8" x14ac:dyDescent="0.3">
      <c r="E3579">
        <f t="shared" si="113"/>
        <v>3575</v>
      </c>
      <c r="F3579">
        <v>4.4240753825790851</v>
      </c>
      <c r="H3579">
        <f t="shared" si="112"/>
        <v>0</v>
      </c>
    </row>
    <row r="3580" spans="5:8" x14ac:dyDescent="0.3">
      <c r="E3580">
        <f t="shared" si="113"/>
        <v>3576</v>
      </c>
      <c r="F3580">
        <v>9.8523022392875745</v>
      </c>
      <c r="H3580">
        <f t="shared" si="112"/>
        <v>1</v>
      </c>
    </row>
    <row r="3581" spans="5:8" x14ac:dyDescent="0.3">
      <c r="E3581">
        <f t="shared" si="113"/>
        <v>3577</v>
      </c>
      <c r="F3581">
        <v>3.5706129803783684</v>
      </c>
      <c r="H3581">
        <f t="shared" si="112"/>
        <v>0</v>
      </c>
    </row>
    <row r="3582" spans="5:8" x14ac:dyDescent="0.3">
      <c r="E3582">
        <f t="shared" si="113"/>
        <v>3578</v>
      </c>
      <c r="F3582">
        <v>2.1942734532886536</v>
      </c>
      <c r="H3582">
        <f t="shared" si="112"/>
        <v>0</v>
      </c>
    </row>
    <row r="3583" spans="5:8" x14ac:dyDescent="0.3">
      <c r="E3583">
        <f t="shared" si="113"/>
        <v>3579</v>
      </c>
      <c r="F3583">
        <v>3.294118920645452</v>
      </c>
      <c r="H3583">
        <f t="shared" si="112"/>
        <v>0</v>
      </c>
    </row>
    <row r="3584" spans="5:8" x14ac:dyDescent="0.3">
      <c r="E3584">
        <f t="shared" si="113"/>
        <v>3580</v>
      </c>
      <c r="F3584">
        <v>3.859810525395988</v>
      </c>
      <c r="H3584">
        <f t="shared" si="112"/>
        <v>0</v>
      </c>
    </row>
    <row r="3585" spans="5:8" x14ac:dyDescent="0.3">
      <c r="E3585">
        <f t="shared" si="113"/>
        <v>3581</v>
      </c>
      <c r="F3585">
        <v>5.1018209012611067</v>
      </c>
      <c r="H3585">
        <f t="shared" si="112"/>
        <v>0</v>
      </c>
    </row>
    <row r="3586" spans="5:8" x14ac:dyDescent="0.3">
      <c r="E3586">
        <f t="shared" si="113"/>
        <v>3582</v>
      </c>
      <c r="F3586">
        <v>1.135371501440936</v>
      </c>
      <c r="H3586">
        <f t="shared" si="112"/>
        <v>0</v>
      </c>
    </row>
    <row r="3587" spans="5:8" x14ac:dyDescent="0.3">
      <c r="E3587">
        <f t="shared" si="113"/>
        <v>3583</v>
      </c>
      <c r="F3587">
        <v>1.1938856877943353</v>
      </c>
      <c r="H3587">
        <f t="shared" si="112"/>
        <v>0</v>
      </c>
    </row>
    <row r="3588" spans="5:8" x14ac:dyDescent="0.3">
      <c r="E3588">
        <f t="shared" si="113"/>
        <v>3584</v>
      </c>
      <c r="F3588">
        <v>5.046541492997112</v>
      </c>
      <c r="H3588">
        <f t="shared" si="112"/>
        <v>0</v>
      </c>
    </row>
    <row r="3589" spans="5:8" x14ac:dyDescent="0.3">
      <c r="E3589">
        <f t="shared" si="113"/>
        <v>3585</v>
      </c>
      <c r="F3589">
        <v>3.3119833993485051</v>
      </c>
      <c r="H3589">
        <f t="shared" ref="H3589:H3652" si="114">IF(F3589&gt;=7, 1, 0)</f>
        <v>0</v>
      </c>
    </row>
    <row r="3590" spans="5:8" x14ac:dyDescent="0.3">
      <c r="E3590">
        <f t="shared" si="113"/>
        <v>3586</v>
      </c>
      <c r="F3590">
        <v>0.458910139039159</v>
      </c>
      <c r="H3590">
        <f t="shared" si="114"/>
        <v>0</v>
      </c>
    </row>
    <row r="3591" spans="5:8" x14ac:dyDescent="0.3">
      <c r="E3591">
        <f t="shared" ref="E3591:E3654" si="115">E3590+1</f>
        <v>3587</v>
      </c>
      <c r="F3591">
        <v>3.1511772479518547</v>
      </c>
      <c r="H3591">
        <f t="shared" si="114"/>
        <v>0</v>
      </c>
    </row>
    <row r="3592" spans="5:8" x14ac:dyDescent="0.3">
      <c r="E3592">
        <f t="shared" si="115"/>
        <v>3588</v>
      </c>
      <c r="F3592">
        <v>2.39829717052453</v>
      </c>
      <c r="H3592">
        <f t="shared" si="114"/>
        <v>0</v>
      </c>
    </row>
    <row r="3593" spans="5:8" x14ac:dyDescent="0.3">
      <c r="E3593">
        <f t="shared" si="115"/>
        <v>3589</v>
      </c>
      <c r="F3593">
        <v>2.8351426506214206</v>
      </c>
      <c r="H3593">
        <f t="shared" si="114"/>
        <v>0</v>
      </c>
    </row>
    <row r="3594" spans="5:8" x14ac:dyDescent="0.3">
      <c r="E3594">
        <f t="shared" si="115"/>
        <v>3590</v>
      </c>
      <c r="F3594">
        <v>1.5217388238882248</v>
      </c>
      <c r="H3594">
        <f t="shared" si="114"/>
        <v>0</v>
      </c>
    </row>
    <row r="3595" spans="5:8" x14ac:dyDescent="0.3">
      <c r="E3595">
        <f t="shared" si="115"/>
        <v>3591</v>
      </c>
      <c r="F3595">
        <v>4.0638193940799372</v>
      </c>
      <c r="H3595">
        <f t="shared" si="114"/>
        <v>0</v>
      </c>
    </row>
    <row r="3596" spans="5:8" x14ac:dyDescent="0.3">
      <c r="E3596">
        <f t="shared" si="115"/>
        <v>3592</v>
      </c>
      <c r="F3596">
        <v>1.7838011021476066</v>
      </c>
      <c r="H3596">
        <f t="shared" si="114"/>
        <v>0</v>
      </c>
    </row>
    <row r="3597" spans="5:8" x14ac:dyDescent="0.3">
      <c r="E3597">
        <f t="shared" si="115"/>
        <v>3593</v>
      </c>
      <c r="F3597">
        <v>5.2618516050617279</v>
      </c>
      <c r="H3597">
        <f t="shared" si="114"/>
        <v>0</v>
      </c>
    </row>
    <row r="3598" spans="5:8" x14ac:dyDescent="0.3">
      <c r="E3598">
        <f t="shared" si="115"/>
        <v>3594</v>
      </c>
      <c r="F3598">
        <v>6.3974370372078617</v>
      </c>
      <c r="H3598">
        <f t="shared" si="114"/>
        <v>0</v>
      </c>
    </row>
    <row r="3599" spans="5:8" x14ac:dyDescent="0.3">
      <c r="E3599">
        <f t="shared" si="115"/>
        <v>3595</v>
      </c>
      <c r="F3599">
        <v>0.70695180020386561</v>
      </c>
      <c r="H3599">
        <f t="shared" si="114"/>
        <v>0</v>
      </c>
    </row>
    <row r="3600" spans="5:8" x14ac:dyDescent="0.3">
      <c r="E3600">
        <f t="shared" si="115"/>
        <v>3596</v>
      </c>
      <c r="F3600">
        <v>3.4050897887832892</v>
      </c>
      <c r="H3600">
        <f t="shared" si="114"/>
        <v>0</v>
      </c>
    </row>
    <row r="3601" spans="5:8" x14ac:dyDescent="0.3">
      <c r="E3601">
        <f t="shared" si="115"/>
        <v>3597</v>
      </c>
      <c r="F3601">
        <v>0.17714355868207127</v>
      </c>
      <c r="H3601">
        <f t="shared" si="114"/>
        <v>0</v>
      </c>
    </row>
    <row r="3602" spans="5:8" x14ac:dyDescent="0.3">
      <c r="E3602">
        <f t="shared" si="115"/>
        <v>3598</v>
      </c>
      <c r="F3602">
        <v>2.844580675137272</v>
      </c>
      <c r="H3602">
        <f t="shared" si="114"/>
        <v>0</v>
      </c>
    </row>
    <row r="3603" spans="5:8" x14ac:dyDescent="0.3">
      <c r="E3603">
        <f t="shared" si="115"/>
        <v>3599</v>
      </c>
      <c r="F3603">
        <v>0.84078439799851967</v>
      </c>
      <c r="H3603">
        <f t="shared" si="114"/>
        <v>0</v>
      </c>
    </row>
    <row r="3604" spans="5:8" x14ac:dyDescent="0.3">
      <c r="E3604">
        <f t="shared" si="115"/>
        <v>3600</v>
      </c>
      <c r="F3604">
        <v>7.3001898994312722</v>
      </c>
      <c r="H3604">
        <f t="shared" si="114"/>
        <v>1</v>
      </c>
    </row>
    <row r="3605" spans="5:8" x14ac:dyDescent="0.3">
      <c r="E3605">
        <f t="shared" si="115"/>
        <v>3601</v>
      </c>
      <c r="F3605">
        <v>4.9478136531538581</v>
      </c>
      <c r="H3605">
        <f t="shared" si="114"/>
        <v>0</v>
      </c>
    </row>
    <row r="3606" spans="5:8" x14ac:dyDescent="0.3">
      <c r="E3606">
        <f t="shared" si="115"/>
        <v>3602</v>
      </c>
      <c r="F3606">
        <v>0.55506962751422839</v>
      </c>
      <c r="H3606">
        <f t="shared" si="114"/>
        <v>0</v>
      </c>
    </row>
    <row r="3607" spans="5:8" x14ac:dyDescent="0.3">
      <c r="E3607">
        <f t="shared" si="115"/>
        <v>3603</v>
      </c>
      <c r="F3607">
        <v>1.0538393263875048</v>
      </c>
      <c r="H3607">
        <f t="shared" si="114"/>
        <v>0</v>
      </c>
    </row>
    <row r="3608" spans="5:8" x14ac:dyDescent="0.3">
      <c r="E3608">
        <f t="shared" si="115"/>
        <v>3604</v>
      </c>
      <c r="F3608">
        <v>3.0182966192871872</v>
      </c>
      <c r="H3608">
        <f t="shared" si="114"/>
        <v>0</v>
      </c>
    </row>
    <row r="3609" spans="5:8" x14ac:dyDescent="0.3">
      <c r="E3609">
        <f t="shared" si="115"/>
        <v>3605</v>
      </c>
      <c r="F3609">
        <v>0.21249140728660454</v>
      </c>
      <c r="H3609">
        <f t="shared" si="114"/>
        <v>0</v>
      </c>
    </row>
    <row r="3610" spans="5:8" x14ac:dyDescent="0.3">
      <c r="E3610">
        <f t="shared" si="115"/>
        <v>3606</v>
      </c>
      <c r="F3610">
        <v>1.0526326628867813</v>
      </c>
      <c r="H3610">
        <f t="shared" si="114"/>
        <v>0</v>
      </c>
    </row>
    <row r="3611" spans="5:8" x14ac:dyDescent="0.3">
      <c r="E3611">
        <f t="shared" si="115"/>
        <v>3607</v>
      </c>
      <c r="F3611">
        <v>3.0930764193061275</v>
      </c>
      <c r="H3611">
        <f t="shared" si="114"/>
        <v>0</v>
      </c>
    </row>
    <row r="3612" spans="5:8" x14ac:dyDescent="0.3">
      <c r="E3612">
        <f t="shared" si="115"/>
        <v>3608</v>
      </c>
      <c r="F3612">
        <v>4.7308299027809744</v>
      </c>
      <c r="H3612">
        <f t="shared" si="114"/>
        <v>0</v>
      </c>
    </row>
    <row r="3613" spans="5:8" x14ac:dyDescent="0.3">
      <c r="E3613">
        <f t="shared" si="115"/>
        <v>3609</v>
      </c>
      <c r="F3613">
        <v>0.12276748146396788</v>
      </c>
      <c r="H3613">
        <f t="shared" si="114"/>
        <v>0</v>
      </c>
    </row>
    <row r="3614" spans="5:8" x14ac:dyDescent="0.3">
      <c r="E3614">
        <f t="shared" si="115"/>
        <v>3610</v>
      </c>
      <c r="F3614">
        <v>0.46795082949757827</v>
      </c>
      <c r="H3614">
        <f t="shared" si="114"/>
        <v>0</v>
      </c>
    </row>
    <row r="3615" spans="5:8" x14ac:dyDescent="0.3">
      <c r="E3615">
        <f t="shared" si="115"/>
        <v>3611</v>
      </c>
      <c r="F3615">
        <v>1.2442497070828471</v>
      </c>
      <c r="H3615">
        <f t="shared" si="114"/>
        <v>0</v>
      </c>
    </row>
    <row r="3616" spans="5:8" x14ac:dyDescent="0.3">
      <c r="E3616">
        <f t="shared" si="115"/>
        <v>3612</v>
      </c>
      <c r="F3616">
        <v>1.3247364025770367</v>
      </c>
      <c r="H3616">
        <f t="shared" si="114"/>
        <v>0</v>
      </c>
    </row>
    <row r="3617" spans="5:8" x14ac:dyDescent="0.3">
      <c r="E3617">
        <f t="shared" si="115"/>
        <v>3613</v>
      </c>
      <c r="F3617">
        <v>12.572146092393602</v>
      </c>
      <c r="H3617">
        <f t="shared" si="114"/>
        <v>1</v>
      </c>
    </row>
    <row r="3618" spans="5:8" x14ac:dyDescent="0.3">
      <c r="E3618">
        <f t="shared" si="115"/>
        <v>3614</v>
      </c>
      <c r="F3618">
        <v>6.3107942563160227E-2</v>
      </c>
      <c r="H3618">
        <f t="shared" si="114"/>
        <v>0</v>
      </c>
    </row>
    <row r="3619" spans="5:8" x14ac:dyDescent="0.3">
      <c r="E3619">
        <f t="shared" si="115"/>
        <v>3615</v>
      </c>
      <c r="F3619">
        <v>0.97117136948142035</v>
      </c>
      <c r="H3619">
        <f t="shared" si="114"/>
        <v>0</v>
      </c>
    </row>
    <row r="3620" spans="5:8" x14ac:dyDescent="0.3">
      <c r="E3620">
        <f t="shared" si="115"/>
        <v>3616</v>
      </c>
      <c r="F3620">
        <v>2.7116933686295228</v>
      </c>
      <c r="H3620">
        <f t="shared" si="114"/>
        <v>0</v>
      </c>
    </row>
    <row r="3621" spans="5:8" x14ac:dyDescent="0.3">
      <c r="E3621">
        <f t="shared" si="115"/>
        <v>3617</v>
      </c>
      <c r="F3621">
        <v>2.4646692308556606</v>
      </c>
      <c r="H3621">
        <f t="shared" si="114"/>
        <v>0</v>
      </c>
    </row>
    <row r="3622" spans="5:8" x14ac:dyDescent="0.3">
      <c r="E3622">
        <f t="shared" si="115"/>
        <v>3618</v>
      </c>
      <c r="F3622">
        <v>7.8145879651306247</v>
      </c>
      <c r="H3622">
        <f t="shared" si="114"/>
        <v>1</v>
      </c>
    </row>
    <row r="3623" spans="5:8" x14ac:dyDescent="0.3">
      <c r="E3623">
        <f t="shared" si="115"/>
        <v>3619</v>
      </c>
      <c r="F3623">
        <v>20.432890971825294</v>
      </c>
      <c r="H3623">
        <f t="shared" si="114"/>
        <v>1</v>
      </c>
    </row>
    <row r="3624" spans="5:8" x14ac:dyDescent="0.3">
      <c r="E3624">
        <f t="shared" si="115"/>
        <v>3620</v>
      </c>
      <c r="F3624">
        <v>5.6596716689521909</v>
      </c>
      <c r="H3624">
        <f t="shared" si="114"/>
        <v>0</v>
      </c>
    </row>
    <row r="3625" spans="5:8" x14ac:dyDescent="0.3">
      <c r="E3625">
        <f t="shared" si="115"/>
        <v>3621</v>
      </c>
      <c r="F3625">
        <v>4.3172431131127951</v>
      </c>
      <c r="H3625">
        <f t="shared" si="114"/>
        <v>0</v>
      </c>
    </row>
    <row r="3626" spans="5:8" x14ac:dyDescent="0.3">
      <c r="E3626">
        <f t="shared" si="115"/>
        <v>3622</v>
      </c>
      <c r="F3626">
        <v>5.0664543858066917</v>
      </c>
      <c r="H3626">
        <f t="shared" si="114"/>
        <v>0</v>
      </c>
    </row>
    <row r="3627" spans="5:8" x14ac:dyDescent="0.3">
      <c r="E3627">
        <f t="shared" si="115"/>
        <v>3623</v>
      </c>
      <c r="F3627">
        <v>1.7205781499951753</v>
      </c>
      <c r="H3627">
        <f t="shared" si="114"/>
        <v>0</v>
      </c>
    </row>
    <row r="3628" spans="5:8" x14ac:dyDescent="0.3">
      <c r="E3628">
        <f t="shared" si="115"/>
        <v>3624</v>
      </c>
      <c r="F3628">
        <v>4.4777514640854523</v>
      </c>
      <c r="H3628">
        <f t="shared" si="114"/>
        <v>0</v>
      </c>
    </row>
    <row r="3629" spans="5:8" x14ac:dyDescent="0.3">
      <c r="E3629">
        <f t="shared" si="115"/>
        <v>3625</v>
      </c>
      <c r="F3629">
        <v>1.7048226466563365</v>
      </c>
      <c r="H3629">
        <f t="shared" si="114"/>
        <v>0</v>
      </c>
    </row>
    <row r="3630" spans="5:8" x14ac:dyDescent="0.3">
      <c r="E3630">
        <f t="shared" si="115"/>
        <v>3626</v>
      </c>
      <c r="F3630">
        <v>9.4861909505636213</v>
      </c>
      <c r="H3630">
        <f t="shared" si="114"/>
        <v>1</v>
      </c>
    </row>
    <row r="3631" spans="5:8" x14ac:dyDescent="0.3">
      <c r="E3631">
        <f t="shared" si="115"/>
        <v>3627</v>
      </c>
      <c r="F3631">
        <v>4.7011581758775183</v>
      </c>
      <c r="H3631">
        <f t="shared" si="114"/>
        <v>0</v>
      </c>
    </row>
    <row r="3632" spans="5:8" x14ac:dyDescent="0.3">
      <c r="E3632">
        <f t="shared" si="115"/>
        <v>3628</v>
      </c>
      <c r="F3632">
        <v>3.3928228288668087</v>
      </c>
      <c r="H3632">
        <f t="shared" si="114"/>
        <v>0</v>
      </c>
    </row>
    <row r="3633" spans="5:8" x14ac:dyDescent="0.3">
      <c r="E3633">
        <f t="shared" si="115"/>
        <v>3629</v>
      </c>
      <c r="F3633">
        <v>6.6054833604193393</v>
      </c>
      <c r="H3633">
        <f t="shared" si="114"/>
        <v>0</v>
      </c>
    </row>
    <row r="3634" spans="5:8" x14ac:dyDescent="0.3">
      <c r="E3634">
        <f t="shared" si="115"/>
        <v>3630</v>
      </c>
      <c r="F3634">
        <v>2.141875556954322</v>
      </c>
      <c r="H3634">
        <f t="shared" si="114"/>
        <v>0</v>
      </c>
    </row>
    <row r="3635" spans="5:8" x14ac:dyDescent="0.3">
      <c r="E3635">
        <f t="shared" si="115"/>
        <v>3631</v>
      </c>
      <c r="F3635">
        <v>2.5197901133519793</v>
      </c>
      <c r="H3635">
        <f t="shared" si="114"/>
        <v>0</v>
      </c>
    </row>
    <row r="3636" spans="5:8" x14ac:dyDescent="0.3">
      <c r="E3636">
        <f t="shared" si="115"/>
        <v>3632</v>
      </c>
      <c r="F3636">
        <v>13.506687844742778</v>
      </c>
      <c r="H3636">
        <f t="shared" si="114"/>
        <v>1</v>
      </c>
    </row>
    <row r="3637" spans="5:8" x14ac:dyDescent="0.3">
      <c r="E3637">
        <f t="shared" si="115"/>
        <v>3633</v>
      </c>
      <c r="F3637">
        <v>5.3161607496708214</v>
      </c>
      <c r="H3637">
        <f t="shared" si="114"/>
        <v>0</v>
      </c>
    </row>
    <row r="3638" spans="5:8" x14ac:dyDescent="0.3">
      <c r="E3638">
        <f t="shared" si="115"/>
        <v>3634</v>
      </c>
      <c r="F3638">
        <v>5.5538627453036478</v>
      </c>
      <c r="H3638">
        <f t="shared" si="114"/>
        <v>0</v>
      </c>
    </row>
    <row r="3639" spans="5:8" x14ac:dyDescent="0.3">
      <c r="E3639">
        <f t="shared" si="115"/>
        <v>3635</v>
      </c>
      <c r="F3639">
        <v>6.6133152206193007</v>
      </c>
      <c r="H3639">
        <f t="shared" si="114"/>
        <v>0</v>
      </c>
    </row>
    <row r="3640" spans="5:8" x14ac:dyDescent="0.3">
      <c r="E3640">
        <f t="shared" si="115"/>
        <v>3636</v>
      </c>
      <c r="F3640">
        <v>0.42025581042947369</v>
      </c>
      <c r="H3640">
        <f t="shared" si="114"/>
        <v>0</v>
      </c>
    </row>
    <row r="3641" spans="5:8" x14ac:dyDescent="0.3">
      <c r="E3641">
        <f t="shared" si="115"/>
        <v>3637</v>
      </c>
      <c r="F3641">
        <v>12.407711283483611</v>
      </c>
      <c r="H3641">
        <f t="shared" si="114"/>
        <v>1</v>
      </c>
    </row>
    <row r="3642" spans="5:8" x14ac:dyDescent="0.3">
      <c r="E3642">
        <f t="shared" si="115"/>
        <v>3638</v>
      </c>
      <c r="F3642">
        <v>4.1538684208711354</v>
      </c>
      <c r="H3642">
        <f t="shared" si="114"/>
        <v>0</v>
      </c>
    </row>
    <row r="3643" spans="5:8" x14ac:dyDescent="0.3">
      <c r="E3643">
        <f t="shared" si="115"/>
        <v>3639</v>
      </c>
      <c r="F3643">
        <v>9.3840757847143141</v>
      </c>
      <c r="H3643">
        <f t="shared" si="114"/>
        <v>1</v>
      </c>
    </row>
    <row r="3644" spans="5:8" x14ac:dyDescent="0.3">
      <c r="E3644">
        <f t="shared" si="115"/>
        <v>3640</v>
      </c>
      <c r="F3644">
        <v>1.7334596009303254</v>
      </c>
      <c r="H3644">
        <f t="shared" si="114"/>
        <v>0</v>
      </c>
    </row>
    <row r="3645" spans="5:8" x14ac:dyDescent="0.3">
      <c r="E3645">
        <f t="shared" si="115"/>
        <v>3641</v>
      </c>
      <c r="F3645">
        <v>11.872111381832438</v>
      </c>
      <c r="H3645">
        <f t="shared" si="114"/>
        <v>1</v>
      </c>
    </row>
    <row r="3646" spans="5:8" x14ac:dyDescent="0.3">
      <c r="E3646">
        <f t="shared" si="115"/>
        <v>3642</v>
      </c>
      <c r="F3646">
        <v>1.0231727607874268</v>
      </c>
      <c r="H3646">
        <f t="shared" si="114"/>
        <v>0</v>
      </c>
    </row>
    <row r="3647" spans="5:8" x14ac:dyDescent="0.3">
      <c r="E3647">
        <f t="shared" si="115"/>
        <v>3643</v>
      </c>
      <c r="F3647">
        <v>1.762986119597618</v>
      </c>
      <c r="H3647">
        <f t="shared" si="114"/>
        <v>0</v>
      </c>
    </row>
    <row r="3648" spans="5:8" x14ac:dyDescent="0.3">
      <c r="E3648">
        <f t="shared" si="115"/>
        <v>3644</v>
      </c>
      <c r="F3648">
        <v>1.3610706698552075</v>
      </c>
      <c r="H3648">
        <f t="shared" si="114"/>
        <v>0</v>
      </c>
    </row>
    <row r="3649" spans="5:8" x14ac:dyDescent="0.3">
      <c r="E3649">
        <f t="shared" si="115"/>
        <v>3645</v>
      </c>
      <c r="F3649">
        <v>2.4744065995318967</v>
      </c>
      <c r="H3649">
        <f t="shared" si="114"/>
        <v>0</v>
      </c>
    </row>
    <row r="3650" spans="5:8" x14ac:dyDescent="0.3">
      <c r="E3650">
        <f t="shared" si="115"/>
        <v>3646</v>
      </c>
      <c r="F3650">
        <v>4.1793210131791234</v>
      </c>
      <c r="H3650">
        <f t="shared" si="114"/>
        <v>0</v>
      </c>
    </row>
    <row r="3651" spans="5:8" x14ac:dyDescent="0.3">
      <c r="E3651">
        <f t="shared" si="115"/>
        <v>3647</v>
      </c>
      <c r="F3651">
        <v>1.4014045705285072</v>
      </c>
      <c r="H3651">
        <f t="shared" si="114"/>
        <v>0</v>
      </c>
    </row>
    <row r="3652" spans="5:8" x14ac:dyDescent="0.3">
      <c r="E3652">
        <f t="shared" si="115"/>
        <v>3648</v>
      </c>
      <c r="F3652">
        <v>6.52122875732681</v>
      </c>
      <c r="H3652">
        <f t="shared" si="114"/>
        <v>0</v>
      </c>
    </row>
    <row r="3653" spans="5:8" x14ac:dyDescent="0.3">
      <c r="E3653">
        <f t="shared" si="115"/>
        <v>3649</v>
      </c>
      <c r="F3653">
        <v>0.92766134238610076</v>
      </c>
      <c r="H3653">
        <f t="shared" ref="H3653:H3716" si="116">IF(F3653&gt;=7, 1, 0)</f>
        <v>0</v>
      </c>
    </row>
    <row r="3654" spans="5:8" x14ac:dyDescent="0.3">
      <c r="E3654">
        <f t="shared" si="115"/>
        <v>3650</v>
      </c>
      <c r="F3654">
        <v>6.5953200595430017</v>
      </c>
      <c r="H3654">
        <f t="shared" si="116"/>
        <v>0</v>
      </c>
    </row>
    <row r="3655" spans="5:8" x14ac:dyDescent="0.3">
      <c r="E3655">
        <f t="shared" ref="E3655:E3718" si="117">E3654+1</f>
        <v>3651</v>
      </c>
      <c r="F3655">
        <v>4.061041789483502</v>
      </c>
      <c r="H3655">
        <f t="shared" si="116"/>
        <v>0</v>
      </c>
    </row>
    <row r="3656" spans="5:8" x14ac:dyDescent="0.3">
      <c r="E3656">
        <f t="shared" si="117"/>
        <v>3652</v>
      </c>
      <c r="F3656">
        <v>5.523764217640422</v>
      </c>
      <c r="H3656">
        <f t="shared" si="116"/>
        <v>0</v>
      </c>
    </row>
    <row r="3657" spans="5:8" x14ac:dyDescent="0.3">
      <c r="E3657">
        <f t="shared" si="117"/>
        <v>3653</v>
      </c>
      <c r="F3657">
        <v>1.2352527680965175</v>
      </c>
      <c r="H3657">
        <f t="shared" si="116"/>
        <v>0</v>
      </c>
    </row>
    <row r="3658" spans="5:8" x14ac:dyDescent="0.3">
      <c r="E3658">
        <f t="shared" si="117"/>
        <v>3654</v>
      </c>
      <c r="F3658">
        <v>2.3175588463195784</v>
      </c>
      <c r="H3658">
        <f t="shared" si="116"/>
        <v>0</v>
      </c>
    </row>
    <row r="3659" spans="5:8" x14ac:dyDescent="0.3">
      <c r="E3659">
        <f t="shared" si="117"/>
        <v>3655</v>
      </c>
      <c r="F3659">
        <v>3.6260616765360401</v>
      </c>
      <c r="H3659">
        <f t="shared" si="116"/>
        <v>0</v>
      </c>
    </row>
    <row r="3660" spans="5:8" x14ac:dyDescent="0.3">
      <c r="E3660">
        <f t="shared" si="117"/>
        <v>3656</v>
      </c>
      <c r="F3660">
        <v>1.2580208900025049</v>
      </c>
      <c r="H3660">
        <f t="shared" si="116"/>
        <v>0</v>
      </c>
    </row>
    <row r="3661" spans="5:8" x14ac:dyDescent="0.3">
      <c r="E3661">
        <f t="shared" si="117"/>
        <v>3657</v>
      </c>
      <c r="F3661">
        <v>11.016040855929838</v>
      </c>
      <c r="H3661">
        <f t="shared" si="116"/>
        <v>1</v>
      </c>
    </row>
    <row r="3662" spans="5:8" x14ac:dyDescent="0.3">
      <c r="E3662">
        <f t="shared" si="117"/>
        <v>3658</v>
      </c>
      <c r="F3662">
        <v>4.5557879221532431</v>
      </c>
      <c r="H3662">
        <f t="shared" si="116"/>
        <v>0</v>
      </c>
    </row>
    <row r="3663" spans="5:8" x14ac:dyDescent="0.3">
      <c r="E3663">
        <f t="shared" si="117"/>
        <v>3659</v>
      </c>
      <c r="F3663">
        <v>0.55224908730716848</v>
      </c>
      <c r="H3663">
        <f t="shared" si="116"/>
        <v>0</v>
      </c>
    </row>
    <row r="3664" spans="5:8" x14ac:dyDescent="0.3">
      <c r="E3664">
        <f t="shared" si="117"/>
        <v>3660</v>
      </c>
      <c r="F3664">
        <v>5.0652802163718142</v>
      </c>
      <c r="H3664">
        <f t="shared" si="116"/>
        <v>0</v>
      </c>
    </row>
    <row r="3665" spans="5:8" x14ac:dyDescent="0.3">
      <c r="E3665">
        <f t="shared" si="117"/>
        <v>3661</v>
      </c>
      <c r="F3665">
        <v>5.1874627337279104</v>
      </c>
      <c r="H3665">
        <f t="shared" si="116"/>
        <v>0</v>
      </c>
    </row>
    <row r="3666" spans="5:8" x14ac:dyDescent="0.3">
      <c r="E3666">
        <f t="shared" si="117"/>
        <v>3662</v>
      </c>
      <c r="F3666">
        <v>4.676381118776157</v>
      </c>
      <c r="H3666">
        <f t="shared" si="116"/>
        <v>0</v>
      </c>
    </row>
    <row r="3667" spans="5:8" x14ac:dyDescent="0.3">
      <c r="E3667">
        <f t="shared" si="117"/>
        <v>3663</v>
      </c>
      <c r="F3667">
        <v>7.7756604992177163</v>
      </c>
      <c r="H3667">
        <f t="shared" si="116"/>
        <v>1</v>
      </c>
    </row>
    <row r="3668" spans="5:8" x14ac:dyDescent="0.3">
      <c r="E3668">
        <f t="shared" si="117"/>
        <v>3664</v>
      </c>
      <c r="F3668">
        <v>3.3847755311412273</v>
      </c>
      <c r="H3668">
        <f t="shared" si="116"/>
        <v>0</v>
      </c>
    </row>
    <row r="3669" spans="5:8" x14ac:dyDescent="0.3">
      <c r="E3669">
        <f t="shared" si="117"/>
        <v>3665</v>
      </c>
      <c r="F3669">
        <v>6.581092693995064</v>
      </c>
      <c r="H3669">
        <f t="shared" si="116"/>
        <v>0</v>
      </c>
    </row>
    <row r="3670" spans="5:8" x14ac:dyDescent="0.3">
      <c r="E3670">
        <f t="shared" si="117"/>
        <v>3666</v>
      </c>
      <c r="F3670">
        <v>3.8260146441591791</v>
      </c>
      <c r="H3670">
        <f t="shared" si="116"/>
        <v>0</v>
      </c>
    </row>
    <row r="3671" spans="5:8" x14ac:dyDescent="0.3">
      <c r="E3671">
        <f t="shared" si="117"/>
        <v>3667</v>
      </c>
      <c r="F3671">
        <v>5.3173850325573451</v>
      </c>
      <c r="H3671">
        <f t="shared" si="116"/>
        <v>0</v>
      </c>
    </row>
    <row r="3672" spans="5:8" x14ac:dyDescent="0.3">
      <c r="E3672">
        <f t="shared" si="117"/>
        <v>3668</v>
      </c>
      <c r="F3672">
        <v>1.0424518324766541</v>
      </c>
      <c r="H3672">
        <f t="shared" si="116"/>
        <v>0</v>
      </c>
    </row>
    <row r="3673" spans="5:8" x14ac:dyDescent="0.3">
      <c r="E3673">
        <f t="shared" si="117"/>
        <v>3669</v>
      </c>
      <c r="F3673">
        <v>1.4783180756136041</v>
      </c>
      <c r="H3673">
        <f t="shared" si="116"/>
        <v>0</v>
      </c>
    </row>
    <row r="3674" spans="5:8" x14ac:dyDescent="0.3">
      <c r="E3674">
        <f t="shared" si="117"/>
        <v>3670</v>
      </c>
      <c r="F3674">
        <v>2.3561562493167538</v>
      </c>
      <c r="H3674">
        <f t="shared" si="116"/>
        <v>0</v>
      </c>
    </row>
    <row r="3675" spans="5:8" x14ac:dyDescent="0.3">
      <c r="E3675">
        <f t="shared" si="117"/>
        <v>3671</v>
      </c>
      <c r="F3675">
        <v>3.6233414406438254</v>
      </c>
      <c r="H3675">
        <f t="shared" si="116"/>
        <v>0</v>
      </c>
    </row>
    <row r="3676" spans="5:8" x14ac:dyDescent="0.3">
      <c r="E3676">
        <f t="shared" si="117"/>
        <v>3672</v>
      </c>
      <c r="F3676">
        <v>0.21912494815741923</v>
      </c>
      <c r="H3676">
        <f t="shared" si="116"/>
        <v>0</v>
      </c>
    </row>
    <row r="3677" spans="5:8" x14ac:dyDescent="0.3">
      <c r="E3677">
        <f t="shared" si="117"/>
        <v>3673</v>
      </c>
      <c r="F3677">
        <v>0.25018771846580773</v>
      </c>
      <c r="H3677">
        <f t="shared" si="116"/>
        <v>0</v>
      </c>
    </row>
    <row r="3678" spans="5:8" x14ac:dyDescent="0.3">
      <c r="E3678">
        <f t="shared" si="117"/>
        <v>3674</v>
      </c>
      <c r="F3678">
        <v>5.4387017142705414</v>
      </c>
      <c r="H3678">
        <f t="shared" si="116"/>
        <v>0</v>
      </c>
    </row>
    <row r="3679" spans="5:8" x14ac:dyDescent="0.3">
      <c r="E3679">
        <f t="shared" si="117"/>
        <v>3675</v>
      </c>
      <c r="F3679">
        <v>11.48781121447694</v>
      </c>
      <c r="H3679">
        <f t="shared" si="116"/>
        <v>1</v>
      </c>
    </row>
    <row r="3680" spans="5:8" x14ac:dyDescent="0.3">
      <c r="E3680">
        <f t="shared" si="117"/>
        <v>3676</v>
      </c>
      <c r="F3680">
        <v>2.6283329269739868</v>
      </c>
      <c r="H3680">
        <f t="shared" si="116"/>
        <v>0</v>
      </c>
    </row>
    <row r="3681" spans="5:8" x14ac:dyDescent="0.3">
      <c r="E3681">
        <f t="shared" si="117"/>
        <v>3677</v>
      </c>
      <c r="F3681">
        <v>0.38257651815955029</v>
      </c>
      <c r="H3681">
        <f t="shared" si="116"/>
        <v>0</v>
      </c>
    </row>
    <row r="3682" spans="5:8" x14ac:dyDescent="0.3">
      <c r="E3682">
        <f t="shared" si="117"/>
        <v>3678</v>
      </c>
      <c r="F3682">
        <v>4.3000568607125835</v>
      </c>
      <c r="H3682">
        <f t="shared" si="116"/>
        <v>0</v>
      </c>
    </row>
    <row r="3683" spans="5:8" x14ac:dyDescent="0.3">
      <c r="E3683">
        <f t="shared" si="117"/>
        <v>3679</v>
      </c>
      <c r="F3683">
        <v>0.89900450732525405</v>
      </c>
      <c r="H3683">
        <f t="shared" si="116"/>
        <v>0</v>
      </c>
    </row>
    <row r="3684" spans="5:8" x14ac:dyDescent="0.3">
      <c r="E3684">
        <f t="shared" si="117"/>
        <v>3680</v>
      </c>
      <c r="F3684">
        <v>2.7170916787779049</v>
      </c>
      <c r="H3684">
        <f t="shared" si="116"/>
        <v>0</v>
      </c>
    </row>
    <row r="3685" spans="5:8" x14ac:dyDescent="0.3">
      <c r="E3685">
        <f t="shared" si="117"/>
        <v>3681</v>
      </c>
      <c r="F3685">
        <v>8.1853343472266378</v>
      </c>
      <c r="H3685">
        <f t="shared" si="116"/>
        <v>1</v>
      </c>
    </row>
    <row r="3686" spans="5:8" x14ac:dyDescent="0.3">
      <c r="E3686">
        <f t="shared" si="117"/>
        <v>3682</v>
      </c>
      <c r="F3686">
        <v>4.4537155481734141</v>
      </c>
      <c r="H3686">
        <f t="shared" si="116"/>
        <v>0</v>
      </c>
    </row>
    <row r="3687" spans="5:8" x14ac:dyDescent="0.3">
      <c r="E3687">
        <f t="shared" si="117"/>
        <v>3683</v>
      </c>
      <c r="F3687">
        <v>4.4568078444319443</v>
      </c>
      <c r="H3687">
        <f t="shared" si="116"/>
        <v>0</v>
      </c>
    </row>
    <row r="3688" spans="5:8" x14ac:dyDescent="0.3">
      <c r="E3688">
        <f t="shared" si="117"/>
        <v>3684</v>
      </c>
      <c r="F3688">
        <v>9.3114304697483892</v>
      </c>
      <c r="H3688">
        <f t="shared" si="116"/>
        <v>1</v>
      </c>
    </row>
    <row r="3689" spans="5:8" x14ac:dyDescent="0.3">
      <c r="E3689">
        <f t="shared" si="117"/>
        <v>3685</v>
      </c>
      <c r="F3689">
        <v>6.4231955045403648</v>
      </c>
      <c r="H3689">
        <f t="shared" si="116"/>
        <v>0</v>
      </c>
    </row>
    <row r="3690" spans="5:8" x14ac:dyDescent="0.3">
      <c r="E3690">
        <f t="shared" si="117"/>
        <v>3686</v>
      </c>
      <c r="F3690">
        <v>2.7719844757760055</v>
      </c>
      <c r="H3690">
        <f t="shared" si="116"/>
        <v>0</v>
      </c>
    </row>
    <row r="3691" spans="5:8" x14ac:dyDescent="0.3">
      <c r="E3691">
        <f t="shared" si="117"/>
        <v>3687</v>
      </c>
      <c r="F3691">
        <v>0.22365788489642746</v>
      </c>
      <c r="H3691">
        <f t="shared" si="116"/>
        <v>0</v>
      </c>
    </row>
    <row r="3692" spans="5:8" x14ac:dyDescent="0.3">
      <c r="E3692">
        <f t="shared" si="117"/>
        <v>3688</v>
      </c>
      <c r="F3692">
        <v>5.9329755491640936</v>
      </c>
      <c r="H3692">
        <f t="shared" si="116"/>
        <v>0</v>
      </c>
    </row>
    <row r="3693" spans="5:8" x14ac:dyDescent="0.3">
      <c r="E3693">
        <f t="shared" si="117"/>
        <v>3689</v>
      </c>
      <c r="F3693">
        <v>4.1594038161040823</v>
      </c>
      <c r="H3693">
        <f t="shared" si="116"/>
        <v>0</v>
      </c>
    </row>
    <row r="3694" spans="5:8" x14ac:dyDescent="0.3">
      <c r="E3694">
        <f t="shared" si="117"/>
        <v>3690</v>
      </c>
      <c r="F3694">
        <v>13.38022048495346</v>
      </c>
      <c r="H3694">
        <f t="shared" si="116"/>
        <v>1</v>
      </c>
    </row>
    <row r="3695" spans="5:8" x14ac:dyDescent="0.3">
      <c r="E3695">
        <f t="shared" si="117"/>
        <v>3691</v>
      </c>
      <c r="F3695">
        <v>3.2807425797630128</v>
      </c>
      <c r="H3695">
        <f t="shared" si="116"/>
        <v>0</v>
      </c>
    </row>
    <row r="3696" spans="5:8" x14ac:dyDescent="0.3">
      <c r="E3696">
        <f t="shared" si="117"/>
        <v>3692</v>
      </c>
      <c r="F3696">
        <v>3.7509134265247916</v>
      </c>
      <c r="H3696">
        <f t="shared" si="116"/>
        <v>0</v>
      </c>
    </row>
    <row r="3697" spans="5:8" x14ac:dyDescent="0.3">
      <c r="E3697">
        <f t="shared" si="117"/>
        <v>3693</v>
      </c>
      <c r="F3697">
        <v>3.3358771759939216</v>
      </c>
      <c r="H3697">
        <f t="shared" si="116"/>
        <v>0</v>
      </c>
    </row>
    <row r="3698" spans="5:8" x14ac:dyDescent="0.3">
      <c r="E3698">
        <f t="shared" si="117"/>
        <v>3694</v>
      </c>
      <c r="F3698">
        <v>4.0101182582214721</v>
      </c>
      <c r="H3698">
        <f t="shared" si="116"/>
        <v>0</v>
      </c>
    </row>
    <row r="3699" spans="5:8" x14ac:dyDescent="0.3">
      <c r="E3699">
        <f t="shared" si="117"/>
        <v>3695</v>
      </c>
      <c r="F3699">
        <v>2.1772459506939286</v>
      </c>
      <c r="H3699">
        <f t="shared" si="116"/>
        <v>0</v>
      </c>
    </row>
    <row r="3700" spans="5:8" x14ac:dyDescent="0.3">
      <c r="E3700">
        <f t="shared" si="117"/>
        <v>3696</v>
      </c>
      <c r="F3700">
        <v>1.170473417857822</v>
      </c>
      <c r="H3700">
        <f t="shared" si="116"/>
        <v>0</v>
      </c>
    </row>
    <row r="3701" spans="5:8" x14ac:dyDescent="0.3">
      <c r="E3701">
        <f t="shared" si="117"/>
        <v>3697</v>
      </c>
      <c r="F3701">
        <v>4.6623968137142953</v>
      </c>
      <c r="H3701">
        <f t="shared" si="116"/>
        <v>0</v>
      </c>
    </row>
    <row r="3702" spans="5:8" x14ac:dyDescent="0.3">
      <c r="E3702">
        <f t="shared" si="117"/>
        <v>3698</v>
      </c>
      <c r="F3702">
        <v>1.764618084755897</v>
      </c>
      <c r="H3702">
        <f t="shared" si="116"/>
        <v>0</v>
      </c>
    </row>
    <row r="3703" spans="5:8" x14ac:dyDescent="0.3">
      <c r="E3703">
        <f t="shared" si="117"/>
        <v>3699</v>
      </c>
      <c r="F3703">
        <v>6.0882353813769665</v>
      </c>
      <c r="H3703">
        <f t="shared" si="116"/>
        <v>0</v>
      </c>
    </row>
    <row r="3704" spans="5:8" x14ac:dyDescent="0.3">
      <c r="E3704">
        <f t="shared" si="117"/>
        <v>3700</v>
      </c>
      <c r="F3704">
        <v>1.6859787265631241</v>
      </c>
      <c r="H3704">
        <f t="shared" si="116"/>
        <v>0</v>
      </c>
    </row>
    <row r="3705" spans="5:8" x14ac:dyDescent="0.3">
      <c r="E3705">
        <f t="shared" si="117"/>
        <v>3701</v>
      </c>
      <c r="F3705">
        <v>4.7429067890270016</v>
      </c>
      <c r="H3705">
        <f t="shared" si="116"/>
        <v>0</v>
      </c>
    </row>
    <row r="3706" spans="5:8" x14ac:dyDescent="0.3">
      <c r="E3706">
        <f t="shared" si="117"/>
        <v>3702</v>
      </c>
      <c r="F3706">
        <v>5.7862213011052468</v>
      </c>
      <c r="H3706">
        <f t="shared" si="116"/>
        <v>0</v>
      </c>
    </row>
    <row r="3707" spans="5:8" x14ac:dyDescent="0.3">
      <c r="E3707">
        <f t="shared" si="117"/>
        <v>3703</v>
      </c>
      <c r="F3707">
        <v>3.0219408418671434</v>
      </c>
      <c r="H3707">
        <f t="shared" si="116"/>
        <v>0</v>
      </c>
    </row>
    <row r="3708" spans="5:8" x14ac:dyDescent="0.3">
      <c r="E3708">
        <f t="shared" si="117"/>
        <v>3704</v>
      </c>
      <c r="F3708">
        <v>7.6074886188239033</v>
      </c>
      <c r="H3708">
        <f t="shared" si="116"/>
        <v>1</v>
      </c>
    </row>
    <row r="3709" spans="5:8" x14ac:dyDescent="0.3">
      <c r="E3709">
        <f t="shared" si="117"/>
        <v>3705</v>
      </c>
      <c r="F3709">
        <v>7.0147476137985372</v>
      </c>
      <c r="H3709">
        <f t="shared" si="116"/>
        <v>1</v>
      </c>
    </row>
    <row r="3710" spans="5:8" x14ac:dyDescent="0.3">
      <c r="E3710">
        <f t="shared" si="117"/>
        <v>3706</v>
      </c>
      <c r="F3710">
        <v>5.0955741016502101</v>
      </c>
      <c r="H3710">
        <f t="shared" si="116"/>
        <v>0</v>
      </c>
    </row>
    <row r="3711" spans="5:8" x14ac:dyDescent="0.3">
      <c r="E3711">
        <f t="shared" si="117"/>
        <v>3707</v>
      </c>
      <c r="F3711">
        <v>12.472177353879125</v>
      </c>
      <c r="H3711">
        <f t="shared" si="116"/>
        <v>1</v>
      </c>
    </row>
    <row r="3712" spans="5:8" x14ac:dyDescent="0.3">
      <c r="E3712">
        <f t="shared" si="117"/>
        <v>3708</v>
      </c>
      <c r="F3712">
        <v>1.6930094315560922</v>
      </c>
      <c r="H3712">
        <f t="shared" si="116"/>
        <v>0</v>
      </c>
    </row>
    <row r="3713" spans="5:8" x14ac:dyDescent="0.3">
      <c r="E3713">
        <f t="shared" si="117"/>
        <v>3709</v>
      </c>
      <c r="F3713">
        <v>2.6633096285544919</v>
      </c>
      <c r="H3713">
        <f t="shared" si="116"/>
        <v>0</v>
      </c>
    </row>
    <row r="3714" spans="5:8" x14ac:dyDescent="0.3">
      <c r="E3714">
        <f t="shared" si="117"/>
        <v>3710</v>
      </c>
      <c r="F3714">
        <v>0.74202768135488806</v>
      </c>
      <c r="H3714">
        <f t="shared" si="116"/>
        <v>0</v>
      </c>
    </row>
    <row r="3715" spans="5:8" x14ac:dyDescent="0.3">
      <c r="E3715">
        <f t="shared" si="117"/>
        <v>3711</v>
      </c>
      <c r="F3715">
        <v>2.9122010745807794</v>
      </c>
      <c r="H3715">
        <f t="shared" si="116"/>
        <v>0</v>
      </c>
    </row>
    <row r="3716" spans="5:8" x14ac:dyDescent="0.3">
      <c r="E3716">
        <f t="shared" si="117"/>
        <v>3712</v>
      </c>
      <c r="F3716">
        <v>3.573652366931324</v>
      </c>
      <c r="H3716">
        <f t="shared" si="116"/>
        <v>0</v>
      </c>
    </row>
    <row r="3717" spans="5:8" x14ac:dyDescent="0.3">
      <c r="E3717">
        <f t="shared" si="117"/>
        <v>3713</v>
      </c>
      <c r="F3717">
        <v>3.811341246187439</v>
      </c>
      <c r="H3717">
        <f t="shared" ref="H3717:H3780" si="118">IF(F3717&gt;=7, 1, 0)</f>
        <v>0</v>
      </c>
    </row>
    <row r="3718" spans="5:8" x14ac:dyDescent="0.3">
      <c r="E3718">
        <f t="shared" si="117"/>
        <v>3714</v>
      </c>
      <c r="F3718">
        <v>8.5551216706487604E-2</v>
      </c>
      <c r="H3718">
        <f t="shared" si="118"/>
        <v>0</v>
      </c>
    </row>
    <row r="3719" spans="5:8" x14ac:dyDescent="0.3">
      <c r="E3719">
        <f t="shared" ref="E3719:E3782" si="119">E3718+1</f>
        <v>3715</v>
      </c>
      <c r="F3719">
        <v>2.2170353438593624</v>
      </c>
      <c r="H3719">
        <f t="shared" si="118"/>
        <v>0</v>
      </c>
    </row>
    <row r="3720" spans="5:8" x14ac:dyDescent="0.3">
      <c r="E3720">
        <f t="shared" si="119"/>
        <v>3716</v>
      </c>
      <c r="F3720">
        <v>11.329325564828933</v>
      </c>
      <c r="H3720">
        <f t="shared" si="118"/>
        <v>1</v>
      </c>
    </row>
    <row r="3721" spans="5:8" x14ac:dyDescent="0.3">
      <c r="E3721">
        <f t="shared" si="119"/>
        <v>3717</v>
      </c>
      <c r="F3721">
        <v>1.7358146247290105</v>
      </c>
      <c r="H3721">
        <f t="shared" si="118"/>
        <v>0</v>
      </c>
    </row>
    <row r="3722" spans="5:8" x14ac:dyDescent="0.3">
      <c r="E3722">
        <f t="shared" si="119"/>
        <v>3718</v>
      </c>
      <c r="F3722">
        <v>1.8643550750969948</v>
      </c>
      <c r="H3722">
        <f t="shared" si="118"/>
        <v>0</v>
      </c>
    </row>
    <row r="3723" spans="5:8" x14ac:dyDescent="0.3">
      <c r="E3723">
        <f t="shared" si="119"/>
        <v>3719</v>
      </c>
      <c r="F3723">
        <v>9.0553518725096787</v>
      </c>
      <c r="H3723">
        <f t="shared" si="118"/>
        <v>1</v>
      </c>
    </row>
    <row r="3724" spans="5:8" x14ac:dyDescent="0.3">
      <c r="E3724">
        <f t="shared" si="119"/>
        <v>3720</v>
      </c>
      <c r="F3724">
        <v>1.8304350457044272</v>
      </c>
      <c r="H3724">
        <f t="shared" si="118"/>
        <v>0</v>
      </c>
    </row>
    <row r="3725" spans="5:8" x14ac:dyDescent="0.3">
      <c r="E3725">
        <f t="shared" si="119"/>
        <v>3721</v>
      </c>
      <c r="F3725">
        <v>4.8753924414168344</v>
      </c>
      <c r="H3725">
        <f t="shared" si="118"/>
        <v>0</v>
      </c>
    </row>
    <row r="3726" spans="5:8" x14ac:dyDescent="0.3">
      <c r="E3726">
        <f t="shared" si="119"/>
        <v>3722</v>
      </c>
      <c r="F3726">
        <v>1.643897210014589</v>
      </c>
      <c r="H3726">
        <f t="shared" si="118"/>
        <v>0</v>
      </c>
    </row>
    <row r="3727" spans="5:8" x14ac:dyDescent="0.3">
      <c r="E3727">
        <f t="shared" si="119"/>
        <v>3723</v>
      </c>
      <c r="F3727">
        <v>4.286978890893387</v>
      </c>
      <c r="H3727">
        <f t="shared" si="118"/>
        <v>0</v>
      </c>
    </row>
    <row r="3728" spans="5:8" x14ac:dyDescent="0.3">
      <c r="E3728">
        <f t="shared" si="119"/>
        <v>3724</v>
      </c>
      <c r="F3728">
        <v>0.14984211736768094</v>
      </c>
      <c r="H3728">
        <f t="shared" si="118"/>
        <v>0</v>
      </c>
    </row>
    <row r="3729" spans="5:8" x14ac:dyDescent="0.3">
      <c r="E3729">
        <f t="shared" si="119"/>
        <v>3725</v>
      </c>
      <c r="F3729">
        <v>2.0401155900821557</v>
      </c>
      <c r="H3729">
        <f t="shared" si="118"/>
        <v>0</v>
      </c>
    </row>
    <row r="3730" spans="5:8" x14ac:dyDescent="0.3">
      <c r="E3730">
        <f t="shared" si="119"/>
        <v>3726</v>
      </c>
      <c r="F3730">
        <v>4.8899705762784818</v>
      </c>
      <c r="H3730">
        <f t="shared" si="118"/>
        <v>0</v>
      </c>
    </row>
    <row r="3731" spans="5:8" x14ac:dyDescent="0.3">
      <c r="E3731">
        <f t="shared" si="119"/>
        <v>3727</v>
      </c>
      <c r="F3731">
        <v>3.8239304311237223</v>
      </c>
      <c r="H3731">
        <f t="shared" si="118"/>
        <v>0</v>
      </c>
    </row>
    <row r="3732" spans="5:8" x14ac:dyDescent="0.3">
      <c r="E3732">
        <f t="shared" si="119"/>
        <v>3728</v>
      </c>
      <c r="F3732">
        <v>0.31373730085296114</v>
      </c>
      <c r="H3732">
        <f t="shared" si="118"/>
        <v>0</v>
      </c>
    </row>
    <row r="3733" spans="5:8" x14ac:dyDescent="0.3">
      <c r="E3733">
        <f t="shared" si="119"/>
        <v>3729</v>
      </c>
      <c r="F3733">
        <v>8.9276161958477331</v>
      </c>
      <c r="H3733">
        <f t="shared" si="118"/>
        <v>1</v>
      </c>
    </row>
    <row r="3734" spans="5:8" x14ac:dyDescent="0.3">
      <c r="E3734">
        <f t="shared" si="119"/>
        <v>3730</v>
      </c>
      <c r="F3734">
        <v>5.7597225766749824</v>
      </c>
      <c r="H3734">
        <f t="shared" si="118"/>
        <v>0</v>
      </c>
    </row>
    <row r="3735" spans="5:8" x14ac:dyDescent="0.3">
      <c r="E3735">
        <f t="shared" si="119"/>
        <v>3731</v>
      </c>
      <c r="F3735">
        <v>3.0830897697284794</v>
      </c>
      <c r="H3735">
        <f t="shared" si="118"/>
        <v>0</v>
      </c>
    </row>
    <row r="3736" spans="5:8" x14ac:dyDescent="0.3">
      <c r="E3736">
        <f t="shared" si="119"/>
        <v>3732</v>
      </c>
      <c r="F3736">
        <v>2.9007995500540837</v>
      </c>
      <c r="H3736">
        <f t="shared" si="118"/>
        <v>0</v>
      </c>
    </row>
    <row r="3737" spans="5:8" x14ac:dyDescent="0.3">
      <c r="E3737">
        <f t="shared" si="119"/>
        <v>3733</v>
      </c>
      <c r="F3737">
        <v>3.8647497504574906</v>
      </c>
      <c r="H3737">
        <f t="shared" si="118"/>
        <v>0</v>
      </c>
    </row>
    <row r="3738" spans="5:8" x14ac:dyDescent="0.3">
      <c r="E3738">
        <f t="shared" si="119"/>
        <v>3734</v>
      </c>
      <c r="F3738">
        <v>5.4853173584345791</v>
      </c>
      <c r="H3738">
        <f t="shared" si="118"/>
        <v>0</v>
      </c>
    </row>
    <row r="3739" spans="5:8" x14ac:dyDescent="0.3">
      <c r="E3739">
        <f t="shared" si="119"/>
        <v>3735</v>
      </c>
      <c r="F3739">
        <v>2.9625782437289621</v>
      </c>
      <c r="H3739">
        <f t="shared" si="118"/>
        <v>0</v>
      </c>
    </row>
    <row r="3740" spans="5:8" x14ac:dyDescent="0.3">
      <c r="E3740">
        <f t="shared" si="119"/>
        <v>3736</v>
      </c>
      <c r="F3740">
        <v>1.8074388517599711</v>
      </c>
      <c r="H3740">
        <f t="shared" si="118"/>
        <v>0</v>
      </c>
    </row>
    <row r="3741" spans="5:8" x14ac:dyDescent="0.3">
      <c r="E3741">
        <f t="shared" si="119"/>
        <v>3737</v>
      </c>
      <c r="F3741">
        <v>0.1975868651695406</v>
      </c>
      <c r="H3741">
        <f t="shared" si="118"/>
        <v>0</v>
      </c>
    </row>
    <row r="3742" spans="5:8" x14ac:dyDescent="0.3">
      <c r="E3742">
        <f t="shared" si="119"/>
        <v>3738</v>
      </c>
      <c r="F3742">
        <v>6.8298275489030758</v>
      </c>
      <c r="H3742">
        <f t="shared" si="118"/>
        <v>0</v>
      </c>
    </row>
    <row r="3743" spans="5:8" x14ac:dyDescent="0.3">
      <c r="E3743">
        <f t="shared" si="119"/>
        <v>3739</v>
      </c>
      <c r="F3743">
        <v>0.79015778698444383</v>
      </c>
      <c r="H3743">
        <f t="shared" si="118"/>
        <v>0</v>
      </c>
    </row>
    <row r="3744" spans="5:8" x14ac:dyDescent="0.3">
      <c r="E3744">
        <f t="shared" si="119"/>
        <v>3740</v>
      </c>
      <c r="F3744">
        <v>5.3003846699305299</v>
      </c>
      <c r="H3744">
        <f t="shared" si="118"/>
        <v>0</v>
      </c>
    </row>
    <row r="3745" spans="5:8" x14ac:dyDescent="0.3">
      <c r="E3745">
        <f t="shared" si="119"/>
        <v>3741</v>
      </c>
      <c r="F3745">
        <v>3.3647232240144573</v>
      </c>
      <c r="H3745">
        <f t="shared" si="118"/>
        <v>0</v>
      </c>
    </row>
    <row r="3746" spans="5:8" x14ac:dyDescent="0.3">
      <c r="E3746">
        <f t="shared" si="119"/>
        <v>3742</v>
      </c>
      <c r="F3746">
        <v>4.7467939154086691</v>
      </c>
      <c r="H3746">
        <f t="shared" si="118"/>
        <v>0</v>
      </c>
    </row>
    <row r="3747" spans="5:8" x14ac:dyDescent="0.3">
      <c r="E3747">
        <f t="shared" si="119"/>
        <v>3743</v>
      </c>
      <c r="F3747">
        <v>1.3058979608894291E-2</v>
      </c>
      <c r="H3747">
        <f t="shared" si="118"/>
        <v>0</v>
      </c>
    </row>
    <row r="3748" spans="5:8" x14ac:dyDescent="0.3">
      <c r="E3748">
        <f t="shared" si="119"/>
        <v>3744</v>
      </c>
      <c r="F3748">
        <v>0.1863742252102199</v>
      </c>
      <c r="H3748">
        <f t="shared" si="118"/>
        <v>0</v>
      </c>
    </row>
    <row r="3749" spans="5:8" x14ac:dyDescent="0.3">
      <c r="E3749">
        <f t="shared" si="119"/>
        <v>3745</v>
      </c>
      <c r="F3749">
        <v>2.7821646535195086</v>
      </c>
      <c r="H3749">
        <f t="shared" si="118"/>
        <v>0</v>
      </c>
    </row>
    <row r="3750" spans="5:8" x14ac:dyDescent="0.3">
      <c r="E3750">
        <f t="shared" si="119"/>
        <v>3746</v>
      </c>
      <c r="F3750">
        <v>8.5622566045248458</v>
      </c>
      <c r="H3750">
        <f t="shared" si="118"/>
        <v>1</v>
      </c>
    </row>
    <row r="3751" spans="5:8" x14ac:dyDescent="0.3">
      <c r="E3751">
        <f t="shared" si="119"/>
        <v>3747</v>
      </c>
      <c r="F3751">
        <v>1.1211618227925721</v>
      </c>
      <c r="H3751">
        <f t="shared" si="118"/>
        <v>0</v>
      </c>
    </row>
    <row r="3752" spans="5:8" x14ac:dyDescent="0.3">
      <c r="E3752">
        <f t="shared" si="119"/>
        <v>3748</v>
      </c>
      <c r="F3752">
        <v>0.58923908390337987</v>
      </c>
      <c r="H3752">
        <f t="shared" si="118"/>
        <v>0</v>
      </c>
    </row>
    <row r="3753" spans="5:8" x14ac:dyDescent="0.3">
      <c r="E3753">
        <f t="shared" si="119"/>
        <v>3749</v>
      </c>
      <c r="F3753">
        <v>6.6673638531510579E-2</v>
      </c>
      <c r="H3753">
        <f t="shared" si="118"/>
        <v>0</v>
      </c>
    </row>
    <row r="3754" spans="5:8" x14ac:dyDescent="0.3">
      <c r="E3754">
        <f t="shared" si="119"/>
        <v>3750</v>
      </c>
      <c r="F3754">
        <v>4.3775519099291875</v>
      </c>
      <c r="H3754">
        <f t="shared" si="118"/>
        <v>0</v>
      </c>
    </row>
    <row r="3755" spans="5:8" x14ac:dyDescent="0.3">
      <c r="E3755">
        <f t="shared" si="119"/>
        <v>3751</v>
      </c>
      <c r="F3755">
        <v>1.0307895751989676E-2</v>
      </c>
      <c r="H3755">
        <f t="shared" si="118"/>
        <v>0</v>
      </c>
    </row>
    <row r="3756" spans="5:8" x14ac:dyDescent="0.3">
      <c r="E3756">
        <f t="shared" si="119"/>
        <v>3752</v>
      </c>
      <c r="F3756">
        <v>0.93290962041236969</v>
      </c>
      <c r="H3756">
        <f t="shared" si="118"/>
        <v>0</v>
      </c>
    </row>
    <row r="3757" spans="5:8" x14ac:dyDescent="0.3">
      <c r="E3757">
        <f t="shared" si="119"/>
        <v>3753</v>
      </c>
      <c r="F3757">
        <v>11.69152309249254</v>
      </c>
      <c r="H3757">
        <f t="shared" si="118"/>
        <v>1</v>
      </c>
    </row>
    <row r="3758" spans="5:8" x14ac:dyDescent="0.3">
      <c r="E3758">
        <f t="shared" si="119"/>
        <v>3754</v>
      </c>
      <c r="F3758">
        <v>2.1552587218063626</v>
      </c>
      <c r="H3758">
        <f t="shared" si="118"/>
        <v>0</v>
      </c>
    </row>
    <row r="3759" spans="5:8" x14ac:dyDescent="0.3">
      <c r="E3759">
        <f t="shared" si="119"/>
        <v>3755</v>
      </c>
      <c r="F3759">
        <v>11.556296065045432</v>
      </c>
      <c r="H3759">
        <f t="shared" si="118"/>
        <v>1</v>
      </c>
    </row>
    <row r="3760" spans="5:8" x14ac:dyDescent="0.3">
      <c r="E3760">
        <f t="shared" si="119"/>
        <v>3756</v>
      </c>
      <c r="F3760">
        <v>3.8291105564818482</v>
      </c>
      <c r="H3760">
        <f t="shared" si="118"/>
        <v>0</v>
      </c>
    </row>
    <row r="3761" spans="5:8" x14ac:dyDescent="0.3">
      <c r="E3761">
        <f t="shared" si="119"/>
        <v>3757</v>
      </c>
      <c r="F3761">
        <v>1.1465757682280646</v>
      </c>
      <c r="H3761">
        <f t="shared" si="118"/>
        <v>0</v>
      </c>
    </row>
    <row r="3762" spans="5:8" x14ac:dyDescent="0.3">
      <c r="E3762">
        <f t="shared" si="119"/>
        <v>3758</v>
      </c>
      <c r="F3762">
        <v>6.4335172243776091</v>
      </c>
      <c r="H3762">
        <f t="shared" si="118"/>
        <v>0</v>
      </c>
    </row>
    <row r="3763" spans="5:8" x14ac:dyDescent="0.3">
      <c r="E3763">
        <f t="shared" si="119"/>
        <v>3759</v>
      </c>
      <c r="F3763">
        <v>4.2063257027536531</v>
      </c>
      <c r="H3763">
        <f t="shared" si="118"/>
        <v>0</v>
      </c>
    </row>
    <row r="3764" spans="5:8" x14ac:dyDescent="0.3">
      <c r="E3764">
        <f t="shared" si="119"/>
        <v>3760</v>
      </c>
      <c r="F3764">
        <v>3.3105390812810844</v>
      </c>
      <c r="H3764">
        <f t="shared" si="118"/>
        <v>0</v>
      </c>
    </row>
    <row r="3765" spans="5:8" x14ac:dyDescent="0.3">
      <c r="E3765">
        <f t="shared" si="119"/>
        <v>3761</v>
      </c>
      <c r="F3765">
        <v>0.17802319915104281</v>
      </c>
      <c r="H3765">
        <f t="shared" si="118"/>
        <v>0</v>
      </c>
    </row>
    <row r="3766" spans="5:8" x14ac:dyDescent="0.3">
      <c r="E3766">
        <f t="shared" si="119"/>
        <v>3762</v>
      </c>
      <c r="F3766">
        <v>4.3183755038674079</v>
      </c>
      <c r="H3766">
        <f t="shared" si="118"/>
        <v>0</v>
      </c>
    </row>
    <row r="3767" spans="5:8" x14ac:dyDescent="0.3">
      <c r="E3767">
        <f t="shared" si="119"/>
        <v>3763</v>
      </c>
      <c r="F3767">
        <v>1.2703291700751214</v>
      </c>
      <c r="H3767">
        <f t="shared" si="118"/>
        <v>0</v>
      </c>
    </row>
    <row r="3768" spans="5:8" x14ac:dyDescent="0.3">
      <c r="E3768">
        <f t="shared" si="119"/>
        <v>3764</v>
      </c>
      <c r="F3768">
        <v>4.0556515327031777</v>
      </c>
      <c r="H3768">
        <f t="shared" si="118"/>
        <v>0</v>
      </c>
    </row>
    <row r="3769" spans="5:8" x14ac:dyDescent="0.3">
      <c r="E3769">
        <f t="shared" si="119"/>
        <v>3765</v>
      </c>
      <c r="F3769">
        <v>1.4736236539725154</v>
      </c>
      <c r="H3769">
        <f t="shared" si="118"/>
        <v>0</v>
      </c>
    </row>
    <row r="3770" spans="5:8" x14ac:dyDescent="0.3">
      <c r="E3770">
        <f t="shared" si="119"/>
        <v>3766</v>
      </c>
      <c r="F3770">
        <v>3.4077023082162254</v>
      </c>
      <c r="H3770">
        <f t="shared" si="118"/>
        <v>0</v>
      </c>
    </row>
    <row r="3771" spans="5:8" x14ac:dyDescent="0.3">
      <c r="E3771">
        <f t="shared" si="119"/>
        <v>3767</v>
      </c>
      <c r="F3771">
        <v>1.8878925458126647</v>
      </c>
      <c r="H3771">
        <f t="shared" si="118"/>
        <v>0</v>
      </c>
    </row>
    <row r="3772" spans="5:8" x14ac:dyDescent="0.3">
      <c r="E3772">
        <f t="shared" si="119"/>
        <v>3768</v>
      </c>
      <c r="F3772">
        <v>0.73974915822656384</v>
      </c>
      <c r="H3772">
        <f t="shared" si="118"/>
        <v>0</v>
      </c>
    </row>
    <row r="3773" spans="5:8" x14ac:dyDescent="0.3">
      <c r="E3773">
        <f t="shared" si="119"/>
        <v>3769</v>
      </c>
      <c r="F3773">
        <v>9.2633237178613648</v>
      </c>
      <c r="H3773">
        <f t="shared" si="118"/>
        <v>1</v>
      </c>
    </row>
    <row r="3774" spans="5:8" x14ac:dyDescent="0.3">
      <c r="E3774">
        <f t="shared" si="119"/>
        <v>3770</v>
      </c>
      <c r="F3774">
        <v>3.3974290296144236</v>
      </c>
      <c r="H3774">
        <f t="shared" si="118"/>
        <v>0</v>
      </c>
    </row>
    <row r="3775" spans="5:8" x14ac:dyDescent="0.3">
      <c r="E3775">
        <f t="shared" si="119"/>
        <v>3771</v>
      </c>
      <c r="F3775">
        <v>13.126718458472022</v>
      </c>
      <c r="H3775">
        <f t="shared" si="118"/>
        <v>1</v>
      </c>
    </row>
    <row r="3776" spans="5:8" x14ac:dyDescent="0.3">
      <c r="E3776">
        <f t="shared" si="119"/>
        <v>3772</v>
      </c>
      <c r="F3776">
        <v>6.5779996971774715</v>
      </c>
      <c r="H3776">
        <f t="shared" si="118"/>
        <v>0</v>
      </c>
    </row>
    <row r="3777" spans="5:8" x14ac:dyDescent="0.3">
      <c r="E3777">
        <f t="shared" si="119"/>
        <v>3773</v>
      </c>
      <c r="F3777">
        <v>2.9957785278252218</v>
      </c>
      <c r="H3777">
        <f t="shared" si="118"/>
        <v>0</v>
      </c>
    </row>
    <row r="3778" spans="5:8" x14ac:dyDescent="0.3">
      <c r="E3778">
        <f t="shared" si="119"/>
        <v>3774</v>
      </c>
      <c r="F3778">
        <v>9.6553173917125523</v>
      </c>
      <c r="H3778">
        <f t="shared" si="118"/>
        <v>1</v>
      </c>
    </row>
    <row r="3779" spans="5:8" x14ac:dyDescent="0.3">
      <c r="E3779">
        <f t="shared" si="119"/>
        <v>3775</v>
      </c>
      <c r="F3779">
        <v>4.1481070780632141</v>
      </c>
      <c r="H3779">
        <f t="shared" si="118"/>
        <v>0</v>
      </c>
    </row>
    <row r="3780" spans="5:8" x14ac:dyDescent="0.3">
      <c r="E3780">
        <f t="shared" si="119"/>
        <v>3776</v>
      </c>
      <c r="F3780">
        <v>1.1853185572543199</v>
      </c>
      <c r="H3780">
        <f t="shared" si="118"/>
        <v>0</v>
      </c>
    </row>
    <row r="3781" spans="5:8" x14ac:dyDescent="0.3">
      <c r="E3781">
        <f t="shared" si="119"/>
        <v>3777</v>
      </c>
      <c r="F3781">
        <v>10.198298322416386</v>
      </c>
      <c r="H3781">
        <f t="shared" ref="H3781:H3844" si="120">IF(F3781&gt;=7, 1, 0)</f>
        <v>1</v>
      </c>
    </row>
    <row r="3782" spans="5:8" x14ac:dyDescent="0.3">
      <c r="E3782">
        <f t="shared" si="119"/>
        <v>3778</v>
      </c>
      <c r="F3782">
        <v>8.37447010787605</v>
      </c>
      <c r="H3782">
        <f t="shared" si="120"/>
        <v>1</v>
      </c>
    </row>
    <row r="3783" spans="5:8" x14ac:dyDescent="0.3">
      <c r="E3783">
        <f t="shared" ref="E3783:E3846" si="121">E3782+1</f>
        <v>3779</v>
      </c>
      <c r="F3783">
        <v>2.9310145305421074</v>
      </c>
      <c r="H3783">
        <f t="shared" si="120"/>
        <v>0</v>
      </c>
    </row>
    <row r="3784" spans="5:8" x14ac:dyDescent="0.3">
      <c r="E3784">
        <f t="shared" si="121"/>
        <v>3780</v>
      </c>
      <c r="F3784">
        <v>1.6430491469341848</v>
      </c>
      <c r="H3784">
        <f t="shared" si="120"/>
        <v>0</v>
      </c>
    </row>
    <row r="3785" spans="5:8" x14ac:dyDescent="0.3">
      <c r="E3785">
        <f t="shared" si="121"/>
        <v>3781</v>
      </c>
      <c r="F3785">
        <v>4.1939080205475516</v>
      </c>
      <c r="H3785">
        <f t="shared" si="120"/>
        <v>0</v>
      </c>
    </row>
    <row r="3786" spans="5:8" x14ac:dyDescent="0.3">
      <c r="E3786">
        <f t="shared" si="121"/>
        <v>3782</v>
      </c>
      <c r="F3786">
        <v>5.5749072265437496</v>
      </c>
      <c r="H3786">
        <f t="shared" si="120"/>
        <v>0</v>
      </c>
    </row>
    <row r="3787" spans="5:8" x14ac:dyDescent="0.3">
      <c r="E3787">
        <f t="shared" si="121"/>
        <v>3783</v>
      </c>
      <c r="F3787">
        <v>10.701449851043176</v>
      </c>
      <c r="H3787">
        <f t="shared" si="120"/>
        <v>1</v>
      </c>
    </row>
    <row r="3788" spans="5:8" x14ac:dyDescent="0.3">
      <c r="E3788">
        <f t="shared" si="121"/>
        <v>3784</v>
      </c>
      <c r="F3788">
        <v>0.72335494950507839</v>
      </c>
      <c r="H3788">
        <f t="shared" si="120"/>
        <v>0</v>
      </c>
    </row>
    <row r="3789" spans="5:8" x14ac:dyDescent="0.3">
      <c r="E3789">
        <f t="shared" si="121"/>
        <v>3785</v>
      </c>
      <c r="F3789">
        <v>2.6754778159144612</v>
      </c>
      <c r="H3789">
        <f t="shared" si="120"/>
        <v>0</v>
      </c>
    </row>
    <row r="3790" spans="5:8" x14ac:dyDescent="0.3">
      <c r="E3790">
        <f t="shared" si="121"/>
        <v>3786</v>
      </c>
      <c r="F3790">
        <v>1.8712168602296568</v>
      </c>
      <c r="H3790">
        <f t="shared" si="120"/>
        <v>0</v>
      </c>
    </row>
    <row r="3791" spans="5:8" x14ac:dyDescent="0.3">
      <c r="E3791">
        <f t="shared" si="121"/>
        <v>3787</v>
      </c>
      <c r="F3791">
        <v>4.0773798073860137</v>
      </c>
      <c r="H3791">
        <f t="shared" si="120"/>
        <v>0</v>
      </c>
    </row>
    <row r="3792" spans="5:8" x14ac:dyDescent="0.3">
      <c r="E3792">
        <f t="shared" si="121"/>
        <v>3788</v>
      </c>
      <c r="F3792">
        <v>8.1433230537171468</v>
      </c>
      <c r="H3792">
        <f t="shared" si="120"/>
        <v>1</v>
      </c>
    </row>
    <row r="3793" spans="5:8" x14ac:dyDescent="0.3">
      <c r="E3793">
        <f t="shared" si="121"/>
        <v>3789</v>
      </c>
      <c r="F3793">
        <v>3.1666706534098403</v>
      </c>
      <c r="H3793">
        <f t="shared" si="120"/>
        <v>0</v>
      </c>
    </row>
    <row r="3794" spans="5:8" x14ac:dyDescent="0.3">
      <c r="E3794">
        <f t="shared" si="121"/>
        <v>3790</v>
      </c>
      <c r="F3794">
        <v>3.2019220383359337</v>
      </c>
      <c r="H3794">
        <f t="shared" si="120"/>
        <v>0</v>
      </c>
    </row>
    <row r="3795" spans="5:8" x14ac:dyDescent="0.3">
      <c r="E3795">
        <f t="shared" si="121"/>
        <v>3791</v>
      </c>
      <c r="F3795">
        <v>0.90479917143576327</v>
      </c>
      <c r="H3795">
        <f t="shared" si="120"/>
        <v>0</v>
      </c>
    </row>
    <row r="3796" spans="5:8" x14ac:dyDescent="0.3">
      <c r="E3796">
        <f t="shared" si="121"/>
        <v>3792</v>
      </c>
      <c r="F3796">
        <v>4.3204635240017257</v>
      </c>
      <c r="H3796">
        <f t="shared" si="120"/>
        <v>0</v>
      </c>
    </row>
    <row r="3797" spans="5:8" x14ac:dyDescent="0.3">
      <c r="E3797">
        <f t="shared" si="121"/>
        <v>3793</v>
      </c>
      <c r="F3797">
        <v>0.95090011678342024</v>
      </c>
      <c r="H3797">
        <f t="shared" si="120"/>
        <v>0</v>
      </c>
    </row>
    <row r="3798" spans="5:8" x14ac:dyDescent="0.3">
      <c r="E3798">
        <f t="shared" si="121"/>
        <v>3794</v>
      </c>
      <c r="F3798">
        <v>3.2001888375651131</v>
      </c>
      <c r="H3798">
        <f t="shared" si="120"/>
        <v>0</v>
      </c>
    </row>
    <row r="3799" spans="5:8" x14ac:dyDescent="0.3">
      <c r="E3799">
        <f t="shared" si="121"/>
        <v>3795</v>
      </c>
      <c r="F3799">
        <v>1.3385720628060027</v>
      </c>
      <c r="H3799">
        <f t="shared" si="120"/>
        <v>0</v>
      </c>
    </row>
    <row r="3800" spans="5:8" x14ac:dyDescent="0.3">
      <c r="E3800">
        <f t="shared" si="121"/>
        <v>3796</v>
      </c>
      <c r="F3800">
        <v>3.8091363846385558</v>
      </c>
      <c r="H3800">
        <f t="shared" si="120"/>
        <v>0</v>
      </c>
    </row>
    <row r="3801" spans="5:8" x14ac:dyDescent="0.3">
      <c r="E3801">
        <f t="shared" si="121"/>
        <v>3797</v>
      </c>
      <c r="F3801">
        <v>3.5213097783546883</v>
      </c>
      <c r="H3801">
        <f t="shared" si="120"/>
        <v>0</v>
      </c>
    </row>
    <row r="3802" spans="5:8" x14ac:dyDescent="0.3">
      <c r="E3802">
        <f t="shared" si="121"/>
        <v>3798</v>
      </c>
      <c r="F3802">
        <v>3.5091241148406844</v>
      </c>
      <c r="H3802">
        <f t="shared" si="120"/>
        <v>0</v>
      </c>
    </row>
    <row r="3803" spans="5:8" x14ac:dyDescent="0.3">
      <c r="E3803">
        <f t="shared" si="121"/>
        <v>3799</v>
      </c>
      <c r="F3803">
        <v>7.5746369428157552</v>
      </c>
      <c r="H3803">
        <f t="shared" si="120"/>
        <v>1</v>
      </c>
    </row>
    <row r="3804" spans="5:8" x14ac:dyDescent="0.3">
      <c r="E3804">
        <f t="shared" si="121"/>
        <v>3800</v>
      </c>
      <c r="F3804">
        <v>1.1673271006581922</v>
      </c>
      <c r="H3804">
        <f t="shared" si="120"/>
        <v>0</v>
      </c>
    </row>
    <row r="3805" spans="5:8" x14ac:dyDescent="0.3">
      <c r="E3805">
        <f t="shared" si="121"/>
        <v>3801</v>
      </c>
      <c r="F3805">
        <v>5.5762466596824254</v>
      </c>
      <c r="H3805">
        <f t="shared" si="120"/>
        <v>0</v>
      </c>
    </row>
    <row r="3806" spans="5:8" x14ac:dyDescent="0.3">
      <c r="E3806">
        <f t="shared" si="121"/>
        <v>3802</v>
      </c>
      <c r="F3806">
        <v>0.89873029234219393</v>
      </c>
      <c r="H3806">
        <f t="shared" si="120"/>
        <v>0</v>
      </c>
    </row>
    <row r="3807" spans="5:8" x14ac:dyDescent="0.3">
      <c r="E3807">
        <f t="shared" si="121"/>
        <v>3803</v>
      </c>
      <c r="F3807">
        <v>9.2664184275548465</v>
      </c>
      <c r="H3807">
        <f t="shared" si="120"/>
        <v>1</v>
      </c>
    </row>
    <row r="3808" spans="5:8" x14ac:dyDescent="0.3">
      <c r="E3808">
        <f t="shared" si="121"/>
        <v>3804</v>
      </c>
      <c r="F3808">
        <v>5.4169213988115841</v>
      </c>
      <c r="H3808">
        <f t="shared" si="120"/>
        <v>0</v>
      </c>
    </row>
    <row r="3809" spans="5:8" x14ac:dyDescent="0.3">
      <c r="E3809">
        <f t="shared" si="121"/>
        <v>3805</v>
      </c>
      <c r="F3809">
        <v>1.646605097555685</v>
      </c>
      <c r="H3809">
        <f t="shared" si="120"/>
        <v>0</v>
      </c>
    </row>
    <row r="3810" spans="5:8" x14ac:dyDescent="0.3">
      <c r="E3810">
        <f t="shared" si="121"/>
        <v>3806</v>
      </c>
      <c r="F3810">
        <v>3.7267135294674536</v>
      </c>
      <c r="H3810">
        <f t="shared" si="120"/>
        <v>0</v>
      </c>
    </row>
    <row r="3811" spans="5:8" x14ac:dyDescent="0.3">
      <c r="E3811">
        <f t="shared" si="121"/>
        <v>3807</v>
      </c>
      <c r="F3811">
        <v>3.4830511568812073</v>
      </c>
      <c r="H3811">
        <f t="shared" si="120"/>
        <v>0</v>
      </c>
    </row>
    <row r="3812" spans="5:8" x14ac:dyDescent="0.3">
      <c r="E3812">
        <f t="shared" si="121"/>
        <v>3808</v>
      </c>
      <c r="F3812">
        <v>8.0151164389677252</v>
      </c>
      <c r="H3812">
        <f t="shared" si="120"/>
        <v>1</v>
      </c>
    </row>
    <row r="3813" spans="5:8" x14ac:dyDescent="0.3">
      <c r="E3813">
        <f t="shared" si="121"/>
        <v>3809</v>
      </c>
      <c r="F3813">
        <v>2.73963889864579</v>
      </c>
      <c r="H3813">
        <f t="shared" si="120"/>
        <v>0</v>
      </c>
    </row>
    <row r="3814" spans="5:8" x14ac:dyDescent="0.3">
      <c r="E3814">
        <f t="shared" si="121"/>
        <v>3810</v>
      </c>
      <c r="F3814">
        <v>4.9172774665595718</v>
      </c>
      <c r="H3814">
        <f t="shared" si="120"/>
        <v>0</v>
      </c>
    </row>
    <row r="3815" spans="5:8" x14ac:dyDescent="0.3">
      <c r="E3815">
        <f t="shared" si="121"/>
        <v>3811</v>
      </c>
      <c r="F3815">
        <v>2.0423156547067274</v>
      </c>
      <c r="H3815">
        <f t="shared" si="120"/>
        <v>0</v>
      </c>
    </row>
    <row r="3816" spans="5:8" x14ac:dyDescent="0.3">
      <c r="E3816">
        <f t="shared" si="121"/>
        <v>3812</v>
      </c>
      <c r="F3816">
        <v>6.9641583345745559</v>
      </c>
      <c r="H3816">
        <f t="shared" si="120"/>
        <v>0</v>
      </c>
    </row>
    <row r="3817" spans="5:8" x14ac:dyDescent="0.3">
      <c r="E3817">
        <f t="shared" si="121"/>
        <v>3813</v>
      </c>
      <c r="F3817">
        <v>5.1268412791306268</v>
      </c>
      <c r="H3817">
        <f t="shared" si="120"/>
        <v>0</v>
      </c>
    </row>
    <row r="3818" spans="5:8" x14ac:dyDescent="0.3">
      <c r="E3818">
        <f t="shared" si="121"/>
        <v>3814</v>
      </c>
      <c r="F3818">
        <v>2.370295419725438</v>
      </c>
      <c r="H3818">
        <f t="shared" si="120"/>
        <v>0</v>
      </c>
    </row>
    <row r="3819" spans="5:8" x14ac:dyDescent="0.3">
      <c r="E3819">
        <f t="shared" si="121"/>
        <v>3815</v>
      </c>
      <c r="F3819">
        <v>9.1067183192543268</v>
      </c>
      <c r="H3819">
        <f t="shared" si="120"/>
        <v>1</v>
      </c>
    </row>
    <row r="3820" spans="5:8" x14ac:dyDescent="0.3">
      <c r="E3820">
        <f t="shared" si="121"/>
        <v>3816</v>
      </c>
      <c r="F3820">
        <v>6.5057512071031089</v>
      </c>
      <c r="H3820">
        <f t="shared" si="120"/>
        <v>0</v>
      </c>
    </row>
    <row r="3821" spans="5:8" x14ac:dyDescent="0.3">
      <c r="E3821">
        <f t="shared" si="121"/>
        <v>3817</v>
      </c>
      <c r="F3821">
        <v>2.7567094533497709</v>
      </c>
      <c r="H3821">
        <f t="shared" si="120"/>
        <v>0</v>
      </c>
    </row>
    <row r="3822" spans="5:8" x14ac:dyDescent="0.3">
      <c r="E3822">
        <f t="shared" si="121"/>
        <v>3818</v>
      </c>
      <c r="F3822">
        <v>1.5961117795183934</v>
      </c>
      <c r="H3822">
        <f t="shared" si="120"/>
        <v>0</v>
      </c>
    </row>
    <row r="3823" spans="5:8" x14ac:dyDescent="0.3">
      <c r="E3823">
        <f t="shared" si="121"/>
        <v>3819</v>
      </c>
      <c r="F3823">
        <v>6.0351745284562899</v>
      </c>
      <c r="H3823">
        <f t="shared" si="120"/>
        <v>0</v>
      </c>
    </row>
    <row r="3824" spans="5:8" x14ac:dyDescent="0.3">
      <c r="E3824">
        <f t="shared" si="121"/>
        <v>3820</v>
      </c>
      <c r="F3824">
        <v>6.8233270397710717</v>
      </c>
      <c r="H3824">
        <f t="shared" si="120"/>
        <v>0</v>
      </c>
    </row>
    <row r="3825" spans="5:8" x14ac:dyDescent="0.3">
      <c r="E3825">
        <f t="shared" si="121"/>
        <v>3821</v>
      </c>
      <c r="F3825">
        <v>1.5284672501028842</v>
      </c>
      <c r="H3825">
        <f t="shared" si="120"/>
        <v>0</v>
      </c>
    </row>
    <row r="3826" spans="5:8" x14ac:dyDescent="0.3">
      <c r="E3826">
        <f t="shared" si="121"/>
        <v>3822</v>
      </c>
      <c r="F3826">
        <v>1.5567082519935367</v>
      </c>
      <c r="H3826">
        <f t="shared" si="120"/>
        <v>0</v>
      </c>
    </row>
    <row r="3827" spans="5:8" x14ac:dyDescent="0.3">
      <c r="E3827">
        <f t="shared" si="121"/>
        <v>3823</v>
      </c>
      <c r="F3827">
        <v>0.6187191901513317</v>
      </c>
      <c r="H3827">
        <f t="shared" si="120"/>
        <v>0</v>
      </c>
    </row>
    <row r="3828" spans="5:8" x14ac:dyDescent="0.3">
      <c r="E3828">
        <f t="shared" si="121"/>
        <v>3824</v>
      </c>
      <c r="F3828">
        <v>2.0621251150475595</v>
      </c>
      <c r="H3828">
        <f t="shared" si="120"/>
        <v>0</v>
      </c>
    </row>
    <row r="3829" spans="5:8" x14ac:dyDescent="0.3">
      <c r="E3829">
        <f t="shared" si="121"/>
        <v>3825</v>
      </c>
      <c r="F3829">
        <v>1.0797508646189555</v>
      </c>
      <c r="H3829">
        <f t="shared" si="120"/>
        <v>0</v>
      </c>
    </row>
    <row r="3830" spans="5:8" x14ac:dyDescent="0.3">
      <c r="E3830">
        <f t="shared" si="121"/>
        <v>3826</v>
      </c>
      <c r="F3830">
        <v>1.2417768526255357</v>
      </c>
      <c r="H3830">
        <f t="shared" si="120"/>
        <v>0</v>
      </c>
    </row>
    <row r="3831" spans="5:8" x14ac:dyDescent="0.3">
      <c r="E3831">
        <f t="shared" si="121"/>
        <v>3827</v>
      </c>
      <c r="F3831">
        <v>1.6287166465403415</v>
      </c>
      <c r="H3831">
        <f t="shared" si="120"/>
        <v>0</v>
      </c>
    </row>
    <row r="3832" spans="5:8" x14ac:dyDescent="0.3">
      <c r="E3832">
        <f t="shared" si="121"/>
        <v>3828</v>
      </c>
      <c r="F3832">
        <v>6.469365993274736</v>
      </c>
      <c r="H3832">
        <f t="shared" si="120"/>
        <v>0</v>
      </c>
    </row>
    <row r="3833" spans="5:8" x14ac:dyDescent="0.3">
      <c r="E3833">
        <f t="shared" si="121"/>
        <v>3829</v>
      </c>
      <c r="F3833">
        <v>0.72338059446443204</v>
      </c>
      <c r="H3833">
        <f t="shared" si="120"/>
        <v>0</v>
      </c>
    </row>
    <row r="3834" spans="5:8" x14ac:dyDescent="0.3">
      <c r="E3834">
        <f t="shared" si="121"/>
        <v>3830</v>
      </c>
      <c r="F3834">
        <v>0.22431313291083732</v>
      </c>
      <c r="H3834">
        <f t="shared" si="120"/>
        <v>0</v>
      </c>
    </row>
    <row r="3835" spans="5:8" x14ac:dyDescent="0.3">
      <c r="E3835">
        <f t="shared" si="121"/>
        <v>3831</v>
      </c>
      <c r="F3835">
        <v>0.62953987784657595</v>
      </c>
      <c r="H3835">
        <f t="shared" si="120"/>
        <v>0</v>
      </c>
    </row>
    <row r="3836" spans="5:8" x14ac:dyDescent="0.3">
      <c r="E3836">
        <f t="shared" si="121"/>
        <v>3832</v>
      </c>
      <c r="F3836">
        <v>1.4634894695924747</v>
      </c>
      <c r="H3836">
        <f t="shared" si="120"/>
        <v>0</v>
      </c>
    </row>
    <row r="3837" spans="5:8" x14ac:dyDescent="0.3">
      <c r="E3837">
        <f t="shared" si="121"/>
        <v>3833</v>
      </c>
      <c r="F3837">
        <v>2.7289629090583998</v>
      </c>
      <c r="H3837">
        <f t="shared" si="120"/>
        <v>0</v>
      </c>
    </row>
    <row r="3838" spans="5:8" x14ac:dyDescent="0.3">
      <c r="E3838">
        <f t="shared" si="121"/>
        <v>3834</v>
      </c>
      <c r="F3838">
        <v>0.15314575554472884</v>
      </c>
      <c r="H3838">
        <f t="shared" si="120"/>
        <v>0</v>
      </c>
    </row>
    <row r="3839" spans="5:8" x14ac:dyDescent="0.3">
      <c r="E3839">
        <f t="shared" si="121"/>
        <v>3835</v>
      </c>
      <c r="F3839">
        <v>2.1978280043777896</v>
      </c>
      <c r="H3839">
        <f t="shared" si="120"/>
        <v>0</v>
      </c>
    </row>
    <row r="3840" spans="5:8" x14ac:dyDescent="0.3">
      <c r="E3840">
        <f t="shared" si="121"/>
        <v>3836</v>
      </c>
      <c r="F3840">
        <v>1.8810296423505886</v>
      </c>
      <c r="H3840">
        <f t="shared" si="120"/>
        <v>0</v>
      </c>
    </row>
    <row r="3841" spans="5:8" x14ac:dyDescent="0.3">
      <c r="E3841">
        <f t="shared" si="121"/>
        <v>3837</v>
      </c>
      <c r="F3841">
        <v>3.414181049917846</v>
      </c>
      <c r="H3841">
        <f t="shared" si="120"/>
        <v>0</v>
      </c>
    </row>
    <row r="3842" spans="5:8" x14ac:dyDescent="0.3">
      <c r="E3842">
        <f t="shared" si="121"/>
        <v>3838</v>
      </c>
      <c r="F3842">
        <v>1.4788520430522436</v>
      </c>
      <c r="H3842">
        <f t="shared" si="120"/>
        <v>0</v>
      </c>
    </row>
    <row r="3843" spans="5:8" x14ac:dyDescent="0.3">
      <c r="E3843">
        <f t="shared" si="121"/>
        <v>3839</v>
      </c>
      <c r="F3843">
        <v>3.3895854413344155</v>
      </c>
      <c r="H3843">
        <f t="shared" si="120"/>
        <v>0</v>
      </c>
    </row>
    <row r="3844" spans="5:8" x14ac:dyDescent="0.3">
      <c r="E3844">
        <f t="shared" si="121"/>
        <v>3840</v>
      </c>
      <c r="F3844">
        <v>3.2055835128005912</v>
      </c>
      <c r="H3844">
        <f t="shared" si="120"/>
        <v>0</v>
      </c>
    </row>
    <row r="3845" spans="5:8" x14ac:dyDescent="0.3">
      <c r="E3845">
        <f t="shared" si="121"/>
        <v>3841</v>
      </c>
      <c r="F3845">
        <v>0.46664786559876209</v>
      </c>
      <c r="H3845">
        <f t="shared" ref="H3845:H3908" si="122">IF(F3845&gt;=7, 1, 0)</f>
        <v>0</v>
      </c>
    </row>
    <row r="3846" spans="5:8" x14ac:dyDescent="0.3">
      <c r="E3846">
        <f t="shared" si="121"/>
        <v>3842</v>
      </c>
      <c r="F3846">
        <v>3.2854721911943856</v>
      </c>
      <c r="H3846">
        <f t="shared" si="122"/>
        <v>0</v>
      </c>
    </row>
    <row r="3847" spans="5:8" x14ac:dyDescent="0.3">
      <c r="E3847">
        <f t="shared" ref="E3847:E3910" si="123">E3846+1</f>
        <v>3843</v>
      </c>
      <c r="F3847">
        <v>1.9669743166142519</v>
      </c>
      <c r="H3847">
        <f t="shared" si="122"/>
        <v>0</v>
      </c>
    </row>
    <row r="3848" spans="5:8" x14ac:dyDescent="0.3">
      <c r="E3848">
        <f t="shared" si="123"/>
        <v>3844</v>
      </c>
      <c r="F3848">
        <v>5.6747524294962783</v>
      </c>
      <c r="H3848">
        <f t="shared" si="122"/>
        <v>0</v>
      </c>
    </row>
    <row r="3849" spans="5:8" x14ac:dyDescent="0.3">
      <c r="E3849">
        <f t="shared" si="123"/>
        <v>3845</v>
      </c>
      <c r="F3849">
        <v>0.14596332948113316</v>
      </c>
      <c r="H3849">
        <f t="shared" si="122"/>
        <v>0</v>
      </c>
    </row>
    <row r="3850" spans="5:8" x14ac:dyDescent="0.3">
      <c r="E3850">
        <f t="shared" si="123"/>
        <v>3846</v>
      </c>
      <c r="F3850">
        <v>4.0347755790831738E-3</v>
      </c>
      <c r="H3850">
        <f t="shared" si="122"/>
        <v>0</v>
      </c>
    </row>
    <row r="3851" spans="5:8" x14ac:dyDescent="0.3">
      <c r="E3851">
        <f t="shared" si="123"/>
        <v>3847</v>
      </c>
      <c r="F3851">
        <v>1.5503532609721085</v>
      </c>
      <c r="H3851">
        <f t="shared" si="122"/>
        <v>0</v>
      </c>
    </row>
    <row r="3852" spans="5:8" x14ac:dyDescent="0.3">
      <c r="E3852">
        <f t="shared" si="123"/>
        <v>3848</v>
      </c>
      <c r="F3852">
        <v>4.4567369732665041</v>
      </c>
      <c r="H3852">
        <f t="shared" si="122"/>
        <v>0</v>
      </c>
    </row>
    <row r="3853" spans="5:8" x14ac:dyDescent="0.3">
      <c r="E3853">
        <f t="shared" si="123"/>
        <v>3849</v>
      </c>
      <c r="F3853">
        <v>4.9802621321024603</v>
      </c>
      <c r="H3853">
        <f t="shared" si="122"/>
        <v>0</v>
      </c>
    </row>
    <row r="3854" spans="5:8" x14ac:dyDescent="0.3">
      <c r="E3854">
        <f t="shared" si="123"/>
        <v>3850</v>
      </c>
      <c r="F3854">
        <v>3.3585877633870425</v>
      </c>
      <c r="H3854">
        <f t="shared" si="122"/>
        <v>0</v>
      </c>
    </row>
    <row r="3855" spans="5:8" x14ac:dyDescent="0.3">
      <c r="E3855">
        <f t="shared" si="123"/>
        <v>3851</v>
      </c>
      <c r="F3855">
        <v>1.9123372135331098</v>
      </c>
      <c r="H3855">
        <f t="shared" si="122"/>
        <v>0</v>
      </c>
    </row>
    <row r="3856" spans="5:8" x14ac:dyDescent="0.3">
      <c r="E3856">
        <f t="shared" si="123"/>
        <v>3852</v>
      </c>
      <c r="F3856">
        <v>8.3101590481617382</v>
      </c>
      <c r="H3856">
        <f t="shared" si="122"/>
        <v>1</v>
      </c>
    </row>
    <row r="3857" spans="5:8" x14ac:dyDescent="0.3">
      <c r="E3857">
        <f t="shared" si="123"/>
        <v>3853</v>
      </c>
      <c r="F3857">
        <v>1.0027686171487178</v>
      </c>
      <c r="H3857">
        <f t="shared" si="122"/>
        <v>0</v>
      </c>
    </row>
    <row r="3858" spans="5:8" x14ac:dyDescent="0.3">
      <c r="E3858">
        <f t="shared" si="123"/>
        <v>3854</v>
      </c>
      <c r="F3858">
        <v>0.2212712745366491</v>
      </c>
      <c r="H3858">
        <f t="shared" si="122"/>
        <v>0</v>
      </c>
    </row>
    <row r="3859" spans="5:8" x14ac:dyDescent="0.3">
      <c r="E3859">
        <f t="shared" si="123"/>
        <v>3855</v>
      </c>
      <c r="F3859">
        <v>1.8635559527000627</v>
      </c>
      <c r="H3859">
        <f t="shared" si="122"/>
        <v>0</v>
      </c>
    </row>
    <row r="3860" spans="5:8" x14ac:dyDescent="0.3">
      <c r="E3860">
        <f t="shared" si="123"/>
        <v>3856</v>
      </c>
      <c r="F3860">
        <v>2.6514261475682317</v>
      </c>
      <c r="H3860">
        <f t="shared" si="122"/>
        <v>0</v>
      </c>
    </row>
    <row r="3861" spans="5:8" x14ac:dyDescent="0.3">
      <c r="E3861">
        <f t="shared" si="123"/>
        <v>3857</v>
      </c>
      <c r="F3861">
        <v>3.2072153640576824</v>
      </c>
      <c r="H3861">
        <f t="shared" si="122"/>
        <v>0</v>
      </c>
    </row>
    <row r="3862" spans="5:8" x14ac:dyDescent="0.3">
      <c r="E3862">
        <f t="shared" si="123"/>
        <v>3858</v>
      </c>
      <c r="F3862">
        <v>5.3531984743481402</v>
      </c>
      <c r="H3862">
        <f t="shared" si="122"/>
        <v>0</v>
      </c>
    </row>
    <row r="3863" spans="5:8" x14ac:dyDescent="0.3">
      <c r="E3863">
        <f t="shared" si="123"/>
        <v>3859</v>
      </c>
      <c r="F3863">
        <v>4.7164309487603235</v>
      </c>
      <c r="H3863">
        <f t="shared" si="122"/>
        <v>0</v>
      </c>
    </row>
    <row r="3864" spans="5:8" x14ac:dyDescent="0.3">
      <c r="E3864">
        <f t="shared" si="123"/>
        <v>3860</v>
      </c>
      <c r="F3864">
        <v>2.3233828564728558</v>
      </c>
      <c r="H3864">
        <f t="shared" si="122"/>
        <v>0</v>
      </c>
    </row>
    <row r="3865" spans="5:8" x14ac:dyDescent="0.3">
      <c r="E3865">
        <f t="shared" si="123"/>
        <v>3861</v>
      </c>
      <c r="F3865">
        <v>6.0689239415720664</v>
      </c>
      <c r="H3865">
        <f t="shared" si="122"/>
        <v>0</v>
      </c>
    </row>
    <row r="3866" spans="5:8" x14ac:dyDescent="0.3">
      <c r="E3866">
        <f t="shared" si="123"/>
        <v>3862</v>
      </c>
      <c r="F3866">
        <v>5.7890311780445298</v>
      </c>
      <c r="H3866">
        <f t="shared" si="122"/>
        <v>0</v>
      </c>
    </row>
    <row r="3867" spans="5:8" x14ac:dyDescent="0.3">
      <c r="E3867">
        <f t="shared" si="123"/>
        <v>3863</v>
      </c>
      <c r="F3867">
        <v>0.53006565178248377</v>
      </c>
      <c r="H3867">
        <f t="shared" si="122"/>
        <v>0</v>
      </c>
    </row>
    <row r="3868" spans="5:8" x14ac:dyDescent="0.3">
      <c r="E3868">
        <f t="shared" si="123"/>
        <v>3864</v>
      </c>
      <c r="F3868">
        <v>5.5696776284145075</v>
      </c>
      <c r="H3868">
        <f t="shared" si="122"/>
        <v>0</v>
      </c>
    </row>
    <row r="3869" spans="5:8" x14ac:dyDescent="0.3">
      <c r="E3869">
        <f t="shared" si="123"/>
        <v>3865</v>
      </c>
      <c r="F3869">
        <v>10.62013182140033</v>
      </c>
      <c r="H3869">
        <f t="shared" si="122"/>
        <v>1</v>
      </c>
    </row>
    <row r="3870" spans="5:8" x14ac:dyDescent="0.3">
      <c r="E3870">
        <f t="shared" si="123"/>
        <v>3866</v>
      </c>
      <c r="F3870">
        <v>3.727554878635325</v>
      </c>
      <c r="H3870">
        <f t="shared" si="122"/>
        <v>0</v>
      </c>
    </row>
    <row r="3871" spans="5:8" x14ac:dyDescent="0.3">
      <c r="E3871">
        <f t="shared" si="123"/>
        <v>3867</v>
      </c>
      <c r="F3871">
        <v>3.0163865286651674</v>
      </c>
      <c r="H3871">
        <f t="shared" si="122"/>
        <v>0</v>
      </c>
    </row>
    <row r="3872" spans="5:8" x14ac:dyDescent="0.3">
      <c r="E3872">
        <f t="shared" si="123"/>
        <v>3868</v>
      </c>
      <c r="F3872">
        <v>0.51597423564018186</v>
      </c>
      <c r="H3872">
        <f t="shared" si="122"/>
        <v>0</v>
      </c>
    </row>
    <row r="3873" spans="5:8" x14ac:dyDescent="0.3">
      <c r="E3873">
        <f t="shared" si="123"/>
        <v>3869</v>
      </c>
      <c r="F3873">
        <v>3.0136761709513293</v>
      </c>
      <c r="H3873">
        <f t="shared" si="122"/>
        <v>0</v>
      </c>
    </row>
    <row r="3874" spans="5:8" x14ac:dyDescent="0.3">
      <c r="E3874">
        <f t="shared" si="123"/>
        <v>3870</v>
      </c>
      <c r="F3874">
        <v>2.9768492016142396</v>
      </c>
      <c r="H3874">
        <f t="shared" si="122"/>
        <v>0</v>
      </c>
    </row>
    <row r="3875" spans="5:8" x14ac:dyDescent="0.3">
      <c r="E3875">
        <f t="shared" si="123"/>
        <v>3871</v>
      </c>
      <c r="F3875">
        <v>5.7876189729282199</v>
      </c>
      <c r="H3875">
        <f t="shared" si="122"/>
        <v>0</v>
      </c>
    </row>
    <row r="3876" spans="5:8" x14ac:dyDescent="0.3">
      <c r="E3876">
        <f t="shared" si="123"/>
        <v>3872</v>
      </c>
      <c r="F3876">
        <v>4.4678374321054566</v>
      </c>
      <c r="H3876">
        <f t="shared" si="122"/>
        <v>0</v>
      </c>
    </row>
    <row r="3877" spans="5:8" x14ac:dyDescent="0.3">
      <c r="E3877">
        <f t="shared" si="123"/>
        <v>3873</v>
      </c>
      <c r="F3877">
        <v>2.5081828534342971</v>
      </c>
      <c r="H3877">
        <f t="shared" si="122"/>
        <v>0</v>
      </c>
    </row>
    <row r="3878" spans="5:8" x14ac:dyDescent="0.3">
      <c r="E3878">
        <f t="shared" si="123"/>
        <v>3874</v>
      </c>
      <c r="F3878">
        <v>1.6747333374418971</v>
      </c>
      <c r="H3878">
        <f t="shared" si="122"/>
        <v>0</v>
      </c>
    </row>
    <row r="3879" spans="5:8" x14ac:dyDescent="0.3">
      <c r="E3879">
        <f t="shared" si="123"/>
        <v>3875</v>
      </c>
      <c r="F3879">
        <v>9.8458848523593367</v>
      </c>
      <c r="H3879">
        <f t="shared" si="122"/>
        <v>1</v>
      </c>
    </row>
    <row r="3880" spans="5:8" x14ac:dyDescent="0.3">
      <c r="E3880">
        <f t="shared" si="123"/>
        <v>3876</v>
      </c>
      <c r="F3880">
        <v>1.5743459143748926</v>
      </c>
      <c r="H3880">
        <f t="shared" si="122"/>
        <v>0</v>
      </c>
    </row>
    <row r="3881" spans="5:8" x14ac:dyDescent="0.3">
      <c r="E3881">
        <f t="shared" si="123"/>
        <v>3877</v>
      </c>
      <c r="F3881">
        <v>0.961210123716848</v>
      </c>
      <c r="H3881">
        <f t="shared" si="122"/>
        <v>0</v>
      </c>
    </row>
    <row r="3882" spans="5:8" x14ac:dyDescent="0.3">
      <c r="E3882">
        <f t="shared" si="123"/>
        <v>3878</v>
      </c>
      <c r="F3882">
        <v>6.4233400234393256</v>
      </c>
      <c r="H3882">
        <f t="shared" si="122"/>
        <v>0</v>
      </c>
    </row>
    <row r="3883" spans="5:8" x14ac:dyDescent="0.3">
      <c r="E3883">
        <f t="shared" si="123"/>
        <v>3879</v>
      </c>
      <c r="F3883">
        <v>1.4802069423485573</v>
      </c>
      <c r="H3883">
        <f t="shared" si="122"/>
        <v>0</v>
      </c>
    </row>
    <row r="3884" spans="5:8" x14ac:dyDescent="0.3">
      <c r="E3884">
        <f t="shared" si="123"/>
        <v>3880</v>
      </c>
      <c r="F3884">
        <v>6.1586943179324996</v>
      </c>
      <c r="H3884">
        <f t="shared" si="122"/>
        <v>0</v>
      </c>
    </row>
    <row r="3885" spans="5:8" x14ac:dyDescent="0.3">
      <c r="E3885">
        <f t="shared" si="123"/>
        <v>3881</v>
      </c>
      <c r="F3885">
        <v>3.1327883019020693</v>
      </c>
      <c r="H3885">
        <f t="shared" si="122"/>
        <v>0</v>
      </c>
    </row>
    <row r="3886" spans="5:8" x14ac:dyDescent="0.3">
      <c r="E3886">
        <f t="shared" si="123"/>
        <v>3882</v>
      </c>
      <c r="F3886">
        <v>18.396095302861944</v>
      </c>
      <c r="H3886">
        <f t="shared" si="122"/>
        <v>1</v>
      </c>
    </row>
    <row r="3887" spans="5:8" x14ac:dyDescent="0.3">
      <c r="E3887">
        <f t="shared" si="123"/>
        <v>3883</v>
      </c>
      <c r="F3887">
        <v>2.9705626737834279</v>
      </c>
      <c r="H3887">
        <f t="shared" si="122"/>
        <v>0</v>
      </c>
    </row>
    <row r="3888" spans="5:8" x14ac:dyDescent="0.3">
      <c r="E3888">
        <f t="shared" si="123"/>
        <v>3884</v>
      </c>
      <c r="F3888">
        <v>1.2994558474402653</v>
      </c>
      <c r="H3888">
        <f t="shared" si="122"/>
        <v>0</v>
      </c>
    </row>
    <row r="3889" spans="5:8" x14ac:dyDescent="0.3">
      <c r="E3889">
        <f t="shared" si="123"/>
        <v>3885</v>
      </c>
      <c r="F3889">
        <v>9.5561020402817185</v>
      </c>
      <c r="H3889">
        <f t="shared" si="122"/>
        <v>1</v>
      </c>
    </row>
    <row r="3890" spans="5:8" x14ac:dyDescent="0.3">
      <c r="E3890">
        <f t="shared" si="123"/>
        <v>3886</v>
      </c>
      <c r="F3890">
        <v>3.4328176710535647</v>
      </c>
      <c r="H3890">
        <f t="shared" si="122"/>
        <v>0</v>
      </c>
    </row>
    <row r="3891" spans="5:8" x14ac:dyDescent="0.3">
      <c r="E3891">
        <f t="shared" si="123"/>
        <v>3887</v>
      </c>
      <c r="F3891">
        <v>0.31696593277603552</v>
      </c>
      <c r="H3891">
        <f t="shared" si="122"/>
        <v>0</v>
      </c>
    </row>
    <row r="3892" spans="5:8" x14ac:dyDescent="0.3">
      <c r="E3892">
        <f t="shared" si="123"/>
        <v>3888</v>
      </c>
      <c r="F3892">
        <v>5.9020907244562331</v>
      </c>
      <c r="H3892">
        <f t="shared" si="122"/>
        <v>0</v>
      </c>
    </row>
    <row r="3893" spans="5:8" x14ac:dyDescent="0.3">
      <c r="E3893">
        <f t="shared" si="123"/>
        <v>3889</v>
      </c>
      <c r="F3893">
        <v>1.1622977730324566</v>
      </c>
      <c r="H3893">
        <f t="shared" si="122"/>
        <v>0</v>
      </c>
    </row>
    <row r="3894" spans="5:8" x14ac:dyDescent="0.3">
      <c r="E3894">
        <f t="shared" si="123"/>
        <v>3890</v>
      </c>
      <c r="F3894">
        <v>3.5713911397852636</v>
      </c>
      <c r="H3894">
        <f t="shared" si="122"/>
        <v>0</v>
      </c>
    </row>
    <row r="3895" spans="5:8" x14ac:dyDescent="0.3">
      <c r="E3895">
        <f t="shared" si="123"/>
        <v>3891</v>
      </c>
      <c r="F3895">
        <v>6.456710830141656</v>
      </c>
      <c r="H3895">
        <f t="shared" si="122"/>
        <v>0</v>
      </c>
    </row>
    <row r="3896" spans="5:8" x14ac:dyDescent="0.3">
      <c r="E3896">
        <f t="shared" si="123"/>
        <v>3892</v>
      </c>
      <c r="F3896">
        <v>0.44837994470036391</v>
      </c>
      <c r="H3896">
        <f t="shared" si="122"/>
        <v>0</v>
      </c>
    </row>
    <row r="3897" spans="5:8" x14ac:dyDescent="0.3">
      <c r="E3897">
        <f t="shared" si="123"/>
        <v>3893</v>
      </c>
      <c r="F3897">
        <v>4.8459177298780993</v>
      </c>
      <c r="H3897">
        <f t="shared" si="122"/>
        <v>0</v>
      </c>
    </row>
    <row r="3898" spans="5:8" x14ac:dyDescent="0.3">
      <c r="E3898">
        <f t="shared" si="123"/>
        <v>3894</v>
      </c>
      <c r="F3898">
        <v>0.48629333795587931</v>
      </c>
      <c r="H3898">
        <f t="shared" si="122"/>
        <v>0</v>
      </c>
    </row>
    <row r="3899" spans="5:8" x14ac:dyDescent="0.3">
      <c r="E3899">
        <f t="shared" si="123"/>
        <v>3895</v>
      </c>
      <c r="F3899">
        <v>1.3890924378958254</v>
      </c>
      <c r="H3899">
        <f t="shared" si="122"/>
        <v>0</v>
      </c>
    </row>
    <row r="3900" spans="5:8" x14ac:dyDescent="0.3">
      <c r="E3900">
        <f t="shared" si="123"/>
        <v>3896</v>
      </c>
      <c r="F3900">
        <v>2.2919725653559722</v>
      </c>
      <c r="H3900">
        <f t="shared" si="122"/>
        <v>0</v>
      </c>
    </row>
    <row r="3901" spans="5:8" x14ac:dyDescent="0.3">
      <c r="E3901">
        <f t="shared" si="123"/>
        <v>3897</v>
      </c>
      <c r="F3901">
        <v>6.1873548903817603</v>
      </c>
      <c r="H3901">
        <f t="shared" si="122"/>
        <v>0</v>
      </c>
    </row>
    <row r="3902" spans="5:8" x14ac:dyDescent="0.3">
      <c r="E3902">
        <f t="shared" si="123"/>
        <v>3898</v>
      </c>
      <c r="F3902">
        <v>1.9925173855165528</v>
      </c>
      <c r="H3902">
        <f t="shared" si="122"/>
        <v>0</v>
      </c>
    </row>
    <row r="3903" spans="5:8" x14ac:dyDescent="0.3">
      <c r="E3903">
        <f t="shared" si="123"/>
        <v>3899</v>
      </c>
      <c r="F3903">
        <v>1.7755629066035481</v>
      </c>
      <c r="H3903">
        <f t="shared" si="122"/>
        <v>0</v>
      </c>
    </row>
    <row r="3904" spans="5:8" x14ac:dyDescent="0.3">
      <c r="E3904">
        <f t="shared" si="123"/>
        <v>3900</v>
      </c>
      <c r="F3904">
        <v>3.684942692424328</v>
      </c>
      <c r="H3904">
        <f t="shared" si="122"/>
        <v>0</v>
      </c>
    </row>
    <row r="3905" spans="5:8" x14ac:dyDescent="0.3">
      <c r="E3905">
        <f t="shared" si="123"/>
        <v>3901</v>
      </c>
      <c r="F3905">
        <v>3.7227647268248281</v>
      </c>
      <c r="H3905">
        <f t="shared" si="122"/>
        <v>0</v>
      </c>
    </row>
    <row r="3906" spans="5:8" x14ac:dyDescent="0.3">
      <c r="E3906">
        <f t="shared" si="123"/>
        <v>3902</v>
      </c>
      <c r="F3906">
        <v>1.7970178882204355</v>
      </c>
      <c r="H3906">
        <f t="shared" si="122"/>
        <v>0</v>
      </c>
    </row>
    <row r="3907" spans="5:8" x14ac:dyDescent="0.3">
      <c r="E3907">
        <f t="shared" si="123"/>
        <v>3903</v>
      </c>
      <c r="F3907">
        <v>7.0907089636193756</v>
      </c>
      <c r="H3907">
        <f t="shared" si="122"/>
        <v>1</v>
      </c>
    </row>
    <row r="3908" spans="5:8" x14ac:dyDescent="0.3">
      <c r="E3908">
        <f t="shared" si="123"/>
        <v>3904</v>
      </c>
      <c r="F3908">
        <v>0.19791546771882873</v>
      </c>
      <c r="H3908">
        <f t="shared" si="122"/>
        <v>0</v>
      </c>
    </row>
    <row r="3909" spans="5:8" x14ac:dyDescent="0.3">
      <c r="E3909">
        <f t="shared" si="123"/>
        <v>3905</v>
      </c>
      <c r="F3909">
        <v>1.9236126143874908</v>
      </c>
      <c r="H3909">
        <f t="shared" ref="H3909:H3972" si="124">IF(F3909&gt;=7, 1, 0)</f>
        <v>0</v>
      </c>
    </row>
    <row r="3910" spans="5:8" x14ac:dyDescent="0.3">
      <c r="E3910">
        <f t="shared" si="123"/>
        <v>3906</v>
      </c>
      <c r="F3910">
        <v>7.4686963755677098</v>
      </c>
      <c r="H3910">
        <f t="shared" si="124"/>
        <v>1</v>
      </c>
    </row>
    <row r="3911" spans="5:8" x14ac:dyDescent="0.3">
      <c r="E3911">
        <f t="shared" ref="E3911:E3974" si="125">E3910+1</f>
        <v>3907</v>
      </c>
      <c r="F3911">
        <v>1.0327498341281756</v>
      </c>
      <c r="H3911">
        <f t="shared" si="124"/>
        <v>0</v>
      </c>
    </row>
    <row r="3912" spans="5:8" x14ac:dyDescent="0.3">
      <c r="E3912">
        <f t="shared" si="125"/>
        <v>3908</v>
      </c>
      <c r="F3912">
        <v>6.996966543297308</v>
      </c>
      <c r="H3912">
        <f t="shared" si="124"/>
        <v>0</v>
      </c>
    </row>
    <row r="3913" spans="5:8" x14ac:dyDescent="0.3">
      <c r="E3913">
        <f t="shared" si="125"/>
        <v>3909</v>
      </c>
      <c r="F3913">
        <v>6.5218289120698216</v>
      </c>
      <c r="H3913">
        <f t="shared" si="124"/>
        <v>0</v>
      </c>
    </row>
    <row r="3914" spans="5:8" x14ac:dyDescent="0.3">
      <c r="E3914">
        <f t="shared" si="125"/>
        <v>3910</v>
      </c>
      <c r="F3914">
        <v>2.9440388700163482</v>
      </c>
      <c r="H3914">
        <f t="shared" si="124"/>
        <v>0</v>
      </c>
    </row>
    <row r="3915" spans="5:8" x14ac:dyDescent="0.3">
      <c r="E3915">
        <f t="shared" si="125"/>
        <v>3911</v>
      </c>
      <c r="F3915">
        <v>1.2908228699446425</v>
      </c>
      <c r="H3915">
        <f t="shared" si="124"/>
        <v>0</v>
      </c>
    </row>
    <row r="3916" spans="5:8" x14ac:dyDescent="0.3">
      <c r="E3916">
        <f t="shared" si="125"/>
        <v>3912</v>
      </c>
      <c r="F3916">
        <v>0.1371097033519654</v>
      </c>
      <c r="H3916">
        <f t="shared" si="124"/>
        <v>0</v>
      </c>
    </row>
    <row r="3917" spans="5:8" x14ac:dyDescent="0.3">
      <c r="E3917">
        <f t="shared" si="125"/>
        <v>3913</v>
      </c>
      <c r="F3917">
        <v>4.5858221877446521</v>
      </c>
      <c r="H3917">
        <f t="shared" si="124"/>
        <v>0</v>
      </c>
    </row>
    <row r="3918" spans="5:8" x14ac:dyDescent="0.3">
      <c r="E3918">
        <f t="shared" si="125"/>
        <v>3914</v>
      </c>
      <c r="F3918">
        <v>5.1299151037102781</v>
      </c>
      <c r="H3918">
        <f t="shared" si="124"/>
        <v>0</v>
      </c>
    </row>
    <row r="3919" spans="5:8" x14ac:dyDescent="0.3">
      <c r="E3919">
        <f t="shared" si="125"/>
        <v>3915</v>
      </c>
      <c r="F3919">
        <v>2.9950372368826046</v>
      </c>
      <c r="H3919">
        <f t="shared" si="124"/>
        <v>0</v>
      </c>
    </row>
    <row r="3920" spans="5:8" x14ac:dyDescent="0.3">
      <c r="E3920">
        <f t="shared" si="125"/>
        <v>3916</v>
      </c>
      <c r="F3920">
        <v>1.487347878809975</v>
      </c>
      <c r="H3920">
        <f t="shared" si="124"/>
        <v>0</v>
      </c>
    </row>
    <row r="3921" spans="5:8" x14ac:dyDescent="0.3">
      <c r="E3921">
        <f t="shared" si="125"/>
        <v>3917</v>
      </c>
      <c r="F3921">
        <v>6.2514694133843749</v>
      </c>
      <c r="H3921">
        <f t="shared" si="124"/>
        <v>0</v>
      </c>
    </row>
    <row r="3922" spans="5:8" x14ac:dyDescent="0.3">
      <c r="E3922">
        <f t="shared" si="125"/>
        <v>3918</v>
      </c>
      <c r="F3922">
        <v>6.1944308148127583</v>
      </c>
      <c r="H3922">
        <f t="shared" si="124"/>
        <v>0</v>
      </c>
    </row>
    <row r="3923" spans="5:8" x14ac:dyDescent="0.3">
      <c r="E3923">
        <f t="shared" si="125"/>
        <v>3919</v>
      </c>
      <c r="F3923">
        <v>3.5160343584082931</v>
      </c>
      <c r="H3923">
        <f t="shared" si="124"/>
        <v>0</v>
      </c>
    </row>
    <row r="3924" spans="5:8" x14ac:dyDescent="0.3">
      <c r="E3924">
        <f t="shared" si="125"/>
        <v>3920</v>
      </c>
      <c r="F3924">
        <v>2.5254671788251368</v>
      </c>
      <c r="H3924">
        <f t="shared" si="124"/>
        <v>0</v>
      </c>
    </row>
    <row r="3925" spans="5:8" x14ac:dyDescent="0.3">
      <c r="E3925">
        <f t="shared" si="125"/>
        <v>3921</v>
      </c>
      <c r="F3925">
        <v>4.6804579947814151</v>
      </c>
      <c r="H3925">
        <f t="shared" si="124"/>
        <v>0</v>
      </c>
    </row>
    <row r="3926" spans="5:8" x14ac:dyDescent="0.3">
      <c r="E3926">
        <f t="shared" si="125"/>
        <v>3922</v>
      </c>
      <c r="F3926">
        <v>0.3966502841161833</v>
      </c>
      <c r="H3926">
        <f t="shared" si="124"/>
        <v>0</v>
      </c>
    </row>
    <row r="3927" spans="5:8" x14ac:dyDescent="0.3">
      <c r="E3927">
        <f t="shared" si="125"/>
        <v>3923</v>
      </c>
      <c r="F3927">
        <v>5.2023698798351337</v>
      </c>
      <c r="H3927">
        <f t="shared" si="124"/>
        <v>0</v>
      </c>
    </row>
    <row r="3928" spans="5:8" x14ac:dyDescent="0.3">
      <c r="E3928">
        <f t="shared" si="125"/>
        <v>3924</v>
      </c>
      <c r="F3928">
        <v>5.2470263794411043</v>
      </c>
      <c r="H3928">
        <f t="shared" si="124"/>
        <v>0</v>
      </c>
    </row>
    <row r="3929" spans="5:8" x14ac:dyDescent="0.3">
      <c r="E3929">
        <f t="shared" si="125"/>
        <v>3925</v>
      </c>
      <c r="F3929">
        <v>1.7955722356144315</v>
      </c>
      <c r="H3929">
        <f t="shared" si="124"/>
        <v>0</v>
      </c>
    </row>
    <row r="3930" spans="5:8" x14ac:dyDescent="0.3">
      <c r="E3930">
        <f t="shared" si="125"/>
        <v>3926</v>
      </c>
      <c r="F3930">
        <v>3.0782489685817249</v>
      </c>
      <c r="H3930">
        <f t="shared" si="124"/>
        <v>0</v>
      </c>
    </row>
    <row r="3931" spans="5:8" x14ac:dyDescent="0.3">
      <c r="E3931">
        <f t="shared" si="125"/>
        <v>3927</v>
      </c>
      <c r="F3931">
        <v>4.9025928882315322</v>
      </c>
      <c r="H3931">
        <f t="shared" si="124"/>
        <v>0</v>
      </c>
    </row>
    <row r="3932" spans="5:8" x14ac:dyDescent="0.3">
      <c r="E3932">
        <f t="shared" si="125"/>
        <v>3928</v>
      </c>
      <c r="F3932">
        <v>2.3779459417278863</v>
      </c>
      <c r="H3932">
        <f t="shared" si="124"/>
        <v>0</v>
      </c>
    </row>
    <row r="3933" spans="5:8" x14ac:dyDescent="0.3">
      <c r="E3933">
        <f t="shared" si="125"/>
        <v>3929</v>
      </c>
      <c r="F3933">
        <v>5.0641786472985286</v>
      </c>
      <c r="H3933">
        <f t="shared" si="124"/>
        <v>0</v>
      </c>
    </row>
    <row r="3934" spans="5:8" x14ac:dyDescent="0.3">
      <c r="E3934">
        <f t="shared" si="125"/>
        <v>3930</v>
      </c>
      <c r="F3934">
        <v>1.6175057721827448</v>
      </c>
      <c r="H3934">
        <f t="shared" si="124"/>
        <v>0</v>
      </c>
    </row>
    <row r="3935" spans="5:8" x14ac:dyDescent="0.3">
      <c r="E3935">
        <f t="shared" si="125"/>
        <v>3931</v>
      </c>
      <c r="F3935">
        <v>5.6444125766406614</v>
      </c>
      <c r="H3935">
        <f t="shared" si="124"/>
        <v>0</v>
      </c>
    </row>
    <row r="3936" spans="5:8" x14ac:dyDescent="0.3">
      <c r="E3936">
        <f t="shared" si="125"/>
        <v>3932</v>
      </c>
      <c r="F3936">
        <v>0.71399694290705118</v>
      </c>
      <c r="H3936">
        <f t="shared" si="124"/>
        <v>0</v>
      </c>
    </row>
    <row r="3937" spans="5:8" x14ac:dyDescent="0.3">
      <c r="E3937">
        <f t="shared" si="125"/>
        <v>3933</v>
      </c>
      <c r="F3937">
        <v>2.826933910255879</v>
      </c>
      <c r="H3937">
        <f t="shared" si="124"/>
        <v>0</v>
      </c>
    </row>
    <row r="3938" spans="5:8" x14ac:dyDescent="0.3">
      <c r="E3938">
        <f t="shared" si="125"/>
        <v>3934</v>
      </c>
      <c r="F3938">
        <v>8.7205261856467153</v>
      </c>
      <c r="H3938">
        <f t="shared" si="124"/>
        <v>1</v>
      </c>
    </row>
    <row r="3939" spans="5:8" x14ac:dyDescent="0.3">
      <c r="E3939">
        <f t="shared" si="125"/>
        <v>3935</v>
      </c>
      <c r="F3939">
        <v>5.0212066799420754</v>
      </c>
      <c r="H3939">
        <f t="shared" si="124"/>
        <v>0</v>
      </c>
    </row>
    <row r="3940" spans="5:8" x14ac:dyDescent="0.3">
      <c r="E3940">
        <f t="shared" si="125"/>
        <v>3936</v>
      </c>
      <c r="F3940">
        <v>2.0299980398891733</v>
      </c>
      <c r="H3940">
        <f t="shared" si="124"/>
        <v>0</v>
      </c>
    </row>
    <row r="3941" spans="5:8" x14ac:dyDescent="0.3">
      <c r="E3941">
        <f t="shared" si="125"/>
        <v>3937</v>
      </c>
      <c r="F3941">
        <v>4.8080828655585881</v>
      </c>
      <c r="H3941">
        <f t="shared" si="124"/>
        <v>0</v>
      </c>
    </row>
    <row r="3942" spans="5:8" x14ac:dyDescent="0.3">
      <c r="E3942">
        <f t="shared" si="125"/>
        <v>3938</v>
      </c>
      <c r="F3942">
        <v>3.1084589861383831</v>
      </c>
      <c r="H3942">
        <f t="shared" si="124"/>
        <v>0</v>
      </c>
    </row>
    <row r="3943" spans="5:8" x14ac:dyDescent="0.3">
      <c r="E3943">
        <f t="shared" si="125"/>
        <v>3939</v>
      </c>
      <c r="F3943">
        <v>1.2431769299130893</v>
      </c>
      <c r="H3943">
        <f t="shared" si="124"/>
        <v>0</v>
      </c>
    </row>
    <row r="3944" spans="5:8" x14ac:dyDescent="0.3">
      <c r="E3944">
        <f t="shared" si="125"/>
        <v>3940</v>
      </c>
      <c r="F3944">
        <v>8.5055888019142962</v>
      </c>
      <c r="H3944">
        <f t="shared" si="124"/>
        <v>1</v>
      </c>
    </row>
    <row r="3945" spans="5:8" x14ac:dyDescent="0.3">
      <c r="E3945">
        <f t="shared" si="125"/>
        <v>3941</v>
      </c>
      <c r="F3945">
        <v>9.4211564332767708</v>
      </c>
      <c r="H3945">
        <f t="shared" si="124"/>
        <v>1</v>
      </c>
    </row>
    <row r="3946" spans="5:8" x14ac:dyDescent="0.3">
      <c r="E3946">
        <f t="shared" si="125"/>
        <v>3942</v>
      </c>
      <c r="F3946">
        <v>2.3364176055033741</v>
      </c>
      <c r="H3946">
        <f t="shared" si="124"/>
        <v>0</v>
      </c>
    </row>
    <row r="3947" spans="5:8" x14ac:dyDescent="0.3">
      <c r="E3947">
        <f t="shared" si="125"/>
        <v>3943</v>
      </c>
      <c r="F3947">
        <v>4.8728424055694024</v>
      </c>
      <c r="H3947">
        <f t="shared" si="124"/>
        <v>0</v>
      </c>
    </row>
    <row r="3948" spans="5:8" x14ac:dyDescent="0.3">
      <c r="E3948">
        <f t="shared" si="125"/>
        <v>3944</v>
      </c>
      <c r="F3948">
        <v>6.0011114196951176</v>
      </c>
      <c r="H3948">
        <f t="shared" si="124"/>
        <v>0</v>
      </c>
    </row>
    <row r="3949" spans="5:8" x14ac:dyDescent="0.3">
      <c r="E3949">
        <f t="shared" si="125"/>
        <v>3945</v>
      </c>
      <c r="F3949">
        <v>8.9251143450272892</v>
      </c>
      <c r="H3949">
        <f t="shared" si="124"/>
        <v>1</v>
      </c>
    </row>
    <row r="3950" spans="5:8" x14ac:dyDescent="0.3">
      <c r="E3950">
        <f t="shared" si="125"/>
        <v>3946</v>
      </c>
      <c r="F3950">
        <v>5.1544811623169817</v>
      </c>
      <c r="H3950">
        <f t="shared" si="124"/>
        <v>0</v>
      </c>
    </row>
    <row r="3951" spans="5:8" x14ac:dyDescent="0.3">
      <c r="E3951">
        <f t="shared" si="125"/>
        <v>3947</v>
      </c>
      <c r="F3951">
        <v>12.372776127352788</v>
      </c>
      <c r="H3951">
        <f t="shared" si="124"/>
        <v>1</v>
      </c>
    </row>
    <row r="3952" spans="5:8" x14ac:dyDescent="0.3">
      <c r="E3952">
        <f t="shared" si="125"/>
        <v>3948</v>
      </c>
      <c r="F3952">
        <v>0.50440626914026798</v>
      </c>
      <c r="H3952">
        <f t="shared" si="124"/>
        <v>0</v>
      </c>
    </row>
    <row r="3953" spans="5:8" x14ac:dyDescent="0.3">
      <c r="E3953">
        <f t="shared" si="125"/>
        <v>3949</v>
      </c>
      <c r="F3953">
        <v>2.2906155901009186</v>
      </c>
      <c r="H3953">
        <f t="shared" si="124"/>
        <v>0</v>
      </c>
    </row>
    <row r="3954" spans="5:8" x14ac:dyDescent="0.3">
      <c r="E3954">
        <f t="shared" si="125"/>
        <v>3950</v>
      </c>
      <c r="F3954">
        <v>4.6466281354450976</v>
      </c>
      <c r="H3954">
        <f t="shared" si="124"/>
        <v>0</v>
      </c>
    </row>
    <row r="3955" spans="5:8" x14ac:dyDescent="0.3">
      <c r="E3955">
        <f t="shared" si="125"/>
        <v>3951</v>
      </c>
      <c r="F3955">
        <v>5.6034893815610598</v>
      </c>
      <c r="H3955">
        <f t="shared" si="124"/>
        <v>0</v>
      </c>
    </row>
    <row r="3956" spans="5:8" x14ac:dyDescent="0.3">
      <c r="E3956">
        <f t="shared" si="125"/>
        <v>3952</v>
      </c>
      <c r="F3956">
        <v>6.86224800916394</v>
      </c>
      <c r="H3956">
        <f t="shared" si="124"/>
        <v>0</v>
      </c>
    </row>
    <row r="3957" spans="5:8" x14ac:dyDescent="0.3">
      <c r="E3957">
        <f t="shared" si="125"/>
        <v>3953</v>
      </c>
      <c r="F3957">
        <v>2.3882479886638777</v>
      </c>
      <c r="H3957">
        <f t="shared" si="124"/>
        <v>0</v>
      </c>
    </row>
    <row r="3958" spans="5:8" x14ac:dyDescent="0.3">
      <c r="E3958">
        <f t="shared" si="125"/>
        <v>3954</v>
      </c>
      <c r="F3958">
        <v>1.4254700452313007</v>
      </c>
      <c r="H3958">
        <f t="shared" si="124"/>
        <v>0</v>
      </c>
    </row>
    <row r="3959" spans="5:8" x14ac:dyDescent="0.3">
      <c r="E3959">
        <f t="shared" si="125"/>
        <v>3955</v>
      </c>
      <c r="F3959">
        <v>10.932554538755193</v>
      </c>
      <c r="H3959">
        <f t="shared" si="124"/>
        <v>1</v>
      </c>
    </row>
    <row r="3960" spans="5:8" x14ac:dyDescent="0.3">
      <c r="E3960">
        <f t="shared" si="125"/>
        <v>3956</v>
      </c>
      <c r="F3960">
        <v>0.52914963404448012</v>
      </c>
      <c r="H3960">
        <f t="shared" si="124"/>
        <v>0</v>
      </c>
    </row>
    <row r="3961" spans="5:8" x14ac:dyDescent="0.3">
      <c r="E3961">
        <f t="shared" si="125"/>
        <v>3957</v>
      </c>
      <c r="F3961">
        <v>8.3412502754889335</v>
      </c>
      <c r="H3961">
        <f t="shared" si="124"/>
        <v>1</v>
      </c>
    </row>
    <row r="3962" spans="5:8" x14ac:dyDescent="0.3">
      <c r="E3962">
        <f t="shared" si="125"/>
        <v>3958</v>
      </c>
      <c r="F3962">
        <v>2.7146117288369744</v>
      </c>
      <c r="H3962">
        <f t="shared" si="124"/>
        <v>0</v>
      </c>
    </row>
    <row r="3963" spans="5:8" x14ac:dyDescent="0.3">
      <c r="E3963">
        <f t="shared" si="125"/>
        <v>3959</v>
      </c>
      <c r="F3963">
        <v>7.2032005335769469</v>
      </c>
      <c r="H3963">
        <f t="shared" si="124"/>
        <v>1</v>
      </c>
    </row>
    <row r="3964" spans="5:8" x14ac:dyDescent="0.3">
      <c r="E3964">
        <f t="shared" si="125"/>
        <v>3960</v>
      </c>
      <c r="F3964">
        <v>1.5696975339602453</v>
      </c>
      <c r="H3964">
        <f t="shared" si="124"/>
        <v>0</v>
      </c>
    </row>
    <row r="3965" spans="5:8" x14ac:dyDescent="0.3">
      <c r="E3965">
        <f t="shared" si="125"/>
        <v>3961</v>
      </c>
      <c r="F3965">
        <v>1.4516436727282001</v>
      </c>
      <c r="H3965">
        <f t="shared" si="124"/>
        <v>0</v>
      </c>
    </row>
    <row r="3966" spans="5:8" x14ac:dyDescent="0.3">
      <c r="E3966">
        <f t="shared" si="125"/>
        <v>3962</v>
      </c>
      <c r="F3966">
        <v>2.8436238933987017</v>
      </c>
      <c r="H3966">
        <f t="shared" si="124"/>
        <v>0</v>
      </c>
    </row>
    <row r="3967" spans="5:8" x14ac:dyDescent="0.3">
      <c r="E3967">
        <f t="shared" si="125"/>
        <v>3963</v>
      </c>
      <c r="F3967">
        <v>3.3333324639138326</v>
      </c>
      <c r="H3967">
        <f t="shared" si="124"/>
        <v>0</v>
      </c>
    </row>
    <row r="3968" spans="5:8" x14ac:dyDescent="0.3">
      <c r="E3968">
        <f t="shared" si="125"/>
        <v>3964</v>
      </c>
      <c r="F3968">
        <v>15.407641760734506</v>
      </c>
      <c r="H3968">
        <f t="shared" si="124"/>
        <v>1</v>
      </c>
    </row>
    <row r="3969" spans="5:8" x14ac:dyDescent="0.3">
      <c r="E3969">
        <f t="shared" si="125"/>
        <v>3965</v>
      </c>
      <c r="F3969">
        <v>1.471818283008568</v>
      </c>
      <c r="H3969">
        <f t="shared" si="124"/>
        <v>0</v>
      </c>
    </row>
    <row r="3970" spans="5:8" x14ac:dyDescent="0.3">
      <c r="E3970">
        <f t="shared" si="125"/>
        <v>3966</v>
      </c>
      <c r="F3970">
        <v>4.0713124263026579</v>
      </c>
      <c r="H3970">
        <f t="shared" si="124"/>
        <v>0</v>
      </c>
    </row>
    <row r="3971" spans="5:8" x14ac:dyDescent="0.3">
      <c r="E3971">
        <f t="shared" si="125"/>
        <v>3967</v>
      </c>
      <c r="F3971">
        <v>1.0393002445085591</v>
      </c>
      <c r="H3971">
        <f t="shared" si="124"/>
        <v>0</v>
      </c>
    </row>
    <row r="3972" spans="5:8" x14ac:dyDescent="0.3">
      <c r="E3972">
        <f t="shared" si="125"/>
        <v>3968</v>
      </c>
      <c r="F3972">
        <v>4.7834428250510825</v>
      </c>
      <c r="H3972">
        <f t="shared" si="124"/>
        <v>0</v>
      </c>
    </row>
    <row r="3973" spans="5:8" x14ac:dyDescent="0.3">
      <c r="E3973">
        <f t="shared" si="125"/>
        <v>3969</v>
      </c>
      <c r="F3973">
        <v>3.5027678320928923</v>
      </c>
      <c r="H3973">
        <f t="shared" ref="H3973:H4036" si="126">IF(F3973&gt;=7, 1, 0)</f>
        <v>0</v>
      </c>
    </row>
    <row r="3974" spans="5:8" x14ac:dyDescent="0.3">
      <c r="E3974">
        <f t="shared" si="125"/>
        <v>3970</v>
      </c>
      <c r="F3974">
        <v>2.697551637931956</v>
      </c>
      <c r="H3974">
        <f t="shared" si="126"/>
        <v>0</v>
      </c>
    </row>
    <row r="3975" spans="5:8" x14ac:dyDescent="0.3">
      <c r="E3975">
        <f t="shared" ref="E3975:E4038" si="127">E3974+1</f>
        <v>3971</v>
      </c>
      <c r="F3975">
        <v>1.0122213444210204</v>
      </c>
      <c r="H3975">
        <f t="shared" si="126"/>
        <v>0</v>
      </c>
    </row>
    <row r="3976" spans="5:8" x14ac:dyDescent="0.3">
      <c r="E3976">
        <f t="shared" si="127"/>
        <v>3972</v>
      </c>
      <c r="F3976">
        <v>2.2595878951937447</v>
      </c>
      <c r="H3976">
        <f t="shared" si="126"/>
        <v>0</v>
      </c>
    </row>
    <row r="3977" spans="5:8" x14ac:dyDescent="0.3">
      <c r="E3977">
        <f t="shared" si="127"/>
        <v>3973</v>
      </c>
      <c r="F3977">
        <v>5.3817661505288203</v>
      </c>
      <c r="H3977">
        <f t="shared" si="126"/>
        <v>0</v>
      </c>
    </row>
    <row r="3978" spans="5:8" x14ac:dyDescent="0.3">
      <c r="E3978">
        <f t="shared" si="127"/>
        <v>3974</v>
      </c>
      <c r="F3978">
        <v>1.2517520602029941</v>
      </c>
      <c r="H3978">
        <f t="shared" si="126"/>
        <v>0</v>
      </c>
    </row>
    <row r="3979" spans="5:8" x14ac:dyDescent="0.3">
      <c r="E3979">
        <f t="shared" si="127"/>
        <v>3975</v>
      </c>
      <c r="F3979">
        <v>2.5373723680255242</v>
      </c>
      <c r="H3979">
        <f t="shared" si="126"/>
        <v>0</v>
      </c>
    </row>
    <row r="3980" spans="5:8" x14ac:dyDescent="0.3">
      <c r="E3980">
        <f t="shared" si="127"/>
        <v>3976</v>
      </c>
      <c r="F3980">
        <v>14.397630222576424</v>
      </c>
      <c r="H3980">
        <f t="shared" si="126"/>
        <v>1</v>
      </c>
    </row>
    <row r="3981" spans="5:8" x14ac:dyDescent="0.3">
      <c r="E3981">
        <f t="shared" si="127"/>
        <v>3977</v>
      </c>
      <c r="F3981">
        <v>4.1572420588724608</v>
      </c>
      <c r="H3981">
        <f t="shared" si="126"/>
        <v>0</v>
      </c>
    </row>
    <row r="3982" spans="5:8" x14ac:dyDescent="0.3">
      <c r="E3982">
        <f t="shared" si="127"/>
        <v>3978</v>
      </c>
      <c r="F3982">
        <v>1.7296257845888547</v>
      </c>
      <c r="H3982">
        <f t="shared" si="126"/>
        <v>0</v>
      </c>
    </row>
    <row r="3983" spans="5:8" x14ac:dyDescent="0.3">
      <c r="E3983">
        <f t="shared" si="127"/>
        <v>3979</v>
      </c>
      <c r="F3983">
        <v>1.4181607871622064</v>
      </c>
      <c r="H3983">
        <f t="shared" si="126"/>
        <v>0</v>
      </c>
    </row>
    <row r="3984" spans="5:8" x14ac:dyDescent="0.3">
      <c r="E3984">
        <f t="shared" si="127"/>
        <v>3980</v>
      </c>
      <c r="F3984">
        <v>2.2871107725654238</v>
      </c>
      <c r="H3984">
        <f t="shared" si="126"/>
        <v>0</v>
      </c>
    </row>
    <row r="3985" spans="5:8" x14ac:dyDescent="0.3">
      <c r="E3985">
        <f t="shared" si="127"/>
        <v>3981</v>
      </c>
      <c r="F3985">
        <v>7.3201580870262264</v>
      </c>
      <c r="H3985">
        <f t="shared" si="126"/>
        <v>1</v>
      </c>
    </row>
    <row r="3986" spans="5:8" x14ac:dyDescent="0.3">
      <c r="E3986">
        <f t="shared" si="127"/>
        <v>3982</v>
      </c>
      <c r="F3986">
        <v>0.76497440860088606</v>
      </c>
      <c r="H3986">
        <f t="shared" si="126"/>
        <v>0</v>
      </c>
    </row>
    <row r="3987" spans="5:8" x14ac:dyDescent="0.3">
      <c r="E3987">
        <f t="shared" si="127"/>
        <v>3983</v>
      </c>
      <c r="F3987">
        <v>0.98242121701910179</v>
      </c>
      <c r="H3987">
        <f t="shared" si="126"/>
        <v>0</v>
      </c>
    </row>
    <row r="3988" spans="5:8" x14ac:dyDescent="0.3">
      <c r="E3988">
        <f t="shared" si="127"/>
        <v>3984</v>
      </c>
      <c r="F3988">
        <v>1.0247643534191377</v>
      </c>
      <c r="H3988">
        <f t="shared" si="126"/>
        <v>0</v>
      </c>
    </row>
    <row r="3989" spans="5:8" x14ac:dyDescent="0.3">
      <c r="E3989">
        <f t="shared" si="127"/>
        <v>3985</v>
      </c>
      <c r="F3989">
        <v>10.123015752260176</v>
      </c>
      <c r="H3989">
        <f t="shared" si="126"/>
        <v>1</v>
      </c>
    </row>
    <row r="3990" spans="5:8" x14ac:dyDescent="0.3">
      <c r="E3990">
        <f t="shared" si="127"/>
        <v>3986</v>
      </c>
      <c r="F3990">
        <v>3.6802713927599076</v>
      </c>
      <c r="H3990">
        <f t="shared" si="126"/>
        <v>0</v>
      </c>
    </row>
    <row r="3991" spans="5:8" x14ac:dyDescent="0.3">
      <c r="E3991">
        <f t="shared" si="127"/>
        <v>3987</v>
      </c>
      <c r="F3991">
        <v>0.21900145832518894</v>
      </c>
      <c r="H3991">
        <f t="shared" si="126"/>
        <v>0</v>
      </c>
    </row>
    <row r="3992" spans="5:8" x14ac:dyDescent="0.3">
      <c r="E3992">
        <f t="shared" si="127"/>
        <v>3988</v>
      </c>
      <c r="F3992">
        <v>4.58041343992363</v>
      </c>
      <c r="H3992">
        <f t="shared" si="126"/>
        <v>0</v>
      </c>
    </row>
    <row r="3993" spans="5:8" x14ac:dyDescent="0.3">
      <c r="E3993">
        <f t="shared" si="127"/>
        <v>3989</v>
      </c>
      <c r="F3993">
        <v>5.1438207459945691</v>
      </c>
      <c r="H3993">
        <f t="shared" si="126"/>
        <v>0</v>
      </c>
    </row>
    <row r="3994" spans="5:8" x14ac:dyDescent="0.3">
      <c r="E3994">
        <f t="shared" si="127"/>
        <v>3990</v>
      </c>
      <c r="F3994">
        <v>9.1109634201077423</v>
      </c>
      <c r="H3994">
        <f t="shared" si="126"/>
        <v>1</v>
      </c>
    </row>
    <row r="3995" spans="5:8" x14ac:dyDescent="0.3">
      <c r="E3995">
        <f t="shared" si="127"/>
        <v>3991</v>
      </c>
      <c r="F3995">
        <v>5.1564076612791832</v>
      </c>
      <c r="H3995">
        <f t="shared" si="126"/>
        <v>0</v>
      </c>
    </row>
    <row r="3996" spans="5:8" x14ac:dyDescent="0.3">
      <c r="E3996">
        <f t="shared" si="127"/>
        <v>3992</v>
      </c>
      <c r="F3996">
        <v>2.6994102331978391</v>
      </c>
      <c r="H3996">
        <f t="shared" si="126"/>
        <v>0</v>
      </c>
    </row>
    <row r="3997" spans="5:8" x14ac:dyDescent="0.3">
      <c r="E3997">
        <f t="shared" si="127"/>
        <v>3993</v>
      </c>
      <c r="F3997">
        <v>2.9901363491041129</v>
      </c>
      <c r="H3997">
        <f t="shared" si="126"/>
        <v>0</v>
      </c>
    </row>
    <row r="3998" spans="5:8" x14ac:dyDescent="0.3">
      <c r="E3998">
        <f t="shared" si="127"/>
        <v>3994</v>
      </c>
      <c r="F3998">
        <v>1.7359020619873768</v>
      </c>
      <c r="H3998">
        <f t="shared" si="126"/>
        <v>0</v>
      </c>
    </row>
    <row r="3999" spans="5:8" x14ac:dyDescent="0.3">
      <c r="E3999">
        <f t="shared" si="127"/>
        <v>3995</v>
      </c>
      <c r="F3999">
        <v>4.2573652003492048</v>
      </c>
      <c r="H3999">
        <f t="shared" si="126"/>
        <v>0</v>
      </c>
    </row>
    <row r="4000" spans="5:8" x14ac:dyDescent="0.3">
      <c r="E4000">
        <f t="shared" si="127"/>
        <v>3996</v>
      </c>
      <c r="F4000">
        <v>1.5773070604062498</v>
      </c>
      <c r="H4000">
        <f t="shared" si="126"/>
        <v>0</v>
      </c>
    </row>
    <row r="4001" spans="5:8" x14ac:dyDescent="0.3">
      <c r="E4001">
        <f t="shared" si="127"/>
        <v>3997</v>
      </c>
      <c r="F4001">
        <v>7.0870429324005579</v>
      </c>
      <c r="H4001">
        <f t="shared" si="126"/>
        <v>1</v>
      </c>
    </row>
    <row r="4002" spans="5:8" x14ac:dyDescent="0.3">
      <c r="E4002">
        <f t="shared" si="127"/>
        <v>3998</v>
      </c>
      <c r="F4002">
        <v>0.40542299430618978</v>
      </c>
      <c r="H4002">
        <f t="shared" si="126"/>
        <v>0</v>
      </c>
    </row>
    <row r="4003" spans="5:8" x14ac:dyDescent="0.3">
      <c r="E4003">
        <f t="shared" si="127"/>
        <v>3999</v>
      </c>
      <c r="F4003">
        <v>1.762500276467702</v>
      </c>
      <c r="H4003">
        <f t="shared" si="126"/>
        <v>0</v>
      </c>
    </row>
    <row r="4004" spans="5:8" x14ac:dyDescent="0.3">
      <c r="E4004">
        <f t="shared" si="127"/>
        <v>4000</v>
      </c>
      <c r="F4004">
        <v>2.7888355485221723</v>
      </c>
      <c r="H4004">
        <f t="shared" si="126"/>
        <v>0</v>
      </c>
    </row>
    <row r="4005" spans="5:8" x14ac:dyDescent="0.3">
      <c r="E4005">
        <f t="shared" si="127"/>
        <v>4001</v>
      </c>
      <c r="F4005">
        <v>4.4302718864479056</v>
      </c>
      <c r="H4005">
        <f t="shared" si="126"/>
        <v>0</v>
      </c>
    </row>
    <row r="4006" spans="5:8" x14ac:dyDescent="0.3">
      <c r="E4006">
        <f t="shared" si="127"/>
        <v>4002</v>
      </c>
      <c r="F4006">
        <v>9.0005353201767928</v>
      </c>
      <c r="H4006">
        <f t="shared" si="126"/>
        <v>1</v>
      </c>
    </row>
    <row r="4007" spans="5:8" x14ac:dyDescent="0.3">
      <c r="E4007">
        <f t="shared" si="127"/>
        <v>4003</v>
      </c>
      <c r="F4007">
        <v>5.9710001799612495</v>
      </c>
      <c r="H4007">
        <f t="shared" si="126"/>
        <v>0</v>
      </c>
    </row>
    <row r="4008" spans="5:8" x14ac:dyDescent="0.3">
      <c r="E4008">
        <f t="shared" si="127"/>
        <v>4004</v>
      </c>
      <c r="F4008">
        <v>4.3961821034939161</v>
      </c>
      <c r="H4008">
        <f t="shared" si="126"/>
        <v>0</v>
      </c>
    </row>
    <row r="4009" spans="5:8" x14ac:dyDescent="0.3">
      <c r="E4009">
        <f t="shared" si="127"/>
        <v>4005</v>
      </c>
      <c r="F4009">
        <v>1.5489235152990675</v>
      </c>
      <c r="H4009">
        <f t="shared" si="126"/>
        <v>0</v>
      </c>
    </row>
    <row r="4010" spans="5:8" x14ac:dyDescent="0.3">
      <c r="E4010">
        <f t="shared" si="127"/>
        <v>4006</v>
      </c>
      <c r="F4010">
        <v>7.042424332056572</v>
      </c>
      <c r="H4010">
        <f t="shared" si="126"/>
        <v>1</v>
      </c>
    </row>
    <row r="4011" spans="5:8" x14ac:dyDescent="0.3">
      <c r="E4011">
        <f t="shared" si="127"/>
        <v>4007</v>
      </c>
      <c r="F4011">
        <v>2.7231644807420823</v>
      </c>
      <c r="H4011">
        <f t="shared" si="126"/>
        <v>0</v>
      </c>
    </row>
    <row r="4012" spans="5:8" x14ac:dyDescent="0.3">
      <c r="E4012">
        <f t="shared" si="127"/>
        <v>4008</v>
      </c>
      <c r="F4012">
        <v>2.1152010250142323</v>
      </c>
      <c r="H4012">
        <f t="shared" si="126"/>
        <v>0</v>
      </c>
    </row>
    <row r="4013" spans="5:8" x14ac:dyDescent="0.3">
      <c r="E4013">
        <f t="shared" si="127"/>
        <v>4009</v>
      </c>
      <c r="F4013">
        <v>0.76079176934419579</v>
      </c>
      <c r="H4013">
        <f t="shared" si="126"/>
        <v>0</v>
      </c>
    </row>
    <row r="4014" spans="5:8" x14ac:dyDescent="0.3">
      <c r="E4014">
        <f t="shared" si="127"/>
        <v>4010</v>
      </c>
      <c r="F4014">
        <v>3.0273342293583578</v>
      </c>
      <c r="H4014">
        <f t="shared" si="126"/>
        <v>0</v>
      </c>
    </row>
    <row r="4015" spans="5:8" x14ac:dyDescent="0.3">
      <c r="E4015">
        <f t="shared" si="127"/>
        <v>4011</v>
      </c>
      <c r="F4015">
        <v>1.9814142901809979</v>
      </c>
      <c r="H4015">
        <f t="shared" si="126"/>
        <v>0</v>
      </c>
    </row>
    <row r="4016" spans="5:8" x14ac:dyDescent="0.3">
      <c r="E4016">
        <f t="shared" si="127"/>
        <v>4012</v>
      </c>
      <c r="F4016">
        <v>4.4097477275823511</v>
      </c>
      <c r="H4016">
        <f t="shared" si="126"/>
        <v>0</v>
      </c>
    </row>
    <row r="4017" spans="5:8" x14ac:dyDescent="0.3">
      <c r="E4017">
        <f t="shared" si="127"/>
        <v>4013</v>
      </c>
      <c r="F4017">
        <v>6.7236904806132483</v>
      </c>
      <c r="H4017">
        <f t="shared" si="126"/>
        <v>0</v>
      </c>
    </row>
    <row r="4018" spans="5:8" x14ac:dyDescent="0.3">
      <c r="E4018">
        <f t="shared" si="127"/>
        <v>4014</v>
      </c>
      <c r="F4018">
        <v>8.9137770267142802</v>
      </c>
      <c r="H4018">
        <f t="shared" si="126"/>
        <v>1</v>
      </c>
    </row>
    <row r="4019" spans="5:8" x14ac:dyDescent="0.3">
      <c r="E4019">
        <f t="shared" si="127"/>
        <v>4015</v>
      </c>
      <c r="F4019">
        <v>5.3794909416849332</v>
      </c>
      <c r="H4019">
        <f t="shared" si="126"/>
        <v>0</v>
      </c>
    </row>
    <row r="4020" spans="5:8" x14ac:dyDescent="0.3">
      <c r="E4020">
        <f t="shared" si="127"/>
        <v>4016</v>
      </c>
      <c r="F4020">
        <v>3.5565221608132691</v>
      </c>
      <c r="H4020">
        <f t="shared" si="126"/>
        <v>0</v>
      </c>
    </row>
    <row r="4021" spans="5:8" x14ac:dyDescent="0.3">
      <c r="E4021">
        <f t="shared" si="127"/>
        <v>4017</v>
      </c>
      <c r="F4021">
        <v>3.445314357932967</v>
      </c>
      <c r="H4021">
        <f t="shared" si="126"/>
        <v>0</v>
      </c>
    </row>
    <row r="4022" spans="5:8" x14ac:dyDescent="0.3">
      <c r="E4022">
        <f t="shared" si="127"/>
        <v>4018</v>
      </c>
      <c r="F4022">
        <v>1.0671248031106704</v>
      </c>
      <c r="H4022">
        <f t="shared" si="126"/>
        <v>0</v>
      </c>
    </row>
    <row r="4023" spans="5:8" x14ac:dyDescent="0.3">
      <c r="E4023">
        <f t="shared" si="127"/>
        <v>4019</v>
      </c>
      <c r="F4023">
        <v>0.85508917074461732</v>
      </c>
      <c r="H4023">
        <f t="shared" si="126"/>
        <v>0</v>
      </c>
    </row>
    <row r="4024" spans="5:8" x14ac:dyDescent="0.3">
      <c r="E4024">
        <f t="shared" si="127"/>
        <v>4020</v>
      </c>
      <c r="F4024">
        <v>4.0805430950058685</v>
      </c>
      <c r="H4024">
        <f t="shared" si="126"/>
        <v>0</v>
      </c>
    </row>
    <row r="4025" spans="5:8" x14ac:dyDescent="0.3">
      <c r="E4025">
        <f t="shared" si="127"/>
        <v>4021</v>
      </c>
      <c r="F4025">
        <v>1.6620486886612404</v>
      </c>
      <c r="H4025">
        <f t="shared" si="126"/>
        <v>0</v>
      </c>
    </row>
    <row r="4026" spans="5:8" x14ac:dyDescent="0.3">
      <c r="E4026">
        <f t="shared" si="127"/>
        <v>4022</v>
      </c>
      <c r="F4026">
        <v>0.66929809461765499</v>
      </c>
      <c r="H4026">
        <f t="shared" si="126"/>
        <v>0</v>
      </c>
    </row>
    <row r="4027" spans="5:8" x14ac:dyDescent="0.3">
      <c r="E4027">
        <f t="shared" si="127"/>
        <v>4023</v>
      </c>
      <c r="F4027">
        <v>7.139645571844949</v>
      </c>
      <c r="H4027">
        <f t="shared" si="126"/>
        <v>1</v>
      </c>
    </row>
    <row r="4028" spans="5:8" x14ac:dyDescent="0.3">
      <c r="E4028">
        <f t="shared" si="127"/>
        <v>4024</v>
      </c>
      <c r="F4028">
        <v>5.2286698721683313</v>
      </c>
      <c r="H4028">
        <f t="shared" si="126"/>
        <v>0</v>
      </c>
    </row>
    <row r="4029" spans="5:8" x14ac:dyDescent="0.3">
      <c r="E4029">
        <f t="shared" si="127"/>
        <v>4025</v>
      </c>
      <c r="F4029">
        <v>5.283552465492189</v>
      </c>
      <c r="H4029">
        <f t="shared" si="126"/>
        <v>0</v>
      </c>
    </row>
    <row r="4030" spans="5:8" x14ac:dyDescent="0.3">
      <c r="E4030">
        <f t="shared" si="127"/>
        <v>4026</v>
      </c>
      <c r="F4030">
        <v>2.7516219604714154</v>
      </c>
      <c r="H4030">
        <f t="shared" si="126"/>
        <v>0</v>
      </c>
    </row>
    <row r="4031" spans="5:8" x14ac:dyDescent="0.3">
      <c r="E4031">
        <f t="shared" si="127"/>
        <v>4027</v>
      </c>
      <c r="F4031">
        <v>2.7186917287328081</v>
      </c>
      <c r="H4031">
        <f t="shared" si="126"/>
        <v>0</v>
      </c>
    </row>
    <row r="4032" spans="5:8" x14ac:dyDescent="0.3">
      <c r="E4032">
        <f t="shared" si="127"/>
        <v>4028</v>
      </c>
      <c r="F4032">
        <v>3.6465062147822684</v>
      </c>
      <c r="H4032">
        <f t="shared" si="126"/>
        <v>0</v>
      </c>
    </row>
    <row r="4033" spans="5:8" x14ac:dyDescent="0.3">
      <c r="E4033">
        <f t="shared" si="127"/>
        <v>4029</v>
      </c>
      <c r="F4033">
        <v>0.94491325305536988</v>
      </c>
      <c r="H4033">
        <f t="shared" si="126"/>
        <v>0</v>
      </c>
    </row>
    <row r="4034" spans="5:8" x14ac:dyDescent="0.3">
      <c r="E4034">
        <f t="shared" si="127"/>
        <v>4030</v>
      </c>
      <c r="F4034">
        <v>4.1491073227525419</v>
      </c>
      <c r="H4034">
        <f t="shared" si="126"/>
        <v>0</v>
      </c>
    </row>
    <row r="4035" spans="5:8" x14ac:dyDescent="0.3">
      <c r="E4035">
        <f t="shared" si="127"/>
        <v>4031</v>
      </c>
      <c r="F4035">
        <v>0.95051907578072514</v>
      </c>
      <c r="H4035">
        <f t="shared" si="126"/>
        <v>0</v>
      </c>
    </row>
    <row r="4036" spans="5:8" x14ac:dyDescent="0.3">
      <c r="E4036">
        <f t="shared" si="127"/>
        <v>4032</v>
      </c>
      <c r="F4036">
        <v>0.61576369112668139</v>
      </c>
      <c r="H4036">
        <f t="shared" si="126"/>
        <v>0</v>
      </c>
    </row>
    <row r="4037" spans="5:8" x14ac:dyDescent="0.3">
      <c r="E4037">
        <f t="shared" si="127"/>
        <v>4033</v>
      </c>
      <c r="F4037">
        <v>8.5330319402048733</v>
      </c>
      <c r="H4037">
        <f t="shared" ref="H4037:H4100" si="128">IF(F4037&gt;=7, 1, 0)</f>
        <v>1</v>
      </c>
    </row>
    <row r="4038" spans="5:8" x14ac:dyDescent="0.3">
      <c r="E4038">
        <f t="shared" si="127"/>
        <v>4034</v>
      </c>
      <c r="F4038">
        <v>0.86110119795392526</v>
      </c>
      <c r="H4038">
        <f t="shared" si="128"/>
        <v>0</v>
      </c>
    </row>
    <row r="4039" spans="5:8" x14ac:dyDescent="0.3">
      <c r="E4039">
        <f t="shared" ref="E4039:E4102" si="129">E4038+1</f>
        <v>4035</v>
      </c>
      <c r="F4039">
        <v>5.5310360803818801</v>
      </c>
      <c r="H4039">
        <f t="shared" si="128"/>
        <v>0</v>
      </c>
    </row>
    <row r="4040" spans="5:8" x14ac:dyDescent="0.3">
      <c r="E4040">
        <f t="shared" si="129"/>
        <v>4036</v>
      </c>
      <c r="F4040">
        <v>3.3277181284172181</v>
      </c>
      <c r="H4040">
        <f t="shared" si="128"/>
        <v>0</v>
      </c>
    </row>
    <row r="4041" spans="5:8" x14ac:dyDescent="0.3">
      <c r="E4041">
        <f t="shared" si="129"/>
        <v>4037</v>
      </c>
      <c r="F4041">
        <v>2.227770686672323</v>
      </c>
      <c r="H4041">
        <f t="shared" si="128"/>
        <v>0</v>
      </c>
    </row>
    <row r="4042" spans="5:8" x14ac:dyDescent="0.3">
      <c r="E4042">
        <f t="shared" si="129"/>
        <v>4038</v>
      </c>
      <c r="F4042">
        <v>0.10056271791352556</v>
      </c>
      <c r="H4042">
        <f t="shared" si="128"/>
        <v>0</v>
      </c>
    </row>
    <row r="4043" spans="5:8" x14ac:dyDescent="0.3">
      <c r="E4043">
        <f t="shared" si="129"/>
        <v>4039</v>
      </c>
      <c r="F4043">
        <v>2.681129309898334</v>
      </c>
      <c r="H4043">
        <f t="shared" si="128"/>
        <v>0</v>
      </c>
    </row>
    <row r="4044" spans="5:8" x14ac:dyDescent="0.3">
      <c r="E4044">
        <f t="shared" si="129"/>
        <v>4040</v>
      </c>
      <c r="F4044">
        <v>6.840273519373774</v>
      </c>
      <c r="H4044">
        <f t="shared" si="128"/>
        <v>0</v>
      </c>
    </row>
    <row r="4045" spans="5:8" x14ac:dyDescent="0.3">
      <c r="E4045">
        <f t="shared" si="129"/>
        <v>4041</v>
      </c>
      <c r="F4045">
        <v>4.866652246432384</v>
      </c>
      <c r="H4045">
        <f t="shared" si="128"/>
        <v>0</v>
      </c>
    </row>
    <row r="4046" spans="5:8" x14ac:dyDescent="0.3">
      <c r="E4046">
        <f t="shared" si="129"/>
        <v>4042</v>
      </c>
      <c r="F4046">
        <v>0.51591013954195131</v>
      </c>
      <c r="H4046">
        <f t="shared" si="128"/>
        <v>0</v>
      </c>
    </row>
    <row r="4047" spans="5:8" x14ac:dyDescent="0.3">
      <c r="E4047">
        <f t="shared" si="129"/>
        <v>4043</v>
      </c>
      <c r="F4047">
        <v>4.9402722802038177</v>
      </c>
      <c r="H4047">
        <f t="shared" si="128"/>
        <v>0</v>
      </c>
    </row>
    <row r="4048" spans="5:8" x14ac:dyDescent="0.3">
      <c r="E4048">
        <f t="shared" si="129"/>
        <v>4044</v>
      </c>
      <c r="F4048">
        <v>1.8837117984750387</v>
      </c>
      <c r="H4048">
        <f t="shared" si="128"/>
        <v>0</v>
      </c>
    </row>
    <row r="4049" spans="5:8" x14ac:dyDescent="0.3">
      <c r="E4049">
        <f t="shared" si="129"/>
        <v>4045</v>
      </c>
      <c r="F4049">
        <v>11.151982210146397</v>
      </c>
      <c r="H4049">
        <f t="shared" si="128"/>
        <v>1</v>
      </c>
    </row>
    <row r="4050" spans="5:8" x14ac:dyDescent="0.3">
      <c r="E4050">
        <f t="shared" si="129"/>
        <v>4046</v>
      </c>
      <c r="F4050">
        <v>0.26320481674873175</v>
      </c>
      <c r="H4050">
        <f t="shared" si="128"/>
        <v>0</v>
      </c>
    </row>
    <row r="4051" spans="5:8" x14ac:dyDescent="0.3">
      <c r="E4051">
        <f t="shared" si="129"/>
        <v>4047</v>
      </c>
      <c r="F4051">
        <v>6.5111435244995821</v>
      </c>
      <c r="H4051">
        <f t="shared" si="128"/>
        <v>0</v>
      </c>
    </row>
    <row r="4052" spans="5:8" x14ac:dyDescent="0.3">
      <c r="E4052">
        <f t="shared" si="129"/>
        <v>4048</v>
      </c>
      <c r="F4052">
        <v>5.8381133177308886</v>
      </c>
      <c r="H4052">
        <f t="shared" si="128"/>
        <v>0</v>
      </c>
    </row>
    <row r="4053" spans="5:8" x14ac:dyDescent="0.3">
      <c r="E4053">
        <f t="shared" si="129"/>
        <v>4049</v>
      </c>
      <c r="F4053">
        <v>8.427155017543166</v>
      </c>
      <c r="H4053">
        <f t="shared" si="128"/>
        <v>1</v>
      </c>
    </row>
    <row r="4054" spans="5:8" x14ac:dyDescent="0.3">
      <c r="E4054">
        <f t="shared" si="129"/>
        <v>4050</v>
      </c>
      <c r="F4054">
        <v>3.044234513928763</v>
      </c>
      <c r="H4054">
        <f t="shared" si="128"/>
        <v>0</v>
      </c>
    </row>
    <row r="4055" spans="5:8" x14ac:dyDescent="0.3">
      <c r="E4055">
        <f t="shared" si="129"/>
        <v>4051</v>
      </c>
      <c r="F4055">
        <v>0.75803523824254704</v>
      </c>
      <c r="H4055">
        <f t="shared" si="128"/>
        <v>0</v>
      </c>
    </row>
    <row r="4056" spans="5:8" x14ac:dyDescent="0.3">
      <c r="E4056">
        <f t="shared" si="129"/>
        <v>4052</v>
      </c>
      <c r="F4056">
        <v>1.1747783620775027</v>
      </c>
      <c r="H4056">
        <f t="shared" si="128"/>
        <v>0</v>
      </c>
    </row>
    <row r="4057" spans="5:8" x14ac:dyDescent="0.3">
      <c r="E4057">
        <f t="shared" si="129"/>
        <v>4053</v>
      </c>
      <c r="F4057">
        <v>1.1698528093131007</v>
      </c>
      <c r="H4057">
        <f t="shared" si="128"/>
        <v>0</v>
      </c>
    </row>
    <row r="4058" spans="5:8" x14ac:dyDescent="0.3">
      <c r="E4058">
        <f t="shared" si="129"/>
        <v>4054</v>
      </c>
      <c r="F4058">
        <v>2.7505611733132351</v>
      </c>
      <c r="H4058">
        <f t="shared" si="128"/>
        <v>0</v>
      </c>
    </row>
    <row r="4059" spans="5:8" x14ac:dyDescent="0.3">
      <c r="E4059">
        <f t="shared" si="129"/>
        <v>4055</v>
      </c>
      <c r="F4059">
        <v>4.5593291987450257</v>
      </c>
      <c r="H4059">
        <f t="shared" si="128"/>
        <v>0</v>
      </c>
    </row>
    <row r="4060" spans="5:8" x14ac:dyDescent="0.3">
      <c r="E4060">
        <f t="shared" si="129"/>
        <v>4056</v>
      </c>
      <c r="F4060">
        <v>2.8070248472526158</v>
      </c>
      <c r="H4060">
        <f t="shared" si="128"/>
        <v>0</v>
      </c>
    </row>
    <row r="4061" spans="5:8" x14ac:dyDescent="0.3">
      <c r="E4061">
        <f t="shared" si="129"/>
        <v>4057</v>
      </c>
      <c r="F4061">
        <v>1.0610168165446003</v>
      </c>
      <c r="H4061">
        <f t="shared" si="128"/>
        <v>0</v>
      </c>
    </row>
    <row r="4062" spans="5:8" x14ac:dyDescent="0.3">
      <c r="E4062">
        <f t="shared" si="129"/>
        <v>4058</v>
      </c>
      <c r="F4062">
        <v>6.1242270845944784</v>
      </c>
      <c r="H4062">
        <f t="shared" si="128"/>
        <v>0</v>
      </c>
    </row>
    <row r="4063" spans="5:8" x14ac:dyDescent="0.3">
      <c r="E4063">
        <f t="shared" si="129"/>
        <v>4059</v>
      </c>
      <c r="F4063">
        <v>6.5236283079227801</v>
      </c>
      <c r="H4063">
        <f t="shared" si="128"/>
        <v>0</v>
      </c>
    </row>
    <row r="4064" spans="5:8" x14ac:dyDescent="0.3">
      <c r="E4064">
        <f t="shared" si="129"/>
        <v>4060</v>
      </c>
      <c r="F4064">
        <v>4.2156909368761193</v>
      </c>
      <c r="H4064">
        <f t="shared" si="128"/>
        <v>0</v>
      </c>
    </row>
    <row r="4065" spans="5:8" x14ac:dyDescent="0.3">
      <c r="E4065">
        <f t="shared" si="129"/>
        <v>4061</v>
      </c>
      <c r="F4065">
        <v>2.25488336827644</v>
      </c>
      <c r="H4065">
        <f t="shared" si="128"/>
        <v>0</v>
      </c>
    </row>
    <row r="4066" spans="5:8" x14ac:dyDescent="0.3">
      <c r="E4066">
        <f t="shared" si="129"/>
        <v>4062</v>
      </c>
      <c r="F4066">
        <v>0.84667610856069098</v>
      </c>
      <c r="H4066">
        <f t="shared" si="128"/>
        <v>0</v>
      </c>
    </row>
    <row r="4067" spans="5:8" x14ac:dyDescent="0.3">
      <c r="E4067">
        <f t="shared" si="129"/>
        <v>4063</v>
      </c>
      <c r="F4067">
        <v>3.4141343848234862</v>
      </c>
      <c r="H4067">
        <f t="shared" si="128"/>
        <v>0</v>
      </c>
    </row>
    <row r="4068" spans="5:8" x14ac:dyDescent="0.3">
      <c r="E4068">
        <f t="shared" si="129"/>
        <v>4064</v>
      </c>
      <c r="F4068">
        <v>8.5198482649370231</v>
      </c>
      <c r="H4068">
        <f t="shared" si="128"/>
        <v>1</v>
      </c>
    </row>
    <row r="4069" spans="5:8" x14ac:dyDescent="0.3">
      <c r="E4069">
        <f t="shared" si="129"/>
        <v>4065</v>
      </c>
      <c r="F4069">
        <v>6.1211910493597639</v>
      </c>
      <c r="H4069">
        <f t="shared" si="128"/>
        <v>0</v>
      </c>
    </row>
    <row r="4070" spans="5:8" x14ac:dyDescent="0.3">
      <c r="E4070">
        <f t="shared" si="129"/>
        <v>4066</v>
      </c>
      <c r="F4070">
        <v>7.584716048921269</v>
      </c>
      <c r="H4070">
        <f t="shared" si="128"/>
        <v>1</v>
      </c>
    </row>
    <row r="4071" spans="5:8" x14ac:dyDescent="0.3">
      <c r="E4071">
        <f t="shared" si="129"/>
        <v>4067</v>
      </c>
      <c r="F4071">
        <v>5.8407082171213069</v>
      </c>
      <c r="H4071">
        <f t="shared" si="128"/>
        <v>0</v>
      </c>
    </row>
    <row r="4072" spans="5:8" x14ac:dyDescent="0.3">
      <c r="E4072">
        <f t="shared" si="129"/>
        <v>4068</v>
      </c>
      <c r="F4072">
        <v>3.8425619595404434</v>
      </c>
      <c r="H4072">
        <f t="shared" si="128"/>
        <v>0</v>
      </c>
    </row>
    <row r="4073" spans="5:8" x14ac:dyDescent="0.3">
      <c r="E4073">
        <f t="shared" si="129"/>
        <v>4069</v>
      </c>
      <c r="F4073">
        <v>0.60891236352898548</v>
      </c>
      <c r="H4073">
        <f t="shared" si="128"/>
        <v>0</v>
      </c>
    </row>
    <row r="4074" spans="5:8" x14ac:dyDescent="0.3">
      <c r="E4074">
        <f t="shared" si="129"/>
        <v>4070</v>
      </c>
      <c r="F4074">
        <v>4.2388996248712436</v>
      </c>
      <c r="H4074">
        <f t="shared" si="128"/>
        <v>0</v>
      </c>
    </row>
    <row r="4075" spans="5:8" x14ac:dyDescent="0.3">
      <c r="E4075">
        <f t="shared" si="129"/>
        <v>4071</v>
      </c>
      <c r="F4075">
        <v>1.2559836614242705</v>
      </c>
      <c r="H4075">
        <f t="shared" si="128"/>
        <v>0</v>
      </c>
    </row>
    <row r="4076" spans="5:8" x14ac:dyDescent="0.3">
      <c r="E4076">
        <f t="shared" si="129"/>
        <v>4072</v>
      </c>
      <c r="F4076">
        <v>5.395855643838356</v>
      </c>
      <c r="H4076">
        <f t="shared" si="128"/>
        <v>0</v>
      </c>
    </row>
    <row r="4077" spans="5:8" x14ac:dyDescent="0.3">
      <c r="E4077">
        <f t="shared" si="129"/>
        <v>4073</v>
      </c>
      <c r="F4077">
        <v>4.7442536726654216</v>
      </c>
      <c r="H4077">
        <f t="shared" si="128"/>
        <v>0</v>
      </c>
    </row>
    <row r="4078" spans="5:8" x14ac:dyDescent="0.3">
      <c r="E4078">
        <f t="shared" si="129"/>
        <v>4074</v>
      </c>
      <c r="F4078">
        <v>0.33831607727390994</v>
      </c>
      <c r="H4078">
        <f t="shared" si="128"/>
        <v>0</v>
      </c>
    </row>
    <row r="4079" spans="5:8" x14ac:dyDescent="0.3">
      <c r="E4079">
        <f t="shared" si="129"/>
        <v>4075</v>
      </c>
      <c r="F4079">
        <v>0.85156895637679375</v>
      </c>
      <c r="H4079">
        <f t="shared" si="128"/>
        <v>0</v>
      </c>
    </row>
    <row r="4080" spans="5:8" x14ac:dyDescent="0.3">
      <c r="E4080">
        <f t="shared" si="129"/>
        <v>4076</v>
      </c>
      <c r="F4080">
        <v>8.4791560229689971</v>
      </c>
      <c r="H4080">
        <f t="shared" si="128"/>
        <v>1</v>
      </c>
    </row>
    <row r="4081" spans="5:8" x14ac:dyDescent="0.3">
      <c r="E4081">
        <f t="shared" si="129"/>
        <v>4077</v>
      </c>
      <c r="F4081">
        <v>0.22141230159580044</v>
      </c>
      <c r="H4081">
        <f t="shared" si="128"/>
        <v>0</v>
      </c>
    </row>
    <row r="4082" spans="5:8" x14ac:dyDescent="0.3">
      <c r="E4082">
        <f t="shared" si="129"/>
        <v>4078</v>
      </c>
      <c r="F4082">
        <v>5.5148262356026923</v>
      </c>
      <c r="H4082">
        <f t="shared" si="128"/>
        <v>0</v>
      </c>
    </row>
    <row r="4083" spans="5:8" x14ac:dyDescent="0.3">
      <c r="E4083">
        <f t="shared" si="129"/>
        <v>4079</v>
      </c>
      <c r="F4083">
        <v>3.909602841938272</v>
      </c>
      <c r="H4083">
        <f t="shared" si="128"/>
        <v>0</v>
      </c>
    </row>
    <row r="4084" spans="5:8" x14ac:dyDescent="0.3">
      <c r="E4084">
        <f t="shared" si="129"/>
        <v>4080</v>
      </c>
      <c r="F4084">
        <v>9.0149289592096924</v>
      </c>
      <c r="H4084">
        <f t="shared" si="128"/>
        <v>1</v>
      </c>
    </row>
    <row r="4085" spans="5:8" x14ac:dyDescent="0.3">
      <c r="E4085">
        <f t="shared" si="129"/>
        <v>4081</v>
      </c>
      <c r="F4085">
        <v>3.4755505484299571</v>
      </c>
      <c r="H4085">
        <f t="shared" si="128"/>
        <v>0</v>
      </c>
    </row>
    <row r="4086" spans="5:8" x14ac:dyDescent="0.3">
      <c r="E4086">
        <f t="shared" si="129"/>
        <v>4082</v>
      </c>
      <c r="F4086">
        <v>8.3000001966068204</v>
      </c>
      <c r="H4086">
        <f t="shared" si="128"/>
        <v>1</v>
      </c>
    </row>
    <row r="4087" spans="5:8" x14ac:dyDescent="0.3">
      <c r="E4087">
        <f t="shared" si="129"/>
        <v>4083</v>
      </c>
      <c r="F4087">
        <v>1.7898121543665697</v>
      </c>
      <c r="H4087">
        <f t="shared" si="128"/>
        <v>0</v>
      </c>
    </row>
    <row r="4088" spans="5:8" x14ac:dyDescent="0.3">
      <c r="E4088">
        <f t="shared" si="129"/>
        <v>4084</v>
      </c>
      <c r="F4088">
        <v>4.8816396024220419</v>
      </c>
      <c r="H4088">
        <f t="shared" si="128"/>
        <v>0</v>
      </c>
    </row>
    <row r="4089" spans="5:8" x14ac:dyDescent="0.3">
      <c r="E4089">
        <f t="shared" si="129"/>
        <v>4085</v>
      </c>
      <c r="F4089">
        <v>4.1628504916457558</v>
      </c>
      <c r="H4089">
        <f t="shared" si="128"/>
        <v>0</v>
      </c>
    </row>
    <row r="4090" spans="5:8" x14ac:dyDescent="0.3">
      <c r="E4090">
        <f t="shared" si="129"/>
        <v>4086</v>
      </c>
      <c r="F4090">
        <v>9.0032454758500275</v>
      </c>
      <c r="H4090">
        <f t="shared" si="128"/>
        <v>1</v>
      </c>
    </row>
    <row r="4091" spans="5:8" x14ac:dyDescent="0.3">
      <c r="E4091">
        <f t="shared" si="129"/>
        <v>4087</v>
      </c>
      <c r="F4091">
        <v>0.84749575879072003</v>
      </c>
      <c r="H4091">
        <f t="shared" si="128"/>
        <v>0</v>
      </c>
    </row>
    <row r="4092" spans="5:8" x14ac:dyDescent="0.3">
      <c r="E4092">
        <f t="shared" si="129"/>
        <v>4088</v>
      </c>
      <c r="F4092">
        <v>1.378276875247654</v>
      </c>
      <c r="H4092">
        <f t="shared" si="128"/>
        <v>0</v>
      </c>
    </row>
    <row r="4093" spans="5:8" x14ac:dyDescent="0.3">
      <c r="E4093">
        <f t="shared" si="129"/>
        <v>4089</v>
      </c>
      <c r="F4093">
        <v>1.2990680395694278</v>
      </c>
      <c r="H4093">
        <f t="shared" si="128"/>
        <v>0</v>
      </c>
    </row>
    <row r="4094" spans="5:8" x14ac:dyDescent="0.3">
      <c r="E4094">
        <f t="shared" si="129"/>
        <v>4090</v>
      </c>
      <c r="F4094">
        <v>3.4656624108826195</v>
      </c>
      <c r="H4094">
        <f t="shared" si="128"/>
        <v>0</v>
      </c>
    </row>
    <row r="4095" spans="5:8" x14ac:dyDescent="0.3">
      <c r="E4095">
        <f t="shared" si="129"/>
        <v>4091</v>
      </c>
      <c r="F4095">
        <v>6.35977883874396</v>
      </c>
      <c r="H4095">
        <f t="shared" si="128"/>
        <v>0</v>
      </c>
    </row>
    <row r="4096" spans="5:8" x14ac:dyDescent="0.3">
      <c r="E4096">
        <f t="shared" si="129"/>
        <v>4092</v>
      </c>
      <c r="F4096">
        <v>9.7157908080901443</v>
      </c>
      <c r="H4096">
        <f t="shared" si="128"/>
        <v>1</v>
      </c>
    </row>
    <row r="4097" spans="5:8" x14ac:dyDescent="0.3">
      <c r="E4097">
        <f t="shared" si="129"/>
        <v>4093</v>
      </c>
      <c r="F4097">
        <v>1.988724930993879</v>
      </c>
      <c r="H4097">
        <f t="shared" si="128"/>
        <v>0</v>
      </c>
    </row>
    <row r="4098" spans="5:8" x14ac:dyDescent="0.3">
      <c r="E4098">
        <f t="shared" si="129"/>
        <v>4094</v>
      </c>
      <c r="F4098">
        <v>4.8376013562380891</v>
      </c>
      <c r="H4098">
        <f t="shared" si="128"/>
        <v>0</v>
      </c>
    </row>
    <row r="4099" spans="5:8" x14ac:dyDescent="0.3">
      <c r="E4099">
        <f t="shared" si="129"/>
        <v>4095</v>
      </c>
      <c r="F4099">
        <v>2.8082530233087999</v>
      </c>
      <c r="H4099">
        <f t="shared" si="128"/>
        <v>0</v>
      </c>
    </row>
    <row r="4100" spans="5:8" x14ac:dyDescent="0.3">
      <c r="E4100">
        <f t="shared" si="129"/>
        <v>4096</v>
      </c>
      <c r="F4100">
        <v>0.44322932739740895</v>
      </c>
      <c r="H4100">
        <f t="shared" si="128"/>
        <v>0</v>
      </c>
    </row>
    <row r="4101" spans="5:8" x14ac:dyDescent="0.3">
      <c r="E4101">
        <f t="shared" si="129"/>
        <v>4097</v>
      </c>
      <c r="F4101">
        <v>4.3209735209523119</v>
      </c>
      <c r="H4101">
        <f t="shared" ref="H4101:H4164" si="130">IF(F4101&gt;=7, 1, 0)</f>
        <v>0</v>
      </c>
    </row>
    <row r="4102" spans="5:8" x14ac:dyDescent="0.3">
      <c r="E4102">
        <f t="shared" si="129"/>
        <v>4098</v>
      </c>
      <c r="F4102">
        <v>5.4711368287871505</v>
      </c>
      <c r="H4102">
        <f t="shared" si="130"/>
        <v>0</v>
      </c>
    </row>
    <row r="4103" spans="5:8" x14ac:dyDescent="0.3">
      <c r="E4103">
        <f t="shared" ref="E4103:E4166" si="131">E4102+1</f>
        <v>4099</v>
      </c>
      <c r="F4103">
        <v>4.1727687775491189</v>
      </c>
      <c r="H4103">
        <f t="shared" si="130"/>
        <v>0</v>
      </c>
    </row>
    <row r="4104" spans="5:8" x14ac:dyDescent="0.3">
      <c r="E4104">
        <f t="shared" si="131"/>
        <v>4100</v>
      </c>
      <c r="F4104">
        <v>0.50205694823999658</v>
      </c>
      <c r="H4104">
        <f t="shared" si="130"/>
        <v>0</v>
      </c>
    </row>
    <row r="4105" spans="5:8" x14ac:dyDescent="0.3">
      <c r="E4105">
        <f t="shared" si="131"/>
        <v>4101</v>
      </c>
      <c r="F4105">
        <v>3.617822694897642</v>
      </c>
      <c r="H4105">
        <f t="shared" si="130"/>
        <v>0</v>
      </c>
    </row>
    <row r="4106" spans="5:8" x14ac:dyDescent="0.3">
      <c r="E4106">
        <f t="shared" si="131"/>
        <v>4102</v>
      </c>
      <c r="F4106">
        <v>0.73156406807164664</v>
      </c>
      <c r="H4106">
        <f t="shared" si="130"/>
        <v>0</v>
      </c>
    </row>
    <row r="4107" spans="5:8" x14ac:dyDescent="0.3">
      <c r="E4107">
        <f t="shared" si="131"/>
        <v>4103</v>
      </c>
      <c r="F4107">
        <v>3.6943134776928632</v>
      </c>
      <c r="H4107">
        <f t="shared" si="130"/>
        <v>0</v>
      </c>
    </row>
    <row r="4108" spans="5:8" x14ac:dyDescent="0.3">
      <c r="E4108">
        <f t="shared" si="131"/>
        <v>4104</v>
      </c>
      <c r="F4108">
        <v>3.3132288672648116</v>
      </c>
      <c r="H4108">
        <f t="shared" si="130"/>
        <v>0</v>
      </c>
    </row>
    <row r="4109" spans="5:8" x14ac:dyDescent="0.3">
      <c r="E4109">
        <f t="shared" si="131"/>
        <v>4105</v>
      </c>
      <c r="F4109">
        <v>4.2927813481699424</v>
      </c>
      <c r="H4109">
        <f t="shared" si="130"/>
        <v>0</v>
      </c>
    </row>
    <row r="4110" spans="5:8" x14ac:dyDescent="0.3">
      <c r="E4110">
        <f t="shared" si="131"/>
        <v>4106</v>
      </c>
      <c r="F4110">
        <v>8.2449705726538198</v>
      </c>
      <c r="H4110">
        <f t="shared" si="130"/>
        <v>1</v>
      </c>
    </row>
    <row r="4111" spans="5:8" x14ac:dyDescent="0.3">
      <c r="E4111">
        <f t="shared" si="131"/>
        <v>4107</v>
      </c>
      <c r="F4111">
        <v>0.54851019249262056</v>
      </c>
      <c r="H4111">
        <f t="shared" si="130"/>
        <v>0</v>
      </c>
    </row>
    <row r="4112" spans="5:8" x14ac:dyDescent="0.3">
      <c r="E4112">
        <f t="shared" si="131"/>
        <v>4108</v>
      </c>
      <c r="F4112">
        <v>3.8104858559956796</v>
      </c>
      <c r="H4112">
        <f t="shared" si="130"/>
        <v>0</v>
      </c>
    </row>
    <row r="4113" spans="5:8" x14ac:dyDescent="0.3">
      <c r="E4113">
        <f t="shared" si="131"/>
        <v>4109</v>
      </c>
      <c r="F4113">
        <v>4.2930300898536409</v>
      </c>
      <c r="H4113">
        <f t="shared" si="130"/>
        <v>0</v>
      </c>
    </row>
    <row r="4114" spans="5:8" x14ac:dyDescent="0.3">
      <c r="E4114">
        <f t="shared" si="131"/>
        <v>4110</v>
      </c>
      <c r="F4114">
        <v>2.9760827742053531</v>
      </c>
      <c r="H4114">
        <f t="shared" si="130"/>
        <v>0</v>
      </c>
    </row>
    <row r="4115" spans="5:8" x14ac:dyDescent="0.3">
      <c r="E4115">
        <f t="shared" si="131"/>
        <v>4111</v>
      </c>
      <c r="F4115">
        <v>1.0938098652542099</v>
      </c>
      <c r="H4115">
        <f t="shared" si="130"/>
        <v>0</v>
      </c>
    </row>
    <row r="4116" spans="5:8" x14ac:dyDescent="0.3">
      <c r="E4116">
        <f t="shared" si="131"/>
        <v>4112</v>
      </c>
      <c r="F4116">
        <v>9.1106374843109634</v>
      </c>
      <c r="H4116">
        <f t="shared" si="130"/>
        <v>1</v>
      </c>
    </row>
    <row r="4117" spans="5:8" x14ac:dyDescent="0.3">
      <c r="E4117">
        <f t="shared" si="131"/>
        <v>4113</v>
      </c>
      <c r="F4117">
        <v>5.4524615084019823</v>
      </c>
      <c r="H4117">
        <f t="shared" si="130"/>
        <v>0</v>
      </c>
    </row>
    <row r="4118" spans="5:8" x14ac:dyDescent="0.3">
      <c r="E4118">
        <f t="shared" si="131"/>
        <v>4114</v>
      </c>
      <c r="F4118">
        <v>2.7963954164635556</v>
      </c>
      <c r="H4118">
        <f t="shared" si="130"/>
        <v>0</v>
      </c>
    </row>
    <row r="4119" spans="5:8" x14ac:dyDescent="0.3">
      <c r="E4119">
        <f t="shared" si="131"/>
        <v>4115</v>
      </c>
      <c r="F4119">
        <v>3.1663248639987724</v>
      </c>
      <c r="H4119">
        <f t="shared" si="130"/>
        <v>0</v>
      </c>
    </row>
    <row r="4120" spans="5:8" x14ac:dyDescent="0.3">
      <c r="E4120">
        <f t="shared" si="131"/>
        <v>4116</v>
      </c>
      <c r="F4120">
        <v>8.2824795519518251</v>
      </c>
      <c r="H4120">
        <f t="shared" si="130"/>
        <v>1</v>
      </c>
    </row>
    <row r="4121" spans="5:8" x14ac:dyDescent="0.3">
      <c r="E4121">
        <f t="shared" si="131"/>
        <v>4117</v>
      </c>
      <c r="F4121">
        <v>2.3429194612557835</v>
      </c>
      <c r="H4121">
        <f t="shared" si="130"/>
        <v>0</v>
      </c>
    </row>
    <row r="4122" spans="5:8" x14ac:dyDescent="0.3">
      <c r="E4122">
        <f t="shared" si="131"/>
        <v>4118</v>
      </c>
      <c r="F4122">
        <v>0.14630023181841398</v>
      </c>
      <c r="H4122">
        <f t="shared" si="130"/>
        <v>0</v>
      </c>
    </row>
    <row r="4123" spans="5:8" x14ac:dyDescent="0.3">
      <c r="E4123">
        <f t="shared" si="131"/>
        <v>4119</v>
      </c>
      <c r="F4123">
        <v>0.48017356329433386</v>
      </c>
      <c r="H4123">
        <f t="shared" si="130"/>
        <v>0</v>
      </c>
    </row>
    <row r="4124" spans="5:8" x14ac:dyDescent="0.3">
      <c r="E4124">
        <f t="shared" si="131"/>
        <v>4120</v>
      </c>
      <c r="F4124">
        <v>1.7876750941971555</v>
      </c>
      <c r="H4124">
        <f t="shared" si="130"/>
        <v>0</v>
      </c>
    </row>
    <row r="4125" spans="5:8" x14ac:dyDescent="0.3">
      <c r="E4125">
        <f t="shared" si="131"/>
        <v>4121</v>
      </c>
      <c r="F4125">
        <v>1.2632831751419134</v>
      </c>
      <c r="H4125">
        <f t="shared" si="130"/>
        <v>0</v>
      </c>
    </row>
    <row r="4126" spans="5:8" x14ac:dyDescent="0.3">
      <c r="E4126">
        <f t="shared" si="131"/>
        <v>4122</v>
      </c>
      <c r="F4126">
        <v>0.92143780204855896</v>
      </c>
      <c r="H4126">
        <f t="shared" si="130"/>
        <v>0</v>
      </c>
    </row>
    <row r="4127" spans="5:8" x14ac:dyDescent="0.3">
      <c r="E4127">
        <f t="shared" si="131"/>
        <v>4123</v>
      </c>
      <c r="F4127">
        <v>4.1252248890473906</v>
      </c>
      <c r="H4127">
        <f t="shared" si="130"/>
        <v>0</v>
      </c>
    </row>
    <row r="4128" spans="5:8" x14ac:dyDescent="0.3">
      <c r="E4128">
        <f t="shared" si="131"/>
        <v>4124</v>
      </c>
      <c r="F4128">
        <v>8.8520578746932586</v>
      </c>
      <c r="H4128">
        <f t="shared" si="130"/>
        <v>1</v>
      </c>
    </row>
    <row r="4129" spans="5:8" x14ac:dyDescent="0.3">
      <c r="E4129">
        <f t="shared" si="131"/>
        <v>4125</v>
      </c>
      <c r="F4129">
        <v>6.0562656569398277</v>
      </c>
      <c r="H4129">
        <f t="shared" si="130"/>
        <v>0</v>
      </c>
    </row>
    <row r="4130" spans="5:8" x14ac:dyDescent="0.3">
      <c r="E4130">
        <f t="shared" si="131"/>
        <v>4126</v>
      </c>
      <c r="F4130">
        <v>4.6333456773482338</v>
      </c>
      <c r="H4130">
        <f t="shared" si="130"/>
        <v>0</v>
      </c>
    </row>
    <row r="4131" spans="5:8" x14ac:dyDescent="0.3">
      <c r="E4131">
        <f t="shared" si="131"/>
        <v>4127</v>
      </c>
      <c r="F4131">
        <v>2.5340925938132002</v>
      </c>
      <c r="H4131">
        <f t="shared" si="130"/>
        <v>0</v>
      </c>
    </row>
    <row r="4132" spans="5:8" x14ac:dyDescent="0.3">
      <c r="E4132">
        <f t="shared" si="131"/>
        <v>4128</v>
      </c>
      <c r="F4132">
        <v>2.5364974481302038</v>
      </c>
      <c r="H4132">
        <f t="shared" si="130"/>
        <v>0</v>
      </c>
    </row>
    <row r="4133" spans="5:8" x14ac:dyDescent="0.3">
      <c r="E4133">
        <f t="shared" si="131"/>
        <v>4129</v>
      </c>
      <c r="F4133">
        <v>0.15919108447407346</v>
      </c>
      <c r="H4133">
        <f t="shared" si="130"/>
        <v>0</v>
      </c>
    </row>
    <row r="4134" spans="5:8" x14ac:dyDescent="0.3">
      <c r="E4134">
        <f t="shared" si="131"/>
        <v>4130</v>
      </c>
      <c r="F4134">
        <v>4.6544714498592006</v>
      </c>
      <c r="H4134">
        <f t="shared" si="130"/>
        <v>0</v>
      </c>
    </row>
    <row r="4135" spans="5:8" x14ac:dyDescent="0.3">
      <c r="E4135">
        <f t="shared" si="131"/>
        <v>4131</v>
      </c>
      <c r="F4135">
        <v>3.5115251680561199</v>
      </c>
      <c r="H4135">
        <f t="shared" si="130"/>
        <v>0</v>
      </c>
    </row>
    <row r="4136" spans="5:8" x14ac:dyDescent="0.3">
      <c r="E4136">
        <f t="shared" si="131"/>
        <v>4132</v>
      </c>
      <c r="F4136">
        <v>2.4284211090715453</v>
      </c>
      <c r="H4136">
        <f t="shared" si="130"/>
        <v>0</v>
      </c>
    </row>
    <row r="4137" spans="5:8" x14ac:dyDescent="0.3">
      <c r="E4137">
        <f t="shared" si="131"/>
        <v>4133</v>
      </c>
      <c r="F4137">
        <v>0.62953569939809872</v>
      </c>
      <c r="H4137">
        <f t="shared" si="130"/>
        <v>0</v>
      </c>
    </row>
    <row r="4138" spans="5:8" x14ac:dyDescent="0.3">
      <c r="E4138">
        <f t="shared" si="131"/>
        <v>4134</v>
      </c>
      <c r="F4138">
        <v>0.71433765739091193</v>
      </c>
      <c r="H4138">
        <f t="shared" si="130"/>
        <v>0</v>
      </c>
    </row>
    <row r="4139" spans="5:8" x14ac:dyDescent="0.3">
      <c r="E4139">
        <f t="shared" si="131"/>
        <v>4135</v>
      </c>
      <c r="F4139">
        <v>0.85848286924336215</v>
      </c>
      <c r="H4139">
        <f t="shared" si="130"/>
        <v>0</v>
      </c>
    </row>
    <row r="4140" spans="5:8" x14ac:dyDescent="0.3">
      <c r="E4140">
        <f t="shared" si="131"/>
        <v>4136</v>
      </c>
      <c r="F4140">
        <v>6.091847337374241</v>
      </c>
      <c r="H4140">
        <f t="shared" si="130"/>
        <v>0</v>
      </c>
    </row>
    <row r="4141" spans="5:8" x14ac:dyDescent="0.3">
      <c r="E4141">
        <f t="shared" si="131"/>
        <v>4137</v>
      </c>
      <c r="F4141">
        <v>1.769197968570517</v>
      </c>
      <c r="H4141">
        <f t="shared" si="130"/>
        <v>0</v>
      </c>
    </row>
    <row r="4142" spans="5:8" x14ac:dyDescent="0.3">
      <c r="E4142">
        <f t="shared" si="131"/>
        <v>4138</v>
      </c>
      <c r="F4142">
        <v>2.6856913882926712</v>
      </c>
      <c r="H4142">
        <f t="shared" si="130"/>
        <v>0</v>
      </c>
    </row>
    <row r="4143" spans="5:8" x14ac:dyDescent="0.3">
      <c r="E4143">
        <f t="shared" si="131"/>
        <v>4139</v>
      </c>
      <c r="F4143">
        <v>2.8725263640660557</v>
      </c>
      <c r="H4143">
        <f t="shared" si="130"/>
        <v>0</v>
      </c>
    </row>
    <row r="4144" spans="5:8" x14ac:dyDescent="0.3">
      <c r="E4144">
        <f t="shared" si="131"/>
        <v>4140</v>
      </c>
      <c r="F4144">
        <v>0.20642333829607609</v>
      </c>
      <c r="H4144">
        <f t="shared" si="130"/>
        <v>0</v>
      </c>
    </row>
    <row r="4145" spans="5:8" x14ac:dyDescent="0.3">
      <c r="E4145">
        <f t="shared" si="131"/>
        <v>4141</v>
      </c>
      <c r="F4145">
        <v>0.80943490988108069</v>
      </c>
      <c r="H4145">
        <f t="shared" si="130"/>
        <v>0</v>
      </c>
    </row>
    <row r="4146" spans="5:8" x14ac:dyDescent="0.3">
      <c r="E4146">
        <f t="shared" si="131"/>
        <v>4142</v>
      </c>
      <c r="F4146">
        <v>3.955334746341939</v>
      </c>
      <c r="H4146">
        <f t="shared" si="130"/>
        <v>0</v>
      </c>
    </row>
    <row r="4147" spans="5:8" x14ac:dyDescent="0.3">
      <c r="E4147">
        <f t="shared" si="131"/>
        <v>4143</v>
      </c>
      <c r="F4147">
        <v>0.1832162566022538</v>
      </c>
      <c r="H4147">
        <f t="shared" si="130"/>
        <v>0</v>
      </c>
    </row>
    <row r="4148" spans="5:8" x14ac:dyDescent="0.3">
      <c r="E4148">
        <f t="shared" si="131"/>
        <v>4144</v>
      </c>
      <c r="F4148">
        <v>4.4998345586291268</v>
      </c>
      <c r="H4148">
        <f t="shared" si="130"/>
        <v>0</v>
      </c>
    </row>
    <row r="4149" spans="5:8" x14ac:dyDescent="0.3">
      <c r="E4149">
        <f t="shared" si="131"/>
        <v>4145</v>
      </c>
      <c r="F4149">
        <v>9.5542079284052264</v>
      </c>
      <c r="H4149">
        <f t="shared" si="130"/>
        <v>1</v>
      </c>
    </row>
    <row r="4150" spans="5:8" x14ac:dyDescent="0.3">
      <c r="E4150">
        <f t="shared" si="131"/>
        <v>4146</v>
      </c>
      <c r="F4150">
        <v>2.5032839955356452</v>
      </c>
      <c r="H4150">
        <f t="shared" si="130"/>
        <v>0</v>
      </c>
    </row>
    <row r="4151" spans="5:8" x14ac:dyDescent="0.3">
      <c r="E4151">
        <f t="shared" si="131"/>
        <v>4147</v>
      </c>
      <c r="F4151">
        <v>3.6795616736812962</v>
      </c>
      <c r="H4151">
        <f t="shared" si="130"/>
        <v>0</v>
      </c>
    </row>
    <row r="4152" spans="5:8" x14ac:dyDescent="0.3">
      <c r="E4152">
        <f t="shared" si="131"/>
        <v>4148</v>
      </c>
      <c r="F4152">
        <v>4.777303565499798</v>
      </c>
      <c r="H4152">
        <f t="shared" si="130"/>
        <v>0</v>
      </c>
    </row>
    <row r="4153" spans="5:8" x14ac:dyDescent="0.3">
      <c r="E4153">
        <f t="shared" si="131"/>
        <v>4149</v>
      </c>
      <c r="F4153">
        <v>1.8768058661094753</v>
      </c>
      <c r="H4153">
        <f t="shared" si="130"/>
        <v>0</v>
      </c>
    </row>
    <row r="4154" spans="5:8" x14ac:dyDescent="0.3">
      <c r="E4154">
        <f t="shared" si="131"/>
        <v>4150</v>
      </c>
      <c r="F4154">
        <v>11.659146789378694</v>
      </c>
      <c r="H4154">
        <f t="shared" si="130"/>
        <v>1</v>
      </c>
    </row>
    <row r="4155" spans="5:8" x14ac:dyDescent="0.3">
      <c r="E4155">
        <f t="shared" si="131"/>
        <v>4151</v>
      </c>
      <c r="F4155">
        <v>0.25374600464865349</v>
      </c>
      <c r="H4155">
        <f t="shared" si="130"/>
        <v>0</v>
      </c>
    </row>
    <row r="4156" spans="5:8" x14ac:dyDescent="0.3">
      <c r="E4156">
        <f t="shared" si="131"/>
        <v>4152</v>
      </c>
      <c r="F4156">
        <v>3.1968186710017275</v>
      </c>
      <c r="H4156">
        <f t="shared" si="130"/>
        <v>0</v>
      </c>
    </row>
    <row r="4157" spans="5:8" x14ac:dyDescent="0.3">
      <c r="E4157">
        <f t="shared" si="131"/>
        <v>4153</v>
      </c>
      <c r="F4157">
        <v>4.3764245671034452</v>
      </c>
      <c r="H4157">
        <f t="shared" si="130"/>
        <v>0</v>
      </c>
    </row>
    <row r="4158" spans="5:8" x14ac:dyDescent="0.3">
      <c r="E4158">
        <f t="shared" si="131"/>
        <v>4154</v>
      </c>
      <c r="F4158">
        <v>0.93995456486600037</v>
      </c>
      <c r="H4158">
        <f t="shared" si="130"/>
        <v>0</v>
      </c>
    </row>
    <row r="4159" spans="5:8" x14ac:dyDescent="0.3">
      <c r="E4159">
        <f t="shared" si="131"/>
        <v>4155</v>
      </c>
      <c r="F4159">
        <v>4.4611451403381128</v>
      </c>
      <c r="H4159">
        <f t="shared" si="130"/>
        <v>0</v>
      </c>
    </row>
    <row r="4160" spans="5:8" x14ac:dyDescent="0.3">
      <c r="E4160">
        <f t="shared" si="131"/>
        <v>4156</v>
      </c>
      <c r="F4160">
        <v>5.6911019313877231</v>
      </c>
      <c r="H4160">
        <f t="shared" si="130"/>
        <v>0</v>
      </c>
    </row>
    <row r="4161" spans="5:8" x14ac:dyDescent="0.3">
      <c r="E4161">
        <f t="shared" si="131"/>
        <v>4157</v>
      </c>
      <c r="F4161">
        <v>1.6988962376218513</v>
      </c>
      <c r="H4161">
        <f t="shared" si="130"/>
        <v>0</v>
      </c>
    </row>
    <row r="4162" spans="5:8" x14ac:dyDescent="0.3">
      <c r="E4162">
        <f t="shared" si="131"/>
        <v>4158</v>
      </c>
      <c r="F4162">
        <v>5.8127398171946876</v>
      </c>
      <c r="H4162">
        <f t="shared" si="130"/>
        <v>0</v>
      </c>
    </row>
    <row r="4163" spans="5:8" x14ac:dyDescent="0.3">
      <c r="E4163">
        <f t="shared" si="131"/>
        <v>4159</v>
      </c>
      <c r="F4163">
        <v>5.6766792173811762</v>
      </c>
      <c r="H4163">
        <f t="shared" si="130"/>
        <v>0</v>
      </c>
    </row>
    <row r="4164" spans="5:8" x14ac:dyDescent="0.3">
      <c r="E4164">
        <f t="shared" si="131"/>
        <v>4160</v>
      </c>
      <c r="F4164">
        <v>1.3758709617586549</v>
      </c>
      <c r="H4164">
        <f t="shared" si="130"/>
        <v>0</v>
      </c>
    </row>
    <row r="4165" spans="5:8" x14ac:dyDescent="0.3">
      <c r="E4165">
        <f t="shared" si="131"/>
        <v>4161</v>
      </c>
      <c r="F4165">
        <v>5.7454393050481256</v>
      </c>
      <c r="H4165">
        <f t="shared" ref="H4165:H4228" si="132">IF(F4165&gt;=7, 1, 0)</f>
        <v>0</v>
      </c>
    </row>
    <row r="4166" spans="5:8" x14ac:dyDescent="0.3">
      <c r="E4166">
        <f t="shared" si="131"/>
        <v>4162</v>
      </c>
      <c r="F4166">
        <v>10.018684056315806</v>
      </c>
      <c r="H4166">
        <f t="shared" si="132"/>
        <v>1</v>
      </c>
    </row>
    <row r="4167" spans="5:8" x14ac:dyDescent="0.3">
      <c r="E4167">
        <f t="shared" ref="E4167:E4230" si="133">E4166+1</f>
        <v>4163</v>
      </c>
      <c r="F4167">
        <v>0.4080617340476258</v>
      </c>
      <c r="H4167">
        <f t="shared" si="132"/>
        <v>0</v>
      </c>
    </row>
    <row r="4168" spans="5:8" x14ac:dyDescent="0.3">
      <c r="E4168">
        <f t="shared" si="133"/>
        <v>4164</v>
      </c>
      <c r="F4168">
        <v>1.0270953762115269</v>
      </c>
      <c r="H4168">
        <f t="shared" si="132"/>
        <v>0</v>
      </c>
    </row>
    <row r="4169" spans="5:8" x14ac:dyDescent="0.3">
      <c r="E4169">
        <f t="shared" si="133"/>
        <v>4165</v>
      </c>
      <c r="F4169">
        <v>2.1055314303547603</v>
      </c>
      <c r="H4169">
        <f t="shared" si="132"/>
        <v>0</v>
      </c>
    </row>
    <row r="4170" spans="5:8" x14ac:dyDescent="0.3">
      <c r="E4170">
        <f t="shared" si="133"/>
        <v>4166</v>
      </c>
      <c r="F4170">
        <v>5.6022966575729178</v>
      </c>
      <c r="H4170">
        <f t="shared" si="132"/>
        <v>0</v>
      </c>
    </row>
    <row r="4171" spans="5:8" x14ac:dyDescent="0.3">
      <c r="E4171">
        <f t="shared" si="133"/>
        <v>4167</v>
      </c>
      <c r="F4171">
        <v>4.0700122945689099</v>
      </c>
      <c r="H4171">
        <f t="shared" si="132"/>
        <v>0</v>
      </c>
    </row>
    <row r="4172" spans="5:8" x14ac:dyDescent="0.3">
      <c r="E4172">
        <f t="shared" si="133"/>
        <v>4168</v>
      </c>
      <c r="F4172">
        <v>9.5312737189481354</v>
      </c>
      <c r="H4172">
        <f t="shared" si="132"/>
        <v>1</v>
      </c>
    </row>
    <row r="4173" spans="5:8" x14ac:dyDescent="0.3">
      <c r="E4173">
        <f t="shared" si="133"/>
        <v>4169</v>
      </c>
      <c r="F4173">
        <v>3.5854970656775595</v>
      </c>
      <c r="H4173">
        <f t="shared" si="132"/>
        <v>0</v>
      </c>
    </row>
    <row r="4174" spans="5:8" x14ac:dyDescent="0.3">
      <c r="E4174">
        <f t="shared" si="133"/>
        <v>4170</v>
      </c>
      <c r="F4174">
        <v>4.0458621980553087</v>
      </c>
      <c r="H4174">
        <f t="shared" si="132"/>
        <v>0</v>
      </c>
    </row>
    <row r="4175" spans="5:8" x14ac:dyDescent="0.3">
      <c r="E4175">
        <f t="shared" si="133"/>
        <v>4171</v>
      </c>
      <c r="F4175">
        <v>4.1795331201195118</v>
      </c>
      <c r="H4175">
        <f t="shared" si="132"/>
        <v>0</v>
      </c>
    </row>
    <row r="4176" spans="5:8" x14ac:dyDescent="0.3">
      <c r="E4176">
        <f t="shared" si="133"/>
        <v>4172</v>
      </c>
      <c r="F4176">
        <v>4.4175866066269762</v>
      </c>
      <c r="H4176">
        <f t="shared" si="132"/>
        <v>0</v>
      </c>
    </row>
    <row r="4177" spans="5:8" x14ac:dyDescent="0.3">
      <c r="E4177">
        <f t="shared" si="133"/>
        <v>4173</v>
      </c>
      <c r="F4177">
        <v>7.7744112509159491</v>
      </c>
      <c r="H4177">
        <f t="shared" si="132"/>
        <v>1</v>
      </c>
    </row>
    <row r="4178" spans="5:8" x14ac:dyDescent="0.3">
      <c r="E4178">
        <f t="shared" si="133"/>
        <v>4174</v>
      </c>
      <c r="F4178">
        <v>4.8976333921738622</v>
      </c>
      <c r="H4178">
        <f t="shared" si="132"/>
        <v>0</v>
      </c>
    </row>
    <row r="4179" spans="5:8" x14ac:dyDescent="0.3">
      <c r="E4179">
        <f t="shared" si="133"/>
        <v>4175</v>
      </c>
      <c r="F4179">
        <v>0.16604515904397654</v>
      </c>
      <c r="H4179">
        <f t="shared" si="132"/>
        <v>0</v>
      </c>
    </row>
    <row r="4180" spans="5:8" x14ac:dyDescent="0.3">
      <c r="E4180">
        <f t="shared" si="133"/>
        <v>4176</v>
      </c>
      <c r="F4180">
        <v>3.2361630341823839</v>
      </c>
      <c r="H4180">
        <f t="shared" si="132"/>
        <v>0</v>
      </c>
    </row>
    <row r="4181" spans="5:8" x14ac:dyDescent="0.3">
      <c r="E4181">
        <f t="shared" si="133"/>
        <v>4177</v>
      </c>
      <c r="F4181">
        <v>4.3745962269868643</v>
      </c>
      <c r="H4181">
        <f t="shared" si="132"/>
        <v>0</v>
      </c>
    </row>
    <row r="4182" spans="5:8" x14ac:dyDescent="0.3">
      <c r="E4182">
        <f t="shared" si="133"/>
        <v>4178</v>
      </c>
      <c r="F4182">
        <v>7.206706569248353</v>
      </c>
      <c r="H4182">
        <f t="shared" si="132"/>
        <v>1</v>
      </c>
    </row>
    <row r="4183" spans="5:8" x14ac:dyDescent="0.3">
      <c r="E4183">
        <f t="shared" si="133"/>
        <v>4179</v>
      </c>
      <c r="F4183">
        <v>2.4140972194269521</v>
      </c>
      <c r="H4183">
        <f t="shared" si="132"/>
        <v>0</v>
      </c>
    </row>
    <row r="4184" spans="5:8" x14ac:dyDescent="0.3">
      <c r="E4184">
        <f t="shared" si="133"/>
        <v>4180</v>
      </c>
      <c r="F4184">
        <v>1.9953775001601828</v>
      </c>
      <c r="H4184">
        <f t="shared" si="132"/>
        <v>0</v>
      </c>
    </row>
    <row r="4185" spans="5:8" x14ac:dyDescent="0.3">
      <c r="E4185">
        <f t="shared" si="133"/>
        <v>4181</v>
      </c>
      <c r="F4185">
        <v>2.7002364025490673</v>
      </c>
      <c r="H4185">
        <f t="shared" si="132"/>
        <v>0</v>
      </c>
    </row>
    <row r="4186" spans="5:8" x14ac:dyDescent="0.3">
      <c r="E4186">
        <f t="shared" si="133"/>
        <v>4182</v>
      </c>
      <c r="F4186">
        <v>1.3580753557627214</v>
      </c>
      <c r="H4186">
        <f t="shared" si="132"/>
        <v>0</v>
      </c>
    </row>
    <row r="4187" spans="5:8" x14ac:dyDescent="0.3">
      <c r="E4187">
        <f t="shared" si="133"/>
        <v>4183</v>
      </c>
      <c r="F4187">
        <v>3.0800143873429473</v>
      </c>
      <c r="H4187">
        <f t="shared" si="132"/>
        <v>0</v>
      </c>
    </row>
    <row r="4188" spans="5:8" x14ac:dyDescent="0.3">
      <c r="E4188">
        <f t="shared" si="133"/>
        <v>4184</v>
      </c>
      <c r="F4188">
        <v>3.4587506985559089</v>
      </c>
      <c r="H4188">
        <f t="shared" si="132"/>
        <v>0</v>
      </c>
    </row>
    <row r="4189" spans="5:8" x14ac:dyDescent="0.3">
      <c r="E4189">
        <f t="shared" si="133"/>
        <v>4185</v>
      </c>
      <c r="F4189">
        <v>1.4627840868816924</v>
      </c>
      <c r="H4189">
        <f t="shared" si="132"/>
        <v>0</v>
      </c>
    </row>
    <row r="4190" spans="5:8" x14ac:dyDescent="0.3">
      <c r="E4190">
        <f t="shared" si="133"/>
        <v>4186</v>
      </c>
      <c r="F4190">
        <v>8.4906712709260557</v>
      </c>
      <c r="H4190">
        <f t="shared" si="132"/>
        <v>1</v>
      </c>
    </row>
    <row r="4191" spans="5:8" x14ac:dyDescent="0.3">
      <c r="E4191">
        <f t="shared" si="133"/>
        <v>4187</v>
      </c>
      <c r="F4191">
        <v>4.9140120656313258</v>
      </c>
      <c r="H4191">
        <f t="shared" si="132"/>
        <v>0</v>
      </c>
    </row>
    <row r="4192" spans="5:8" x14ac:dyDescent="0.3">
      <c r="E4192">
        <f t="shared" si="133"/>
        <v>4188</v>
      </c>
      <c r="F4192">
        <v>4.4559382777219234</v>
      </c>
      <c r="H4192">
        <f t="shared" si="132"/>
        <v>0</v>
      </c>
    </row>
    <row r="4193" spans="5:8" x14ac:dyDescent="0.3">
      <c r="E4193">
        <f t="shared" si="133"/>
        <v>4189</v>
      </c>
      <c r="F4193">
        <v>0.25605373615324561</v>
      </c>
      <c r="H4193">
        <f t="shared" si="132"/>
        <v>0</v>
      </c>
    </row>
    <row r="4194" spans="5:8" x14ac:dyDescent="0.3">
      <c r="E4194">
        <f t="shared" si="133"/>
        <v>4190</v>
      </c>
      <c r="F4194">
        <v>4.3684912209780684</v>
      </c>
      <c r="H4194">
        <f t="shared" si="132"/>
        <v>0</v>
      </c>
    </row>
    <row r="4195" spans="5:8" x14ac:dyDescent="0.3">
      <c r="E4195">
        <f t="shared" si="133"/>
        <v>4191</v>
      </c>
      <c r="F4195">
        <v>2.9217932273221612</v>
      </c>
      <c r="H4195">
        <f t="shared" si="132"/>
        <v>0</v>
      </c>
    </row>
    <row r="4196" spans="5:8" x14ac:dyDescent="0.3">
      <c r="E4196">
        <f t="shared" si="133"/>
        <v>4192</v>
      </c>
      <c r="F4196">
        <v>13.732438495618787</v>
      </c>
      <c r="H4196">
        <f t="shared" si="132"/>
        <v>1</v>
      </c>
    </row>
    <row r="4197" spans="5:8" x14ac:dyDescent="0.3">
      <c r="E4197">
        <f t="shared" si="133"/>
        <v>4193</v>
      </c>
      <c r="F4197">
        <v>2.7470802914508612</v>
      </c>
      <c r="H4197">
        <f t="shared" si="132"/>
        <v>0</v>
      </c>
    </row>
    <row r="4198" spans="5:8" x14ac:dyDescent="0.3">
      <c r="E4198">
        <f t="shared" si="133"/>
        <v>4194</v>
      </c>
      <c r="F4198">
        <v>1.5246772119070178</v>
      </c>
      <c r="H4198">
        <f t="shared" si="132"/>
        <v>0</v>
      </c>
    </row>
    <row r="4199" spans="5:8" x14ac:dyDescent="0.3">
      <c r="E4199">
        <f t="shared" si="133"/>
        <v>4195</v>
      </c>
      <c r="F4199">
        <v>2.9314641384314171</v>
      </c>
      <c r="H4199">
        <f t="shared" si="132"/>
        <v>0</v>
      </c>
    </row>
    <row r="4200" spans="5:8" x14ac:dyDescent="0.3">
      <c r="E4200">
        <f t="shared" si="133"/>
        <v>4196</v>
      </c>
      <c r="F4200">
        <v>5.2945032509503456</v>
      </c>
      <c r="H4200">
        <f t="shared" si="132"/>
        <v>0</v>
      </c>
    </row>
    <row r="4201" spans="5:8" x14ac:dyDescent="0.3">
      <c r="E4201">
        <f t="shared" si="133"/>
        <v>4197</v>
      </c>
      <c r="F4201">
        <v>3.4890584692345392</v>
      </c>
      <c r="H4201">
        <f t="shared" si="132"/>
        <v>0</v>
      </c>
    </row>
    <row r="4202" spans="5:8" x14ac:dyDescent="0.3">
      <c r="E4202">
        <f t="shared" si="133"/>
        <v>4198</v>
      </c>
      <c r="F4202">
        <v>3.8552705994077616</v>
      </c>
      <c r="H4202">
        <f t="shared" si="132"/>
        <v>0</v>
      </c>
    </row>
    <row r="4203" spans="5:8" x14ac:dyDescent="0.3">
      <c r="E4203">
        <f t="shared" si="133"/>
        <v>4199</v>
      </c>
      <c r="F4203">
        <v>1.8534964930380706</v>
      </c>
      <c r="H4203">
        <f t="shared" si="132"/>
        <v>0</v>
      </c>
    </row>
    <row r="4204" spans="5:8" x14ac:dyDescent="0.3">
      <c r="E4204">
        <f t="shared" si="133"/>
        <v>4200</v>
      </c>
      <c r="F4204">
        <v>6.5357039260635839</v>
      </c>
      <c r="H4204">
        <f t="shared" si="132"/>
        <v>0</v>
      </c>
    </row>
    <row r="4205" spans="5:8" x14ac:dyDescent="0.3">
      <c r="E4205">
        <f t="shared" si="133"/>
        <v>4201</v>
      </c>
      <c r="F4205">
        <v>1.9766825679678963</v>
      </c>
      <c r="H4205">
        <f t="shared" si="132"/>
        <v>0</v>
      </c>
    </row>
    <row r="4206" spans="5:8" x14ac:dyDescent="0.3">
      <c r="E4206">
        <f t="shared" si="133"/>
        <v>4202</v>
      </c>
      <c r="F4206">
        <v>1.5058060015685182</v>
      </c>
      <c r="H4206">
        <f t="shared" si="132"/>
        <v>0</v>
      </c>
    </row>
    <row r="4207" spans="5:8" x14ac:dyDescent="0.3">
      <c r="E4207">
        <f t="shared" si="133"/>
        <v>4203</v>
      </c>
      <c r="F4207">
        <v>3.2224656090085499</v>
      </c>
      <c r="H4207">
        <f t="shared" si="132"/>
        <v>0</v>
      </c>
    </row>
    <row r="4208" spans="5:8" x14ac:dyDescent="0.3">
      <c r="E4208">
        <f t="shared" si="133"/>
        <v>4204</v>
      </c>
      <c r="F4208">
        <v>4.6039043310769063</v>
      </c>
      <c r="H4208">
        <f t="shared" si="132"/>
        <v>0</v>
      </c>
    </row>
    <row r="4209" spans="5:8" x14ac:dyDescent="0.3">
      <c r="E4209">
        <f t="shared" si="133"/>
        <v>4205</v>
      </c>
      <c r="F4209">
        <v>5.6321889499899642</v>
      </c>
      <c r="H4209">
        <f t="shared" si="132"/>
        <v>0</v>
      </c>
    </row>
    <row r="4210" spans="5:8" x14ac:dyDescent="0.3">
      <c r="E4210">
        <f t="shared" si="133"/>
        <v>4206</v>
      </c>
      <c r="F4210">
        <v>3.0779412741563483</v>
      </c>
      <c r="H4210">
        <f t="shared" si="132"/>
        <v>0</v>
      </c>
    </row>
    <row r="4211" spans="5:8" x14ac:dyDescent="0.3">
      <c r="E4211">
        <f t="shared" si="133"/>
        <v>4207</v>
      </c>
      <c r="F4211">
        <v>3.4850862812038477</v>
      </c>
      <c r="H4211">
        <f t="shared" si="132"/>
        <v>0</v>
      </c>
    </row>
    <row r="4212" spans="5:8" x14ac:dyDescent="0.3">
      <c r="E4212">
        <f t="shared" si="133"/>
        <v>4208</v>
      </c>
      <c r="F4212">
        <v>3.3869831871070804</v>
      </c>
      <c r="H4212">
        <f t="shared" si="132"/>
        <v>0</v>
      </c>
    </row>
    <row r="4213" spans="5:8" x14ac:dyDescent="0.3">
      <c r="E4213">
        <f t="shared" si="133"/>
        <v>4209</v>
      </c>
      <c r="F4213">
        <v>2.9102199456782012</v>
      </c>
      <c r="H4213">
        <f t="shared" si="132"/>
        <v>0</v>
      </c>
    </row>
    <row r="4214" spans="5:8" x14ac:dyDescent="0.3">
      <c r="E4214">
        <f t="shared" si="133"/>
        <v>4210</v>
      </c>
      <c r="F4214">
        <v>6.9627927676032346</v>
      </c>
      <c r="H4214">
        <f t="shared" si="132"/>
        <v>0</v>
      </c>
    </row>
    <row r="4215" spans="5:8" x14ac:dyDescent="0.3">
      <c r="E4215">
        <f t="shared" si="133"/>
        <v>4211</v>
      </c>
      <c r="F4215">
        <v>9.1773484546082997</v>
      </c>
      <c r="H4215">
        <f t="shared" si="132"/>
        <v>1</v>
      </c>
    </row>
    <row r="4216" spans="5:8" x14ac:dyDescent="0.3">
      <c r="E4216">
        <f t="shared" si="133"/>
        <v>4212</v>
      </c>
      <c r="F4216">
        <v>3.9028257215883637</v>
      </c>
      <c r="H4216">
        <f t="shared" si="132"/>
        <v>0</v>
      </c>
    </row>
    <row r="4217" spans="5:8" x14ac:dyDescent="0.3">
      <c r="E4217">
        <f t="shared" si="133"/>
        <v>4213</v>
      </c>
      <c r="F4217">
        <v>1.9764278444075414</v>
      </c>
      <c r="H4217">
        <f t="shared" si="132"/>
        <v>0</v>
      </c>
    </row>
    <row r="4218" spans="5:8" x14ac:dyDescent="0.3">
      <c r="E4218">
        <f t="shared" si="133"/>
        <v>4214</v>
      </c>
      <c r="F4218">
        <v>2.0585713902705316</v>
      </c>
      <c r="H4218">
        <f t="shared" si="132"/>
        <v>0</v>
      </c>
    </row>
    <row r="4219" spans="5:8" x14ac:dyDescent="0.3">
      <c r="E4219">
        <f t="shared" si="133"/>
        <v>4215</v>
      </c>
      <c r="F4219">
        <v>2.5478541677915363</v>
      </c>
      <c r="H4219">
        <f t="shared" si="132"/>
        <v>0</v>
      </c>
    </row>
    <row r="4220" spans="5:8" x14ac:dyDescent="0.3">
      <c r="E4220">
        <f t="shared" si="133"/>
        <v>4216</v>
      </c>
      <c r="F4220">
        <v>5.0639940364335336</v>
      </c>
      <c r="H4220">
        <f t="shared" si="132"/>
        <v>0</v>
      </c>
    </row>
    <row r="4221" spans="5:8" x14ac:dyDescent="0.3">
      <c r="E4221">
        <f t="shared" si="133"/>
        <v>4217</v>
      </c>
      <c r="F4221">
        <v>4.1012023872152747</v>
      </c>
      <c r="H4221">
        <f t="shared" si="132"/>
        <v>0</v>
      </c>
    </row>
    <row r="4222" spans="5:8" x14ac:dyDescent="0.3">
      <c r="E4222">
        <f t="shared" si="133"/>
        <v>4218</v>
      </c>
      <c r="F4222">
        <v>4.2993680717430598</v>
      </c>
      <c r="H4222">
        <f t="shared" si="132"/>
        <v>0</v>
      </c>
    </row>
    <row r="4223" spans="5:8" x14ac:dyDescent="0.3">
      <c r="E4223">
        <f t="shared" si="133"/>
        <v>4219</v>
      </c>
      <c r="F4223">
        <v>2.6333932203629331</v>
      </c>
      <c r="H4223">
        <f t="shared" si="132"/>
        <v>0</v>
      </c>
    </row>
    <row r="4224" spans="5:8" x14ac:dyDescent="0.3">
      <c r="E4224">
        <f t="shared" si="133"/>
        <v>4220</v>
      </c>
      <c r="F4224">
        <v>6.5959519135237148</v>
      </c>
      <c r="H4224">
        <f t="shared" si="132"/>
        <v>0</v>
      </c>
    </row>
    <row r="4225" spans="5:8" x14ac:dyDescent="0.3">
      <c r="E4225">
        <f t="shared" si="133"/>
        <v>4221</v>
      </c>
      <c r="F4225">
        <v>1.1021778847777572</v>
      </c>
      <c r="H4225">
        <f t="shared" si="132"/>
        <v>0</v>
      </c>
    </row>
    <row r="4226" spans="5:8" x14ac:dyDescent="0.3">
      <c r="E4226">
        <f t="shared" si="133"/>
        <v>4222</v>
      </c>
      <c r="F4226">
        <v>6.986442396916873</v>
      </c>
      <c r="H4226">
        <f t="shared" si="132"/>
        <v>0</v>
      </c>
    </row>
    <row r="4227" spans="5:8" x14ac:dyDescent="0.3">
      <c r="E4227">
        <f t="shared" si="133"/>
        <v>4223</v>
      </c>
      <c r="F4227">
        <v>0.48361663265768967</v>
      </c>
      <c r="H4227">
        <f t="shared" si="132"/>
        <v>0</v>
      </c>
    </row>
    <row r="4228" spans="5:8" x14ac:dyDescent="0.3">
      <c r="E4228">
        <f t="shared" si="133"/>
        <v>4224</v>
      </c>
      <c r="F4228">
        <v>13.897824263362937</v>
      </c>
      <c r="H4228">
        <f t="shared" si="132"/>
        <v>1</v>
      </c>
    </row>
    <row r="4229" spans="5:8" x14ac:dyDescent="0.3">
      <c r="E4229">
        <f t="shared" si="133"/>
        <v>4225</v>
      </c>
      <c r="F4229">
        <v>5.2570181389408406</v>
      </c>
      <c r="H4229">
        <f t="shared" ref="H4229:H4292" si="134">IF(F4229&gt;=7, 1, 0)</f>
        <v>0</v>
      </c>
    </row>
    <row r="4230" spans="5:8" x14ac:dyDescent="0.3">
      <c r="E4230">
        <f t="shared" si="133"/>
        <v>4226</v>
      </c>
      <c r="F4230">
        <v>1.9124294599277711</v>
      </c>
      <c r="H4230">
        <f t="shared" si="134"/>
        <v>0</v>
      </c>
    </row>
    <row r="4231" spans="5:8" x14ac:dyDescent="0.3">
      <c r="E4231">
        <f t="shared" ref="E4231:E4294" si="135">E4230+1</f>
        <v>4227</v>
      </c>
      <c r="F4231">
        <v>4.0153700151967548</v>
      </c>
      <c r="H4231">
        <f t="shared" si="134"/>
        <v>0</v>
      </c>
    </row>
    <row r="4232" spans="5:8" x14ac:dyDescent="0.3">
      <c r="E4232">
        <f t="shared" si="135"/>
        <v>4228</v>
      </c>
      <c r="F4232">
        <v>3.7728193716178571</v>
      </c>
      <c r="H4232">
        <f t="shared" si="134"/>
        <v>0</v>
      </c>
    </row>
    <row r="4233" spans="5:8" x14ac:dyDescent="0.3">
      <c r="E4233">
        <f t="shared" si="135"/>
        <v>4229</v>
      </c>
      <c r="F4233">
        <v>1.5777018583247513</v>
      </c>
      <c r="H4233">
        <f t="shared" si="134"/>
        <v>0</v>
      </c>
    </row>
    <row r="4234" spans="5:8" x14ac:dyDescent="0.3">
      <c r="E4234">
        <f t="shared" si="135"/>
        <v>4230</v>
      </c>
      <c r="F4234">
        <v>0.87069474062871954</v>
      </c>
      <c r="H4234">
        <f t="shared" si="134"/>
        <v>0</v>
      </c>
    </row>
    <row r="4235" spans="5:8" x14ac:dyDescent="0.3">
      <c r="E4235">
        <f t="shared" si="135"/>
        <v>4231</v>
      </c>
      <c r="F4235">
        <v>1.4609496873259384</v>
      </c>
      <c r="H4235">
        <f t="shared" si="134"/>
        <v>0</v>
      </c>
    </row>
    <row r="4236" spans="5:8" x14ac:dyDescent="0.3">
      <c r="E4236">
        <f t="shared" si="135"/>
        <v>4232</v>
      </c>
      <c r="F4236">
        <v>2.3500840096536506</v>
      </c>
      <c r="H4236">
        <f t="shared" si="134"/>
        <v>0</v>
      </c>
    </row>
    <row r="4237" spans="5:8" x14ac:dyDescent="0.3">
      <c r="E4237">
        <f t="shared" si="135"/>
        <v>4233</v>
      </c>
      <c r="F4237">
        <v>9.4886671705733718</v>
      </c>
      <c r="H4237">
        <f t="shared" si="134"/>
        <v>1</v>
      </c>
    </row>
    <row r="4238" spans="5:8" x14ac:dyDescent="0.3">
      <c r="E4238">
        <f t="shared" si="135"/>
        <v>4234</v>
      </c>
      <c r="F4238">
        <v>0.72656638317978328</v>
      </c>
      <c r="H4238">
        <f t="shared" si="134"/>
        <v>0</v>
      </c>
    </row>
    <row r="4239" spans="5:8" x14ac:dyDescent="0.3">
      <c r="E4239">
        <f t="shared" si="135"/>
        <v>4235</v>
      </c>
      <c r="F4239">
        <v>2.2422280052317305</v>
      </c>
      <c r="H4239">
        <f t="shared" si="134"/>
        <v>0</v>
      </c>
    </row>
    <row r="4240" spans="5:8" x14ac:dyDescent="0.3">
      <c r="E4240">
        <f t="shared" si="135"/>
        <v>4236</v>
      </c>
      <c r="F4240">
        <v>1.5071578960123326</v>
      </c>
      <c r="H4240">
        <f t="shared" si="134"/>
        <v>0</v>
      </c>
    </row>
    <row r="4241" spans="5:8" x14ac:dyDescent="0.3">
      <c r="E4241">
        <f t="shared" si="135"/>
        <v>4237</v>
      </c>
      <c r="F4241">
        <v>0.27809290055982094</v>
      </c>
      <c r="H4241">
        <f t="shared" si="134"/>
        <v>0</v>
      </c>
    </row>
    <row r="4242" spans="5:8" x14ac:dyDescent="0.3">
      <c r="E4242">
        <f t="shared" si="135"/>
        <v>4238</v>
      </c>
      <c r="F4242">
        <v>3.9879660003703625</v>
      </c>
      <c r="H4242">
        <f t="shared" si="134"/>
        <v>0</v>
      </c>
    </row>
    <row r="4243" spans="5:8" x14ac:dyDescent="0.3">
      <c r="E4243">
        <f t="shared" si="135"/>
        <v>4239</v>
      </c>
      <c r="F4243">
        <v>6.4046668883295492</v>
      </c>
      <c r="H4243">
        <f t="shared" si="134"/>
        <v>0</v>
      </c>
    </row>
    <row r="4244" spans="5:8" x14ac:dyDescent="0.3">
      <c r="E4244">
        <f t="shared" si="135"/>
        <v>4240</v>
      </c>
      <c r="F4244">
        <v>8.2390472106147801</v>
      </c>
      <c r="H4244">
        <f t="shared" si="134"/>
        <v>1</v>
      </c>
    </row>
    <row r="4245" spans="5:8" x14ac:dyDescent="0.3">
      <c r="E4245">
        <f t="shared" si="135"/>
        <v>4241</v>
      </c>
      <c r="F4245">
        <v>4.8311325683441977</v>
      </c>
      <c r="H4245">
        <f t="shared" si="134"/>
        <v>0</v>
      </c>
    </row>
    <row r="4246" spans="5:8" x14ac:dyDescent="0.3">
      <c r="E4246">
        <f t="shared" si="135"/>
        <v>4242</v>
      </c>
      <c r="F4246">
        <v>2.0898051984495378</v>
      </c>
      <c r="H4246">
        <f t="shared" si="134"/>
        <v>0</v>
      </c>
    </row>
    <row r="4247" spans="5:8" x14ac:dyDescent="0.3">
      <c r="E4247">
        <f t="shared" si="135"/>
        <v>4243</v>
      </c>
      <c r="F4247">
        <v>2.9388833097345737</v>
      </c>
      <c r="H4247">
        <f t="shared" si="134"/>
        <v>0</v>
      </c>
    </row>
    <row r="4248" spans="5:8" x14ac:dyDescent="0.3">
      <c r="E4248">
        <f t="shared" si="135"/>
        <v>4244</v>
      </c>
      <c r="F4248">
        <v>0.44804682122888401</v>
      </c>
      <c r="H4248">
        <f t="shared" si="134"/>
        <v>0</v>
      </c>
    </row>
    <row r="4249" spans="5:8" x14ac:dyDescent="0.3">
      <c r="E4249">
        <f t="shared" si="135"/>
        <v>4245</v>
      </c>
      <c r="F4249">
        <v>6.7237786589718045</v>
      </c>
      <c r="H4249">
        <f t="shared" si="134"/>
        <v>0</v>
      </c>
    </row>
    <row r="4250" spans="5:8" x14ac:dyDescent="0.3">
      <c r="E4250">
        <f t="shared" si="135"/>
        <v>4246</v>
      </c>
      <c r="F4250">
        <v>2.5649234308183053</v>
      </c>
      <c r="H4250">
        <f t="shared" si="134"/>
        <v>0</v>
      </c>
    </row>
    <row r="4251" spans="5:8" x14ac:dyDescent="0.3">
      <c r="E4251">
        <f t="shared" si="135"/>
        <v>4247</v>
      </c>
      <c r="F4251">
        <v>4.6347053737300206</v>
      </c>
      <c r="H4251">
        <f t="shared" si="134"/>
        <v>0</v>
      </c>
    </row>
    <row r="4252" spans="5:8" x14ac:dyDescent="0.3">
      <c r="E4252">
        <f t="shared" si="135"/>
        <v>4248</v>
      </c>
      <c r="F4252">
        <v>1.2307225184247603</v>
      </c>
      <c r="H4252">
        <f t="shared" si="134"/>
        <v>0</v>
      </c>
    </row>
    <row r="4253" spans="5:8" x14ac:dyDescent="0.3">
      <c r="E4253">
        <f t="shared" si="135"/>
        <v>4249</v>
      </c>
      <c r="F4253">
        <v>4.6977746457566472</v>
      </c>
      <c r="H4253">
        <f t="shared" si="134"/>
        <v>0</v>
      </c>
    </row>
    <row r="4254" spans="5:8" x14ac:dyDescent="0.3">
      <c r="E4254">
        <f t="shared" si="135"/>
        <v>4250</v>
      </c>
      <c r="F4254">
        <v>5.7471079121262942</v>
      </c>
      <c r="H4254">
        <f t="shared" si="134"/>
        <v>0</v>
      </c>
    </row>
    <row r="4255" spans="5:8" x14ac:dyDescent="0.3">
      <c r="E4255">
        <f t="shared" si="135"/>
        <v>4251</v>
      </c>
      <c r="F4255">
        <v>1.7229396759109483</v>
      </c>
      <c r="H4255">
        <f t="shared" si="134"/>
        <v>0</v>
      </c>
    </row>
    <row r="4256" spans="5:8" x14ac:dyDescent="0.3">
      <c r="E4256">
        <f t="shared" si="135"/>
        <v>4252</v>
      </c>
      <c r="F4256">
        <v>2.1120657795116156</v>
      </c>
      <c r="H4256">
        <f t="shared" si="134"/>
        <v>0</v>
      </c>
    </row>
    <row r="4257" spans="5:8" x14ac:dyDescent="0.3">
      <c r="E4257">
        <f t="shared" si="135"/>
        <v>4253</v>
      </c>
      <c r="F4257">
        <v>1.4942872405545671</v>
      </c>
      <c r="H4257">
        <f t="shared" si="134"/>
        <v>0</v>
      </c>
    </row>
    <row r="4258" spans="5:8" x14ac:dyDescent="0.3">
      <c r="E4258">
        <f t="shared" si="135"/>
        <v>4254</v>
      </c>
      <c r="F4258">
        <v>0.23077374208609361</v>
      </c>
      <c r="H4258">
        <f t="shared" si="134"/>
        <v>0</v>
      </c>
    </row>
    <row r="4259" spans="5:8" x14ac:dyDescent="0.3">
      <c r="E4259">
        <f t="shared" si="135"/>
        <v>4255</v>
      </c>
      <c r="F4259">
        <v>0.26051013712329762</v>
      </c>
      <c r="H4259">
        <f t="shared" si="134"/>
        <v>0</v>
      </c>
    </row>
    <row r="4260" spans="5:8" x14ac:dyDescent="0.3">
      <c r="E4260">
        <f t="shared" si="135"/>
        <v>4256</v>
      </c>
      <c r="F4260">
        <v>0.6178022121221447</v>
      </c>
      <c r="H4260">
        <f t="shared" si="134"/>
        <v>0</v>
      </c>
    </row>
    <row r="4261" spans="5:8" x14ac:dyDescent="0.3">
      <c r="E4261">
        <f t="shared" si="135"/>
        <v>4257</v>
      </c>
      <c r="F4261">
        <v>4.2929527940706489</v>
      </c>
      <c r="H4261">
        <f t="shared" si="134"/>
        <v>0</v>
      </c>
    </row>
    <row r="4262" spans="5:8" x14ac:dyDescent="0.3">
      <c r="E4262">
        <f t="shared" si="135"/>
        <v>4258</v>
      </c>
      <c r="F4262">
        <v>1.7572682287225692</v>
      </c>
      <c r="H4262">
        <f t="shared" si="134"/>
        <v>0</v>
      </c>
    </row>
    <row r="4263" spans="5:8" x14ac:dyDescent="0.3">
      <c r="E4263">
        <f t="shared" si="135"/>
        <v>4259</v>
      </c>
      <c r="F4263">
        <v>3.6867580908651112</v>
      </c>
      <c r="H4263">
        <f t="shared" si="134"/>
        <v>0</v>
      </c>
    </row>
    <row r="4264" spans="5:8" x14ac:dyDescent="0.3">
      <c r="E4264">
        <f t="shared" si="135"/>
        <v>4260</v>
      </c>
      <c r="F4264">
        <v>4.0756998733092384</v>
      </c>
      <c r="H4264">
        <f t="shared" si="134"/>
        <v>0</v>
      </c>
    </row>
    <row r="4265" spans="5:8" x14ac:dyDescent="0.3">
      <c r="E4265">
        <f t="shared" si="135"/>
        <v>4261</v>
      </c>
      <c r="F4265">
        <v>2.4842448983449934</v>
      </c>
      <c r="H4265">
        <f t="shared" si="134"/>
        <v>0</v>
      </c>
    </row>
    <row r="4266" spans="5:8" x14ac:dyDescent="0.3">
      <c r="E4266">
        <f t="shared" si="135"/>
        <v>4262</v>
      </c>
      <c r="F4266">
        <v>1.370077172907058</v>
      </c>
      <c r="H4266">
        <f t="shared" si="134"/>
        <v>0</v>
      </c>
    </row>
    <row r="4267" spans="5:8" x14ac:dyDescent="0.3">
      <c r="E4267">
        <f t="shared" si="135"/>
        <v>4263</v>
      </c>
      <c r="F4267">
        <v>5.5630167040698284</v>
      </c>
      <c r="H4267">
        <f t="shared" si="134"/>
        <v>0</v>
      </c>
    </row>
    <row r="4268" spans="5:8" x14ac:dyDescent="0.3">
      <c r="E4268">
        <f t="shared" si="135"/>
        <v>4264</v>
      </c>
      <c r="F4268">
        <v>8.3563941498063805</v>
      </c>
      <c r="H4268">
        <f t="shared" si="134"/>
        <v>1</v>
      </c>
    </row>
    <row r="4269" spans="5:8" x14ac:dyDescent="0.3">
      <c r="E4269">
        <f t="shared" si="135"/>
        <v>4265</v>
      </c>
      <c r="F4269">
        <v>4.3422218932433267</v>
      </c>
      <c r="H4269">
        <f t="shared" si="134"/>
        <v>0</v>
      </c>
    </row>
    <row r="4270" spans="5:8" x14ac:dyDescent="0.3">
      <c r="E4270">
        <f t="shared" si="135"/>
        <v>4266</v>
      </c>
      <c r="F4270">
        <v>1.6442162767915289</v>
      </c>
      <c r="H4270">
        <f t="shared" si="134"/>
        <v>0</v>
      </c>
    </row>
    <row r="4271" spans="5:8" x14ac:dyDescent="0.3">
      <c r="E4271">
        <f t="shared" si="135"/>
        <v>4267</v>
      </c>
      <c r="F4271">
        <v>2.759696501998337</v>
      </c>
      <c r="H4271">
        <f t="shared" si="134"/>
        <v>0</v>
      </c>
    </row>
    <row r="4272" spans="5:8" x14ac:dyDescent="0.3">
      <c r="E4272">
        <f t="shared" si="135"/>
        <v>4268</v>
      </c>
      <c r="F4272">
        <v>2.714768009955252</v>
      </c>
      <c r="H4272">
        <f t="shared" si="134"/>
        <v>0</v>
      </c>
    </row>
    <row r="4273" spans="5:8" x14ac:dyDescent="0.3">
      <c r="E4273">
        <f t="shared" si="135"/>
        <v>4269</v>
      </c>
      <c r="F4273">
        <v>8.6581917836155355</v>
      </c>
      <c r="H4273">
        <f t="shared" si="134"/>
        <v>1</v>
      </c>
    </row>
    <row r="4274" spans="5:8" x14ac:dyDescent="0.3">
      <c r="E4274">
        <f t="shared" si="135"/>
        <v>4270</v>
      </c>
      <c r="F4274">
        <v>0.76643348019008073</v>
      </c>
      <c r="H4274">
        <f t="shared" si="134"/>
        <v>0</v>
      </c>
    </row>
    <row r="4275" spans="5:8" x14ac:dyDescent="0.3">
      <c r="E4275">
        <f t="shared" si="135"/>
        <v>4271</v>
      </c>
      <c r="F4275">
        <v>7.4626570131195189</v>
      </c>
      <c r="H4275">
        <f t="shared" si="134"/>
        <v>1</v>
      </c>
    </row>
    <row r="4276" spans="5:8" x14ac:dyDescent="0.3">
      <c r="E4276">
        <f t="shared" si="135"/>
        <v>4272</v>
      </c>
      <c r="F4276">
        <v>1.4260179696225515</v>
      </c>
      <c r="H4276">
        <f t="shared" si="134"/>
        <v>0</v>
      </c>
    </row>
    <row r="4277" spans="5:8" x14ac:dyDescent="0.3">
      <c r="E4277">
        <f t="shared" si="135"/>
        <v>4273</v>
      </c>
      <c r="F4277">
        <v>3.7299442045311775</v>
      </c>
      <c r="H4277">
        <f t="shared" si="134"/>
        <v>0</v>
      </c>
    </row>
    <row r="4278" spans="5:8" x14ac:dyDescent="0.3">
      <c r="E4278">
        <f t="shared" si="135"/>
        <v>4274</v>
      </c>
      <c r="F4278">
        <v>1.5686923462697573</v>
      </c>
      <c r="H4278">
        <f t="shared" si="134"/>
        <v>0</v>
      </c>
    </row>
    <row r="4279" spans="5:8" x14ac:dyDescent="0.3">
      <c r="E4279">
        <f t="shared" si="135"/>
        <v>4275</v>
      </c>
      <c r="F4279">
        <v>1.3536881559887541</v>
      </c>
      <c r="H4279">
        <f t="shared" si="134"/>
        <v>0</v>
      </c>
    </row>
    <row r="4280" spans="5:8" x14ac:dyDescent="0.3">
      <c r="E4280">
        <f t="shared" si="135"/>
        <v>4276</v>
      </c>
      <c r="F4280">
        <v>0.93314464036381439</v>
      </c>
      <c r="H4280">
        <f t="shared" si="134"/>
        <v>0</v>
      </c>
    </row>
    <row r="4281" spans="5:8" x14ac:dyDescent="0.3">
      <c r="E4281">
        <f t="shared" si="135"/>
        <v>4277</v>
      </c>
      <c r="F4281">
        <v>1.1036693922172978</v>
      </c>
      <c r="H4281">
        <f t="shared" si="134"/>
        <v>0</v>
      </c>
    </row>
    <row r="4282" spans="5:8" x14ac:dyDescent="0.3">
      <c r="E4282">
        <f t="shared" si="135"/>
        <v>4278</v>
      </c>
      <c r="F4282">
        <v>2.8492402167661375</v>
      </c>
      <c r="H4282">
        <f t="shared" si="134"/>
        <v>0</v>
      </c>
    </row>
    <row r="4283" spans="5:8" x14ac:dyDescent="0.3">
      <c r="E4283">
        <f t="shared" si="135"/>
        <v>4279</v>
      </c>
      <c r="F4283">
        <v>13.135656844069883</v>
      </c>
      <c r="H4283">
        <f t="shared" si="134"/>
        <v>1</v>
      </c>
    </row>
    <row r="4284" spans="5:8" x14ac:dyDescent="0.3">
      <c r="E4284">
        <f t="shared" si="135"/>
        <v>4280</v>
      </c>
      <c r="F4284">
        <v>1.3937477355866092</v>
      </c>
      <c r="H4284">
        <f t="shared" si="134"/>
        <v>0</v>
      </c>
    </row>
    <row r="4285" spans="5:8" x14ac:dyDescent="0.3">
      <c r="E4285">
        <f t="shared" si="135"/>
        <v>4281</v>
      </c>
      <c r="F4285">
        <v>7.6694166139223867</v>
      </c>
      <c r="H4285">
        <f t="shared" si="134"/>
        <v>1</v>
      </c>
    </row>
    <row r="4286" spans="5:8" x14ac:dyDescent="0.3">
      <c r="E4286">
        <f t="shared" si="135"/>
        <v>4282</v>
      </c>
      <c r="F4286">
        <v>6.7681364849139367</v>
      </c>
      <c r="H4286">
        <f t="shared" si="134"/>
        <v>0</v>
      </c>
    </row>
    <row r="4287" spans="5:8" x14ac:dyDescent="0.3">
      <c r="E4287">
        <f t="shared" si="135"/>
        <v>4283</v>
      </c>
      <c r="F4287">
        <v>13.497910820069395</v>
      </c>
      <c r="H4287">
        <f t="shared" si="134"/>
        <v>1</v>
      </c>
    </row>
    <row r="4288" spans="5:8" x14ac:dyDescent="0.3">
      <c r="E4288">
        <f t="shared" si="135"/>
        <v>4284</v>
      </c>
      <c r="F4288">
        <v>1.6211236738472898</v>
      </c>
      <c r="H4288">
        <f t="shared" si="134"/>
        <v>0</v>
      </c>
    </row>
    <row r="4289" spans="5:8" x14ac:dyDescent="0.3">
      <c r="E4289">
        <f t="shared" si="135"/>
        <v>4285</v>
      </c>
      <c r="F4289">
        <v>0.90428835867486534</v>
      </c>
      <c r="H4289">
        <f t="shared" si="134"/>
        <v>0</v>
      </c>
    </row>
    <row r="4290" spans="5:8" x14ac:dyDescent="0.3">
      <c r="E4290">
        <f t="shared" si="135"/>
        <v>4286</v>
      </c>
      <c r="F4290">
        <v>4.6046891974884749</v>
      </c>
      <c r="H4290">
        <f t="shared" si="134"/>
        <v>0</v>
      </c>
    </row>
    <row r="4291" spans="5:8" x14ac:dyDescent="0.3">
      <c r="E4291">
        <f t="shared" si="135"/>
        <v>4287</v>
      </c>
      <c r="F4291">
        <v>3.6362100800396231</v>
      </c>
      <c r="H4291">
        <f t="shared" si="134"/>
        <v>0</v>
      </c>
    </row>
    <row r="4292" spans="5:8" x14ac:dyDescent="0.3">
      <c r="E4292">
        <f t="shared" si="135"/>
        <v>4288</v>
      </c>
      <c r="F4292">
        <v>2.9669415845849096</v>
      </c>
      <c r="H4292">
        <f t="shared" si="134"/>
        <v>0</v>
      </c>
    </row>
    <row r="4293" spans="5:8" x14ac:dyDescent="0.3">
      <c r="E4293">
        <f t="shared" si="135"/>
        <v>4289</v>
      </c>
      <c r="F4293">
        <v>3.6880641953610205</v>
      </c>
      <c r="H4293">
        <f t="shared" ref="H4293:H4356" si="136">IF(F4293&gt;=7, 1, 0)</f>
        <v>0</v>
      </c>
    </row>
    <row r="4294" spans="5:8" x14ac:dyDescent="0.3">
      <c r="E4294">
        <f t="shared" si="135"/>
        <v>4290</v>
      </c>
      <c r="F4294">
        <v>2.1771617309119726</v>
      </c>
      <c r="H4294">
        <f t="shared" si="136"/>
        <v>0</v>
      </c>
    </row>
    <row r="4295" spans="5:8" x14ac:dyDescent="0.3">
      <c r="E4295">
        <f t="shared" ref="E4295:E4358" si="137">E4294+1</f>
        <v>4291</v>
      </c>
      <c r="F4295">
        <v>3.9583524790033633</v>
      </c>
      <c r="H4295">
        <f t="shared" si="136"/>
        <v>0</v>
      </c>
    </row>
    <row r="4296" spans="5:8" x14ac:dyDescent="0.3">
      <c r="E4296">
        <f t="shared" si="137"/>
        <v>4292</v>
      </c>
      <c r="F4296">
        <v>3.1777828542136017</v>
      </c>
      <c r="H4296">
        <f t="shared" si="136"/>
        <v>0</v>
      </c>
    </row>
    <row r="4297" spans="5:8" x14ac:dyDescent="0.3">
      <c r="E4297">
        <f t="shared" si="137"/>
        <v>4293</v>
      </c>
      <c r="F4297">
        <v>19.043228637711238</v>
      </c>
      <c r="H4297">
        <f t="shared" si="136"/>
        <v>1</v>
      </c>
    </row>
    <row r="4298" spans="5:8" x14ac:dyDescent="0.3">
      <c r="E4298">
        <f t="shared" si="137"/>
        <v>4294</v>
      </c>
      <c r="F4298">
        <v>3.160764828397657</v>
      </c>
      <c r="H4298">
        <f t="shared" si="136"/>
        <v>0</v>
      </c>
    </row>
    <row r="4299" spans="5:8" x14ac:dyDescent="0.3">
      <c r="E4299">
        <f t="shared" si="137"/>
        <v>4295</v>
      </c>
      <c r="F4299">
        <v>1.7979483205465936</v>
      </c>
      <c r="H4299">
        <f t="shared" si="136"/>
        <v>0</v>
      </c>
    </row>
    <row r="4300" spans="5:8" x14ac:dyDescent="0.3">
      <c r="E4300">
        <f t="shared" si="137"/>
        <v>4296</v>
      </c>
      <c r="F4300">
        <v>6.0548322766259695</v>
      </c>
      <c r="H4300">
        <f t="shared" si="136"/>
        <v>0</v>
      </c>
    </row>
    <row r="4301" spans="5:8" x14ac:dyDescent="0.3">
      <c r="E4301">
        <f t="shared" si="137"/>
        <v>4297</v>
      </c>
      <c r="F4301">
        <v>6.9855885322373998</v>
      </c>
      <c r="H4301">
        <f t="shared" si="136"/>
        <v>0</v>
      </c>
    </row>
    <row r="4302" spans="5:8" x14ac:dyDescent="0.3">
      <c r="E4302">
        <f t="shared" si="137"/>
        <v>4298</v>
      </c>
      <c r="F4302">
        <v>0.56388561674716342</v>
      </c>
      <c r="H4302">
        <f t="shared" si="136"/>
        <v>0</v>
      </c>
    </row>
    <row r="4303" spans="5:8" x14ac:dyDescent="0.3">
      <c r="E4303">
        <f t="shared" si="137"/>
        <v>4299</v>
      </c>
      <c r="F4303">
        <v>0.87240102736212288</v>
      </c>
      <c r="H4303">
        <f t="shared" si="136"/>
        <v>0</v>
      </c>
    </row>
    <row r="4304" spans="5:8" x14ac:dyDescent="0.3">
      <c r="E4304">
        <f t="shared" si="137"/>
        <v>4300</v>
      </c>
      <c r="F4304">
        <v>7.9918479786363843</v>
      </c>
      <c r="H4304">
        <f t="shared" si="136"/>
        <v>1</v>
      </c>
    </row>
    <row r="4305" spans="5:8" x14ac:dyDescent="0.3">
      <c r="E4305">
        <f t="shared" si="137"/>
        <v>4301</v>
      </c>
      <c r="F4305">
        <v>1.652363051006819</v>
      </c>
      <c r="H4305">
        <f t="shared" si="136"/>
        <v>0</v>
      </c>
    </row>
    <row r="4306" spans="5:8" x14ac:dyDescent="0.3">
      <c r="E4306">
        <f t="shared" si="137"/>
        <v>4302</v>
      </c>
      <c r="F4306">
        <v>8.0130622632151631</v>
      </c>
      <c r="H4306">
        <f t="shared" si="136"/>
        <v>1</v>
      </c>
    </row>
    <row r="4307" spans="5:8" x14ac:dyDescent="0.3">
      <c r="E4307">
        <f t="shared" si="137"/>
        <v>4303</v>
      </c>
      <c r="F4307">
        <v>4.1251491396534492</v>
      </c>
      <c r="H4307">
        <f t="shared" si="136"/>
        <v>0</v>
      </c>
    </row>
    <row r="4308" spans="5:8" x14ac:dyDescent="0.3">
      <c r="E4308">
        <f t="shared" si="137"/>
        <v>4304</v>
      </c>
      <c r="F4308">
        <v>6.9995491821745617</v>
      </c>
      <c r="H4308">
        <f t="shared" si="136"/>
        <v>0</v>
      </c>
    </row>
    <row r="4309" spans="5:8" x14ac:dyDescent="0.3">
      <c r="E4309">
        <f t="shared" si="137"/>
        <v>4305</v>
      </c>
      <c r="F4309">
        <v>0.23851442808532825</v>
      </c>
      <c r="H4309">
        <f t="shared" si="136"/>
        <v>0</v>
      </c>
    </row>
    <row r="4310" spans="5:8" x14ac:dyDescent="0.3">
      <c r="E4310">
        <f t="shared" si="137"/>
        <v>4306</v>
      </c>
      <c r="F4310">
        <v>3.3546858853667629</v>
      </c>
      <c r="H4310">
        <f t="shared" si="136"/>
        <v>0</v>
      </c>
    </row>
    <row r="4311" spans="5:8" x14ac:dyDescent="0.3">
      <c r="E4311">
        <f t="shared" si="137"/>
        <v>4307</v>
      </c>
      <c r="F4311">
        <v>3.8238292194911727</v>
      </c>
      <c r="H4311">
        <f t="shared" si="136"/>
        <v>0</v>
      </c>
    </row>
    <row r="4312" spans="5:8" x14ac:dyDescent="0.3">
      <c r="E4312">
        <f t="shared" si="137"/>
        <v>4308</v>
      </c>
      <c r="F4312">
        <v>2.9343021038791401</v>
      </c>
      <c r="H4312">
        <f t="shared" si="136"/>
        <v>0</v>
      </c>
    </row>
    <row r="4313" spans="5:8" x14ac:dyDescent="0.3">
      <c r="E4313">
        <f t="shared" si="137"/>
        <v>4309</v>
      </c>
      <c r="F4313">
        <v>2.7814644732836076</v>
      </c>
      <c r="H4313">
        <f t="shared" si="136"/>
        <v>0</v>
      </c>
    </row>
    <row r="4314" spans="5:8" x14ac:dyDescent="0.3">
      <c r="E4314">
        <f t="shared" si="137"/>
        <v>4310</v>
      </c>
      <c r="F4314">
        <v>7.0627382913758785</v>
      </c>
      <c r="H4314">
        <f t="shared" si="136"/>
        <v>1</v>
      </c>
    </row>
    <row r="4315" spans="5:8" x14ac:dyDescent="0.3">
      <c r="E4315">
        <f t="shared" si="137"/>
        <v>4311</v>
      </c>
      <c r="F4315">
        <v>7.3584590838230444</v>
      </c>
      <c r="H4315">
        <f t="shared" si="136"/>
        <v>1</v>
      </c>
    </row>
    <row r="4316" spans="5:8" x14ac:dyDescent="0.3">
      <c r="E4316">
        <f t="shared" si="137"/>
        <v>4312</v>
      </c>
      <c r="F4316">
        <v>4.9165379899813297</v>
      </c>
      <c r="H4316">
        <f t="shared" si="136"/>
        <v>0</v>
      </c>
    </row>
    <row r="4317" spans="5:8" x14ac:dyDescent="0.3">
      <c r="E4317">
        <f t="shared" si="137"/>
        <v>4313</v>
      </c>
      <c r="F4317">
        <v>1.5371179675882805</v>
      </c>
      <c r="H4317">
        <f t="shared" si="136"/>
        <v>0</v>
      </c>
    </row>
    <row r="4318" spans="5:8" x14ac:dyDescent="0.3">
      <c r="E4318">
        <f t="shared" si="137"/>
        <v>4314</v>
      </c>
      <c r="F4318">
        <v>6.9925668553952249</v>
      </c>
      <c r="H4318">
        <f t="shared" si="136"/>
        <v>0</v>
      </c>
    </row>
    <row r="4319" spans="5:8" x14ac:dyDescent="0.3">
      <c r="E4319">
        <f t="shared" si="137"/>
        <v>4315</v>
      </c>
      <c r="F4319">
        <v>2.1958565847786748</v>
      </c>
      <c r="H4319">
        <f t="shared" si="136"/>
        <v>0</v>
      </c>
    </row>
    <row r="4320" spans="5:8" x14ac:dyDescent="0.3">
      <c r="E4320">
        <f t="shared" si="137"/>
        <v>4316</v>
      </c>
      <c r="F4320">
        <v>8.6182798873715996</v>
      </c>
      <c r="H4320">
        <f t="shared" si="136"/>
        <v>1</v>
      </c>
    </row>
    <row r="4321" spans="5:8" x14ac:dyDescent="0.3">
      <c r="E4321">
        <f t="shared" si="137"/>
        <v>4317</v>
      </c>
      <c r="F4321">
        <v>0.86364819559620853</v>
      </c>
      <c r="H4321">
        <f t="shared" si="136"/>
        <v>0</v>
      </c>
    </row>
    <row r="4322" spans="5:8" x14ac:dyDescent="0.3">
      <c r="E4322">
        <f t="shared" si="137"/>
        <v>4318</v>
      </c>
      <c r="F4322">
        <v>4.4346916685234214</v>
      </c>
      <c r="H4322">
        <f t="shared" si="136"/>
        <v>0</v>
      </c>
    </row>
    <row r="4323" spans="5:8" x14ac:dyDescent="0.3">
      <c r="E4323">
        <f t="shared" si="137"/>
        <v>4319</v>
      </c>
      <c r="F4323">
        <v>6.3101120987684256</v>
      </c>
      <c r="H4323">
        <f t="shared" si="136"/>
        <v>0</v>
      </c>
    </row>
    <row r="4324" spans="5:8" x14ac:dyDescent="0.3">
      <c r="E4324">
        <f t="shared" si="137"/>
        <v>4320</v>
      </c>
      <c r="F4324">
        <v>8.0628506554763089</v>
      </c>
      <c r="H4324">
        <f t="shared" si="136"/>
        <v>1</v>
      </c>
    </row>
    <row r="4325" spans="5:8" x14ac:dyDescent="0.3">
      <c r="E4325">
        <f t="shared" si="137"/>
        <v>4321</v>
      </c>
      <c r="F4325">
        <v>4.7588415425201482</v>
      </c>
      <c r="H4325">
        <f t="shared" si="136"/>
        <v>0</v>
      </c>
    </row>
    <row r="4326" spans="5:8" x14ac:dyDescent="0.3">
      <c r="E4326">
        <f t="shared" si="137"/>
        <v>4322</v>
      </c>
      <c r="F4326">
        <v>2.899735540282498</v>
      </c>
      <c r="H4326">
        <f t="shared" si="136"/>
        <v>0</v>
      </c>
    </row>
    <row r="4327" spans="5:8" x14ac:dyDescent="0.3">
      <c r="E4327">
        <f t="shared" si="137"/>
        <v>4323</v>
      </c>
      <c r="F4327">
        <v>4.9361263883753592</v>
      </c>
      <c r="H4327">
        <f t="shared" si="136"/>
        <v>0</v>
      </c>
    </row>
    <row r="4328" spans="5:8" x14ac:dyDescent="0.3">
      <c r="E4328">
        <f t="shared" si="137"/>
        <v>4324</v>
      </c>
      <c r="F4328">
        <v>4.5588958793344672</v>
      </c>
      <c r="H4328">
        <f t="shared" si="136"/>
        <v>0</v>
      </c>
    </row>
    <row r="4329" spans="5:8" x14ac:dyDescent="0.3">
      <c r="E4329">
        <f t="shared" si="137"/>
        <v>4325</v>
      </c>
      <c r="F4329">
        <v>3.8437135613122186</v>
      </c>
      <c r="H4329">
        <f t="shared" si="136"/>
        <v>0</v>
      </c>
    </row>
    <row r="4330" spans="5:8" x14ac:dyDescent="0.3">
      <c r="E4330">
        <f t="shared" si="137"/>
        <v>4326</v>
      </c>
      <c r="F4330">
        <v>5.6303839968906377</v>
      </c>
      <c r="H4330">
        <f t="shared" si="136"/>
        <v>0</v>
      </c>
    </row>
    <row r="4331" spans="5:8" x14ac:dyDescent="0.3">
      <c r="E4331">
        <f t="shared" si="137"/>
        <v>4327</v>
      </c>
      <c r="F4331">
        <v>3.2252170839719922</v>
      </c>
      <c r="H4331">
        <f t="shared" si="136"/>
        <v>0</v>
      </c>
    </row>
    <row r="4332" spans="5:8" x14ac:dyDescent="0.3">
      <c r="E4332">
        <f t="shared" si="137"/>
        <v>4328</v>
      </c>
      <c r="F4332">
        <v>11.903122239518835</v>
      </c>
      <c r="H4332">
        <f t="shared" si="136"/>
        <v>1</v>
      </c>
    </row>
    <row r="4333" spans="5:8" x14ac:dyDescent="0.3">
      <c r="E4333">
        <f t="shared" si="137"/>
        <v>4329</v>
      </c>
      <c r="F4333">
        <v>1.4046801753867295</v>
      </c>
      <c r="H4333">
        <f t="shared" si="136"/>
        <v>0</v>
      </c>
    </row>
    <row r="4334" spans="5:8" x14ac:dyDescent="0.3">
      <c r="E4334">
        <f t="shared" si="137"/>
        <v>4330</v>
      </c>
      <c r="F4334">
        <v>1.4212152110486074</v>
      </c>
      <c r="H4334">
        <f t="shared" si="136"/>
        <v>0</v>
      </c>
    </row>
    <row r="4335" spans="5:8" x14ac:dyDescent="0.3">
      <c r="E4335">
        <f t="shared" si="137"/>
        <v>4331</v>
      </c>
      <c r="F4335">
        <v>2.597407924795903</v>
      </c>
      <c r="H4335">
        <f t="shared" si="136"/>
        <v>0</v>
      </c>
    </row>
    <row r="4336" spans="5:8" x14ac:dyDescent="0.3">
      <c r="E4336">
        <f t="shared" si="137"/>
        <v>4332</v>
      </c>
      <c r="F4336">
        <v>5.5563002851057277</v>
      </c>
      <c r="H4336">
        <f t="shared" si="136"/>
        <v>0</v>
      </c>
    </row>
    <row r="4337" spans="5:8" x14ac:dyDescent="0.3">
      <c r="E4337">
        <f t="shared" si="137"/>
        <v>4333</v>
      </c>
      <c r="F4337">
        <v>1.4006380025503071</v>
      </c>
      <c r="H4337">
        <f t="shared" si="136"/>
        <v>0</v>
      </c>
    </row>
    <row r="4338" spans="5:8" x14ac:dyDescent="0.3">
      <c r="E4338">
        <f t="shared" si="137"/>
        <v>4334</v>
      </c>
      <c r="F4338">
        <v>5.2055859079726039</v>
      </c>
      <c r="H4338">
        <f t="shared" si="136"/>
        <v>0</v>
      </c>
    </row>
    <row r="4339" spans="5:8" x14ac:dyDescent="0.3">
      <c r="E4339">
        <f t="shared" si="137"/>
        <v>4335</v>
      </c>
      <c r="F4339">
        <v>0.89742041148148044</v>
      </c>
      <c r="H4339">
        <f t="shared" si="136"/>
        <v>0</v>
      </c>
    </row>
    <row r="4340" spans="5:8" x14ac:dyDescent="0.3">
      <c r="E4340">
        <f t="shared" si="137"/>
        <v>4336</v>
      </c>
      <c r="F4340">
        <v>6.5283349484730904</v>
      </c>
      <c r="H4340">
        <f t="shared" si="136"/>
        <v>0</v>
      </c>
    </row>
    <row r="4341" spans="5:8" x14ac:dyDescent="0.3">
      <c r="E4341">
        <f t="shared" si="137"/>
        <v>4337</v>
      </c>
      <c r="F4341">
        <v>7.2782360591363489</v>
      </c>
      <c r="H4341">
        <f t="shared" si="136"/>
        <v>1</v>
      </c>
    </row>
    <row r="4342" spans="5:8" x14ac:dyDescent="0.3">
      <c r="E4342">
        <f t="shared" si="137"/>
        <v>4338</v>
      </c>
      <c r="F4342">
        <v>1.0803964042201721</v>
      </c>
      <c r="H4342">
        <f t="shared" si="136"/>
        <v>0</v>
      </c>
    </row>
    <row r="4343" spans="5:8" x14ac:dyDescent="0.3">
      <c r="E4343">
        <f t="shared" si="137"/>
        <v>4339</v>
      </c>
      <c r="F4343">
        <v>9.3432729274552102</v>
      </c>
      <c r="H4343">
        <f t="shared" si="136"/>
        <v>1</v>
      </c>
    </row>
    <row r="4344" spans="5:8" x14ac:dyDescent="0.3">
      <c r="E4344">
        <f t="shared" si="137"/>
        <v>4340</v>
      </c>
      <c r="F4344">
        <v>11.399327223053348</v>
      </c>
      <c r="H4344">
        <f t="shared" si="136"/>
        <v>1</v>
      </c>
    </row>
    <row r="4345" spans="5:8" x14ac:dyDescent="0.3">
      <c r="E4345">
        <f t="shared" si="137"/>
        <v>4341</v>
      </c>
      <c r="F4345">
        <v>1.6534778479690986</v>
      </c>
      <c r="H4345">
        <f t="shared" si="136"/>
        <v>0</v>
      </c>
    </row>
    <row r="4346" spans="5:8" x14ac:dyDescent="0.3">
      <c r="E4346">
        <f t="shared" si="137"/>
        <v>4342</v>
      </c>
      <c r="F4346">
        <v>0.5984200960126278</v>
      </c>
      <c r="H4346">
        <f t="shared" si="136"/>
        <v>0</v>
      </c>
    </row>
    <row r="4347" spans="5:8" x14ac:dyDescent="0.3">
      <c r="E4347">
        <f t="shared" si="137"/>
        <v>4343</v>
      </c>
      <c r="F4347">
        <v>3.7699544343532816</v>
      </c>
      <c r="H4347">
        <f t="shared" si="136"/>
        <v>0</v>
      </c>
    </row>
    <row r="4348" spans="5:8" x14ac:dyDescent="0.3">
      <c r="E4348">
        <f t="shared" si="137"/>
        <v>4344</v>
      </c>
      <c r="F4348">
        <v>2.6967980696584357</v>
      </c>
      <c r="H4348">
        <f t="shared" si="136"/>
        <v>0</v>
      </c>
    </row>
    <row r="4349" spans="5:8" x14ac:dyDescent="0.3">
      <c r="E4349">
        <f t="shared" si="137"/>
        <v>4345</v>
      </c>
      <c r="F4349">
        <v>4.3184555274728407</v>
      </c>
      <c r="H4349">
        <f t="shared" si="136"/>
        <v>0</v>
      </c>
    </row>
    <row r="4350" spans="5:8" x14ac:dyDescent="0.3">
      <c r="E4350">
        <f t="shared" si="137"/>
        <v>4346</v>
      </c>
      <c r="F4350">
        <v>4.8795974464049738</v>
      </c>
      <c r="H4350">
        <f t="shared" si="136"/>
        <v>0</v>
      </c>
    </row>
    <row r="4351" spans="5:8" x14ac:dyDescent="0.3">
      <c r="E4351">
        <f t="shared" si="137"/>
        <v>4347</v>
      </c>
      <c r="F4351">
        <v>0.31143954816408165</v>
      </c>
      <c r="H4351">
        <f t="shared" si="136"/>
        <v>0</v>
      </c>
    </row>
    <row r="4352" spans="5:8" x14ac:dyDescent="0.3">
      <c r="E4352">
        <f t="shared" si="137"/>
        <v>4348</v>
      </c>
      <c r="F4352">
        <v>6.412087233467803</v>
      </c>
      <c r="H4352">
        <f t="shared" si="136"/>
        <v>0</v>
      </c>
    </row>
    <row r="4353" spans="5:8" x14ac:dyDescent="0.3">
      <c r="E4353">
        <f t="shared" si="137"/>
        <v>4349</v>
      </c>
      <c r="F4353">
        <v>7.7712893228994755</v>
      </c>
      <c r="H4353">
        <f t="shared" si="136"/>
        <v>1</v>
      </c>
    </row>
    <row r="4354" spans="5:8" x14ac:dyDescent="0.3">
      <c r="E4354">
        <f t="shared" si="137"/>
        <v>4350</v>
      </c>
      <c r="F4354">
        <v>4.9317073401894751</v>
      </c>
      <c r="H4354">
        <f t="shared" si="136"/>
        <v>0</v>
      </c>
    </row>
    <row r="4355" spans="5:8" x14ac:dyDescent="0.3">
      <c r="E4355">
        <f t="shared" si="137"/>
        <v>4351</v>
      </c>
      <c r="F4355">
        <v>1.270852485670614</v>
      </c>
      <c r="H4355">
        <f t="shared" si="136"/>
        <v>0</v>
      </c>
    </row>
    <row r="4356" spans="5:8" x14ac:dyDescent="0.3">
      <c r="E4356">
        <f t="shared" si="137"/>
        <v>4352</v>
      </c>
      <c r="F4356">
        <v>3.2046183745518735</v>
      </c>
      <c r="H4356">
        <f t="shared" si="136"/>
        <v>0</v>
      </c>
    </row>
    <row r="4357" spans="5:8" x14ac:dyDescent="0.3">
      <c r="E4357">
        <f t="shared" si="137"/>
        <v>4353</v>
      </c>
      <c r="F4357">
        <v>1.6704712985026202</v>
      </c>
      <c r="H4357">
        <f t="shared" ref="H4357:H4420" si="138">IF(F4357&gt;=7, 1, 0)</f>
        <v>0</v>
      </c>
    </row>
    <row r="4358" spans="5:8" x14ac:dyDescent="0.3">
      <c r="E4358">
        <f t="shared" si="137"/>
        <v>4354</v>
      </c>
      <c r="F4358">
        <v>2.0470146893587842</v>
      </c>
      <c r="H4358">
        <f t="shared" si="138"/>
        <v>0</v>
      </c>
    </row>
    <row r="4359" spans="5:8" x14ac:dyDescent="0.3">
      <c r="E4359">
        <f t="shared" ref="E4359:E4422" si="139">E4358+1</f>
        <v>4355</v>
      </c>
      <c r="F4359">
        <v>0.90974785409553405</v>
      </c>
      <c r="H4359">
        <f t="shared" si="138"/>
        <v>0</v>
      </c>
    </row>
    <row r="4360" spans="5:8" x14ac:dyDescent="0.3">
      <c r="E4360">
        <f t="shared" si="139"/>
        <v>4356</v>
      </c>
      <c r="F4360">
        <v>0.91939446154294791</v>
      </c>
      <c r="H4360">
        <f t="shared" si="138"/>
        <v>0</v>
      </c>
    </row>
    <row r="4361" spans="5:8" x14ac:dyDescent="0.3">
      <c r="E4361">
        <f t="shared" si="139"/>
        <v>4357</v>
      </c>
      <c r="F4361">
        <v>6.5109583414056029</v>
      </c>
      <c r="H4361">
        <f t="shared" si="138"/>
        <v>0</v>
      </c>
    </row>
    <row r="4362" spans="5:8" x14ac:dyDescent="0.3">
      <c r="E4362">
        <f t="shared" si="139"/>
        <v>4358</v>
      </c>
      <c r="F4362">
        <v>3.1085689860494012</v>
      </c>
      <c r="H4362">
        <f t="shared" si="138"/>
        <v>0</v>
      </c>
    </row>
    <row r="4363" spans="5:8" x14ac:dyDescent="0.3">
      <c r="E4363">
        <f t="shared" si="139"/>
        <v>4359</v>
      </c>
      <c r="F4363">
        <v>6.9556390090005396</v>
      </c>
      <c r="H4363">
        <f t="shared" si="138"/>
        <v>0</v>
      </c>
    </row>
    <row r="4364" spans="5:8" x14ac:dyDescent="0.3">
      <c r="E4364">
        <f t="shared" si="139"/>
        <v>4360</v>
      </c>
      <c r="F4364">
        <v>0.15477315387048607</v>
      </c>
      <c r="H4364">
        <f t="shared" si="138"/>
        <v>0</v>
      </c>
    </row>
    <row r="4365" spans="5:8" x14ac:dyDescent="0.3">
      <c r="E4365">
        <f t="shared" si="139"/>
        <v>4361</v>
      </c>
      <c r="F4365">
        <v>3.4840916151637891</v>
      </c>
      <c r="H4365">
        <f t="shared" si="138"/>
        <v>0</v>
      </c>
    </row>
    <row r="4366" spans="5:8" x14ac:dyDescent="0.3">
      <c r="E4366">
        <f t="shared" si="139"/>
        <v>4362</v>
      </c>
      <c r="F4366">
        <v>3.596714053060972</v>
      </c>
      <c r="H4366">
        <f t="shared" si="138"/>
        <v>0</v>
      </c>
    </row>
    <row r="4367" spans="5:8" x14ac:dyDescent="0.3">
      <c r="E4367">
        <f t="shared" si="139"/>
        <v>4363</v>
      </c>
      <c r="F4367">
        <v>2.5100557856943242</v>
      </c>
      <c r="H4367">
        <f t="shared" si="138"/>
        <v>0</v>
      </c>
    </row>
    <row r="4368" spans="5:8" x14ac:dyDescent="0.3">
      <c r="E4368">
        <f t="shared" si="139"/>
        <v>4364</v>
      </c>
      <c r="F4368">
        <v>1.5999524764526665</v>
      </c>
      <c r="H4368">
        <f t="shared" si="138"/>
        <v>0</v>
      </c>
    </row>
    <row r="4369" spans="5:8" x14ac:dyDescent="0.3">
      <c r="E4369">
        <f t="shared" si="139"/>
        <v>4365</v>
      </c>
      <c r="F4369">
        <v>3.0379112689465195</v>
      </c>
      <c r="H4369">
        <f t="shared" si="138"/>
        <v>0</v>
      </c>
    </row>
    <row r="4370" spans="5:8" x14ac:dyDescent="0.3">
      <c r="E4370">
        <f t="shared" si="139"/>
        <v>4366</v>
      </c>
      <c r="F4370">
        <v>2.8667412272741202</v>
      </c>
      <c r="H4370">
        <f t="shared" si="138"/>
        <v>0</v>
      </c>
    </row>
    <row r="4371" spans="5:8" x14ac:dyDescent="0.3">
      <c r="E4371">
        <f t="shared" si="139"/>
        <v>4367</v>
      </c>
      <c r="F4371">
        <v>4.6526126168003232</v>
      </c>
      <c r="H4371">
        <f t="shared" si="138"/>
        <v>0</v>
      </c>
    </row>
    <row r="4372" spans="5:8" x14ac:dyDescent="0.3">
      <c r="E4372">
        <f t="shared" si="139"/>
        <v>4368</v>
      </c>
      <c r="F4372">
        <v>0.59996646354624694</v>
      </c>
      <c r="H4372">
        <f t="shared" si="138"/>
        <v>0</v>
      </c>
    </row>
    <row r="4373" spans="5:8" x14ac:dyDescent="0.3">
      <c r="E4373">
        <f t="shared" si="139"/>
        <v>4369</v>
      </c>
      <c r="F4373">
        <v>4.7726018957668748</v>
      </c>
      <c r="H4373">
        <f t="shared" si="138"/>
        <v>0</v>
      </c>
    </row>
    <row r="4374" spans="5:8" x14ac:dyDescent="0.3">
      <c r="E4374">
        <f t="shared" si="139"/>
        <v>4370</v>
      </c>
      <c r="F4374">
        <v>5.4190121969381035</v>
      </c>
      <c r="H4374">
        <f t="shared" si="138"/>
        <v>0</v>
      </c>
    </row>
    <row r="4375" spans="5:8" x14ac:dyDescent="0.3">
      <c r="E4375">
        <f t="shared" si="139"/>
        <v>4371</v>
      </c>
      <c r="F4375">
        <v>4.2823260168559703</v>
      </c>
      <c r="H4375">
        <f t="shared" si="138"/>
        <v>0</v>
      </c>
    </row>
    <row r="4376" spans="5:8" x14ac:dyDescent="0.3">
      <c r="E4376">
        <f t="shared" si="139"/>
        <v>4372</v>
      </c>
      <c r="F4376">
        <v>3.7340455398902774</v>
      </c>
      <c r="H4376">
        <f t="shared" si="138"/>
        <v>0</v>
      </c>
    </row>
    <row r="4377" spans="5:8" x14ac:dyDescent="0.3">
      <c r="E4377">
        <f t="shared" si="139"/>
        <v>4373</v>
      </c>
      <c r="F4377">
        <v>2.2632807497719387</v>
      </c>
      <c r="H4377">
        <f t="shared" si="138"/>
        <v>0</v>
      </c>
    </row>
    <row r="4378" spans="5:8" x14ac:dyDescent="0.3">
      <c r="E4378">
        <f t="shared" si="139"/>
        <v>4374</v>
      </c>
      <c r="F4378">
        <v>2.3726399685211561</v>
      </c>
      <c r="H4378">
        <f t="shared" si="138"/>
        <v>0</v>
      </c>
    </row>
    <row r="4379" spans="5:8" x14ac:dyDescent="0.3">
      <c r="E4379">
        <f t="shared" si="139"/>
        <v>4375</v>
      </c>
      <c r="F4379">
        <v>5.5896032947033278</v>
      </c>
      <c r="H4379">
        <f t="shared" si="138"/>
        <v>0</v>
      </c>
    </row>
    <row r="4380" spans="5:8" x14ac:dyDescent="0.3">
      <c r="E4380">
        <f t="shared" si="139"/>
        <v>4376</v>
      </c>
      <c r="F4380">
        <v>6.6822457952477867</v>
      </c>
      <c r="H4380">
        <f t="shared" si="138"/>
        <v>0</v>
      </c>
    </row>
    <row r="4381" spans="5:8" x14ac:dyDescent="0.3">
      <c r="E4381">
        <f t="shared" si="139"/>
        <v>4377</v>
      </c>
      <c r="F4381">
        <v>0.5241961667406787</v>
      </c>
      <c r="H4381">
        <f t="shared" si="138"/>
        <v>0</v>
      </c>
    </row>
    <row r="4382" spans="5:8" x14ac:dyDescent="0.3">
      <c r="E4382">
        <f t="shared" si="139"/>
        <v>4378</v>
      </c>
      <c r="F4382">
        <v>2.3169437387447736</v>
      </c>
      <c r="H4382">
        <f t="shared" si="138"/>
        <v>0</v>
      </c>
    </row>
    <row r="4383" spans="5:8" x14ac:dyDescent="0.3">
      <c r="E4383">
        <f t="shared" si="139"/>
        <v>4379</v>
      </c>
      <c r="F4383">
        <v>8.2833837850016412</v>
      </c>
      <c r="H4383">
        <f t="shared" si="138"/>
        <v>1</v>
      </c>
    </row>
    <row r="4384" spans="5:8" x14ac:dyDescent="0.3">
      <c r="E4384">
        <f t="shared" si="139"/>
        <v>4380</v>
      </c>
      <c r="F4384">
        <v>0.93364735274906352</v>
      </c>
      <c r="H4384">
        <f t="shared" si="138"/>
        <v>0</v>
      </c>
    </row>
    <row r="4385" spans="5:8" x14ac:dyDescent="0.3">
      <c r="E4385">
        <f t="shared" si="139"/>
        <v>4381</v>
      </c>
      <c r="F4385">
        <v>0.77537312836252781</v>
      </c>
      <c r="H4385">
        <f t="shared" si="138"/>
        <v>0</v>
      </c>
    </row>
    <row r="4386" spans="5:8" x14ac:dyDescent="0.3">
      <c r="E4386">
        <f t="shared" si="139"/>
        <v>4382</v>
      </c>
      <c r="F4386">
        <v>5.6206229086207014</v>
      </c>
      <c r="H4386">
        <f t="shared" si="138"/>
        <v>0</v>
      </c>
    </row>
    <row r="4387" spans="5:8" x14ac:dyDescent="0.3">
      <c r="E4387">
        <f t="shared" si="139"/>
        <v>4383</v>
      </c>
      <c r="F4387">
        <v>2.8263111125785212</v>
      </c>
      <c r="H4387">
        <f t="shared" si="138"/>
        <v>0</v>
      </c>
    </row>
    <row r="4388" spans="5:8" x14ac:dyDescent="0.3">
      <c r="E4388">
        <f t="shared" si="139"/>
        <v>4384</v>
      </c>
      <c r="F4388">
        <v>10.768147681809898</v>
      </c>
      <c r="H4388">
        <f t="shared" si="138"/>
        <v>1</v>
      </c>
    </row>
    <row r="4389" spans="5:8" x14ac:dyDescent="0.3">
      <c r="E4389">
        <f t="shared" si="139"/>
        <v>4385</v>
      </c>
      <c r="F4389">
        <v>2.9967031419292733</v>
      </c>
      <c r="H4389">
        <f t="shared" si="138"/>
        <v>0</v>
      </c>
    </row>
    <row r="4390" spans="5:8" x14ac:dyDescent="0.3">
      <c r="E4390">
        <f t="shared" si="139"/>
        <v>4386</v>
      </c>
      <c r="F4390">
        <v>5.2095519899040141</v>
      </c>
      <c r="H4390">
        <f t="shared" si="138"/>
        <v>0</v>
      </c>
    </row>
    <row r="4391" spans="5:8" x14ac:dyDescent="0.3">
      <c r="E4391">
        <f t="shared" si="139"/>
        <v>4387</v>
      </c>
      <c r="F4391">
        <v>1.928393371506165</v>
      </c>
      <c r="H4391">
        <f t="shared" si="138"/>
        <v>0</v>
      </c>
    </row>
    <row r="4392" spans="5:8" x14ac:dyDescent="0.3">
      <c r="E4392">
        <f t="shared" si="139"/>
        <v>4388</v>
      </c>
      <c r="F4392">
        <v>1.2415817545657351</v>
      </c>
      <c r="H4392">
        <f t="shared" si="138"/>
        <v>0</v>
      </c>
    </row>
    <row r="4393" spans="5:8" x14ac:dyDescent="0.3">
      <c r="E4393">
        <f t="shared" si="139"/>
        <v>4389</v>
      </c>
      <c r="F4393">
        <v>1.5558405020335013</v>
      </c>
      <c r="H4393">
        <f t="shared" si="138"/>
        <v>0</v>
      </c>
    </row>
    <row r="4394" spans="5:8" x14ac:dyDescent="0.3">
      <c r="E4394">
        <f t="shared" si="139"/>
        <v>4390</v>
      </c>
      <c r="F4394">
        <v>6.9383426446590661</v>
      </c>
      <c r="H4394">
        <f t="shared" si="138"/>
        <v>0</v>
      </c>
    </row>
    <row r="4395" spans="5:8" x14ac:dyDescent="0.3">
      <c r="E4395">
        <f t="shared" si="139"/>
        <v>4391</v>
      </c>
      <c r="F4395">
        <v>1.2661087485356481</v>
      </c>
      <c r="H4395">
        <f t="shared" si="138"/>
        <v>0</v>
      </c>
    </row>
    <row r="4396" spans="5:8" x14ac:dyDescent="0.3">
      <c r="E4396">
        <f t="shared" si="139"/>
        <v>4392</v>
      </c>
      <c r="F4396">
        <v>3.0191261457914762</v>
      </c>
      <c r="H4396">
        <f t="shared" si="138"/>
        <v>0</v>
      </c>
    </row>
    <row r="4397" spans="5:8" x14ac:dyDescent="0.3">
      <c r="E4397">
        <f t="shared" si="139"/>
        <v>4393</v>
      </c>
      <c r="F4397">
        <v>1.8479444748383131</v>
      </c>
      <c r="H4397">
        <f t="shared" si="138"/>
        <v>0</v>
      </c>
    </row>
    <row r="4398" spans="5:8" x14ac:dyDescent="0.3">
      <c r="E4398">
        <f t="shared" si="139"/>
        <v>4394</v>
      </c>
      <c r="F4398">
        <v>4.9687041502470128</v>
      </c>
      <c r="H4398">
        <f t="shared" si="138"/>
        <v>0</v>
      </c>
    </row>
    <row r="4399" spans="5:8" x14ac:dyDescent="0.3">
      <c r="E4399">
        <f t="shared" si="139"/>
        <v>4395</v>
      </c>
      <c r="F4399">
        <v>6.9656929203631366</v>
      </c>
      <c r="H4399">
        <f t="shared" si="138"/>
        <v>0</v>
      </c>
    </row>
    <row r="4400" spans="5:8" x14ac:dyDescent="0.3">
      <c r="E4400">
        <f t="shared" si="139"/>
        <v>4396</v>
      </c>
      <c r="F4400">
        <v>3.0895881684871567</v>
      </c>
      <c r="H4400">
        <f t="shared" si="138"/>
        <v>0</v>
      </c>
    </row>
    <row r="4401" spans="5:8" x14ac:dyDescent="0.3">
      <c r="E4401">
        <f t="shared" si="139"/>
        <v>4397</v>
      </c>
      <c r="F4401">
        <v>2.3460565288905291</v>
      </c>
      <c r="H4401">
        <f t="shared" si="138"/>
        <v>0</v>
      </c>
    </row>
    <row r="4402" spans="5:8" x14ac:dyDescent="0.3">
      <c r="E4402">
        <f t="shared" si="139"/>
        <v>4398</v>
      </c>
      <c r="F4402">
        <v>2.0727488654621133</v>
      </c>
      <c r="H4402">
        <f t="shared" si="138"/>
        <v>0</v>
      </c>
    </row>
    <row r="4403" spans="5:8" x14ac:dyDescent="0.3">
      <c r="E4403">
        <f t="shared" si="139"/>
        <v>4399</v>
      </c>
      <c r="F4403">
        <v>14.606745287248524</v>
      </c>
      <c r="H4403">
        <f t="shared" si="138"/>
        <v>1</v>
      </c>
    </row>
    <row r="4404" spans="5:8" x14ac:dyDescent="0.3">
      <c r="E4404">
        <f t="shared" si="139"/>
        <v>4400</v>
      </c>
      <c r="F4404">
        <v>0.75951612988054207</v>
      </c>
      <c r="H4404">
        <f t="shared" si="138"/>
        <v>0</v>
      </c>
    </row>
    <row r="4405" spans="5:8" x14ac:dyDescent="0.3">
      <c r="E4405">
        <f t="shared" si="139"/>
        <v>4401</v>
      </c>
      <c r="F4405">
        <v>1.4656309736238728</v>
      </c>
      <c r="H4405">
        <f t="shared" si="138"/>
        <v>0</v>
      </c>
    </row>
    <row r="4406" spans="5:8" x14ac:dyDescent="0.3">
      <c r="E4406">
        <f t="shared" si="139"/>
        <v>4402</v>
      </c>
      <c r="F4406">
        <v>2.8114193932175295</v>
      </c>
      <c r="H4406">
        <f t="shared" si="138"/>
        <v>0</v>
      </c>
    </row>
    <row r="4407" spans="5:8" x14ac:dyDescent="0.3">
      <c r="E4407">
        <f t="shared" si="139"/>
        <v>4403</v>
      </c>
      <c r="F4407">
        <v>8.0677936245304345</v>
      </c>
      <c r="H4407">
        <f t="shared" si="138"/>
        <v>1</v>
      </c>
    </row>
    <row r="4408" spans="5:8" x14ac:dyDescent="0.3">
      <c r="E4408">
        <f t="shared" si="139"/>
        <v>4404</v>
      </c>
      <c r="F4408">
        <v>7.6748640679537994</v>
      </c>
      <c r="H4408">
        <f t="shared" si="138"/>
        <v>1</v>
      </c>
    </row>
    <row r="4409" spans="5:8" x14ac:dyDescent="0.3">
      <c r="E4409">
        <f t="shared" si="139"/>
        <v>4405</v>
      </c>
      <c r="F4409">
        <v>0.39515674170987053</v>
      </c>
      <c r="H4409">
        <f t="shared" si="138"/>
        <v>0</v>
      </c>
    </row>
    <row r="4410" spans="5:8" x14ac:dyDescent="0.3">
      <c r="E4410">
        <f t="shared" si="139"/>
        <v>4406</v>
      </c>
      <c r="F4410">
        <v>0.59084108643369426</v>
      </c>
      <c r="H4410">
        <f t="shared" si="138"/>
        <v>0</v>
      </c>
    </row>
    <row r="4411" spans="5:8" x14ac:dyDescent="0.3">
      <c r="E4411">
        <f t="shared" si="139"/>
        <v>4407</v>
      </c>
      <c r="F4411">
        <v>0.55752607075478688</v>
      </c>
      <c r="H4411">
        <f t="shared" si="138"/>
        <v>0</v>
      </c>
    </row>
    <row r="4412" spans="5:8" x14ac:dyDescent="0.3">
      <c r="E4412">
        <f t="shared" si="139"/>
        <v>4408</v>
      </c>
      <c r="F4412">
        <v>4.351795014914857</v>
      </c>
      <c r="H4412">
        <f t="shared" si="138"/>
        <v>0</v>
      </c>
    </row>
    <row r="4413" spans="5:8" x14ac:dyDescent="0.3">
      <c r="E4413">
        <f t="shared" si="139"/>
        <v>4409</v>
      </c>
      <c r="F4413">
        <v>1.5570315998385649</v>
      </c>
      <c r="H4413">
        <f t="shared" si="138"/>
        <v>0</v>
      </c>
    </row>
    <row r="4414" spans="5:8" x14ac:dyDescent="0.3">
      <c r="E4414">
        <f t="shared" si="139"/>
        <v>4410</v>
      </c>
      <c r="F4414">
        <v>2.1650073521107811</v>
      </c>
      <c r="H4414">
        <f t="shared" si="138"/>
        <v>0</v>
      </c>
    </row>
    <row r="4415" spans="5:8" x14ac:dyDescent="0.3">
      <c r="E4415">
        <f t="shared" si="139"/>
        <v>4411</v>
      </c>
      <c r="F4415">
        <v>3.7318551257878299</v>
      </c>
      <c r="H4415">
        <f t="shared" si="138"/>
        <v>0</v>
      </c>
    </row>
    <row r="4416" spans="5:8" x14ac:dyDescent="0.3">
      <c r="E4416">
        <f t="shared" si="139"/>
        <v>4412</v>
      </c>
      <c r="F4416">
        <v>4.2733231362936692</v>
      </c>
      <c r="H4416">
        <f t="shared" si="138"/>
        <v>0</v>
      </c>
    </row>
    <row r="4417" spans="5:8" x14ac:dyDescent="0.3">
      <c r="E4417">
        <f t="shared" si="139"/>
        <v>4413</v>
      </c>
      <c r="F4417">
        <v>9.0090358628634597</v>
      </c>
      <c r="H4417">
        <f t="shared" si="138"/>
        <v>1</v>
      </c>
    </row>
    <row r="4418" spans="5:8" x14ac:dyDescent="0.3">
      <c r="E4418">
        <f t="shared" si="139"/>
        <v>4414</v>
      </c>
      <c r="F4418">
        <v>2.2825208014467115</v>
      </c>
      <c r="H4418">
        <f t="shared" si="138"/>
        <v>0</v>
      </c>
    </row>
    <row r="4419" spans="5:8" x14ac:dyDescent="0.3">
      <c r="E4419">
        <f t="shared" si="139"/>
        <v>4415</v>
      </c>
      <c r="F4419">
        <v>1.9524277072443275</v>
      </c>
      <c r="H4419">
        <f t="shared" si="138"/>
        <v>0</v>
      </c>
    </row>
    <row r="4420" spans="5:8" x14ac:dyDescent="0.3">
      <c r="E4420">
        <f t="shared" si="139"/>
        <v>4416</v>
      </c>
      <c r="F4420">
        <v>0.95435423441548417</v>
      </c>
      <c r="H4420">
        <f t="shared" si="138"/>
        <v>0</v>
      </c>
    </row>
    <row r="4421" spans="5:8" x14ac:dyDescent="0.3">
      <c r="E4421">
        <f t="shared" si="139"/>
        <v>4417</v>
      </c>
      <c r="F4421">
        <v>3.4569621566265636</v>
      </c>
      <c r="H4421">
        <f t="shared" ref="H4421:H4484" si="140">IF(F4421&gt;=7, 1, 0)</f>
        <v>0</v>
      </c>
    </row>
    <row r="4422" spans="5:8" x14ac:dyDescent="0.3">
      <c r="E4422">
        <f t="shared" si="139"/>
        <v>4418</v>
      </c>
      <c r="F4422">
        <v>1.362381585613067</v>
      </c>
      <c r="H4422">
        <f t="shared" si="140"/>
        <v>0</v>
      </c>
    </row>
    <row r="4423" spans="5:8" x14ac:dyDescent="0.3">
      <c r="E4423">
        <f t="shared" ref="E4423:E4486" si="141">E4422+1</f>
        <v>4419</v>
      </c>
      <c r="F4423">
        <v>2.1024476113213728</v>
      </c>
      <c r="H4423">
        <f t="shared" si="140"/>
        <v>0</v>
      </c>
    </row>
    <row r="4424" spans="5:8" x14ac:dyDescent="0.3">
      <c r="E4424">
        <f t="shared" si="141"/>
        <v>4420</v>
      </c>
      <c r="F4424">
        <v>3.0533060647780044</v>
      </c>
      <c r="H4424">
        <f t="shared" si="140"/>
        <v>0</v>
      </c>
    </row>
    <row r="4425" spans="5:8" x14ac:dyDescent="0.3">
      <c r="E4425">
        <f t="shared" si="141"/>
        <v>4421</v>
      </c>
      <c r="F4425">
        <v>4.7615563920513129</v>
      </c>
      <c r="H4425">
        <f t="shared" si="140"/>
        <v>0</v>
      </c>
    </row>
    <row r="4426" spans="5:8" x14ac:dyDescent="0.3">
      <c r="E4426">
        <f t="shared" si="141"/>
        <v>4422</v>
      </c>
      <c r="F4426">
        <v>7.6466390883725168</v>
      </c>
      <c r="H4426">
        <f t="shared" si="140"/>
        <v>1</v>
      </c>
    </row>
    <row r="4427" spans="5:8" x14ac:dyDescent="0.3">
      <c r="E4427">
        <f t="shared" si="141"/>
        <v>4423</v>
      </c>
      <c r="F4427">
        <v>4.0430737454730101</v>
      </c>
      <c r="H4427">
        <f t="shared" si="140"/>
        <v>0</v>
      </c>
    </row>
    <row r="4428" spans="5:8" x14ac:dyDescent="0.3">
      <c r="E4428">
        <f t="shared" si="141"/>
        <v>4424</v>
      </c>
      <c r="F4428">
        <v>0.68085272122254836</v>
      </c>
      <c r="H4428">
        <f t="shared" si="140"/>
        <v>0</v>
      </c>
    </row>
    <row r="4429" spans="5:8" x14ac:dyDescent="0.3">
      <c r="E4429">
        <f t="shared" si="141"/>
        <v>4425</v>
      </c>
      <c r="F4429">
        <v>5.0777824039584587</v>
      </c>
      <c r="H4429">
        <f t="shared" si="140"/>
        <v>0</v>
      </c>
    </row>
    <row r="4430" spans="5:8" x14ac:dyDescent="0.3">
      <c r="E4430">
        <f t="shared" si="141"/>
        <v>4426</v>
      </c>
      <c r="F4430">
        <v>3.1142990799480614</v>
      </c>
      <c r="H4430">
        <f t="shared" si="140"/>
        <v>0</v>
      </c>
    </row>
    <row r="4431" spans="5:8" x14ac:dyDescent="0.3">
      <c r="E4431">
        <f t="shared" si="141"/>
        <v>4427</v>
      </c>
      <c r="F4431">
        <v>11.248686188119914</v>
      </c>
      <c r="H4431">
        <f t="shared" si="140"/>
        <v>1</v>
      </c>
    </row>
    <row r="4432" spans="5:8" x14ac:dyDescent="0.3">
      <c r="E4432">
        <f t="shared" si="141"/>
        <v>4428</v>
      </c>
      <c r="F4432">
        <v>0.32213844321950591</v>
      </c>
      <c r="H4432">
        <f t="shared" si="140"/>
        <v>0</v>
      </c>
    </row>
    <row r="4433" spans="5:8" x14ac:dyDescent="0.3">
      <c r="E4433">
        <f t="shared" si="141"/>
        <v>4429</v>
      </c>
      <c r="F4433">
        <v>2.5731368261754048</v>
      </c>
      <c r="H4433">
        <f t="shared" si="140"/>
        <v>0</v>
      </c>
    </row>
    <row r="4434" spans="5:8" x14ac:dyDescent="0.3">
      <c r="E4434">
        <f t="shared" si="141"/>
        <v>4430</v>
      </c>
      <c r="F4434">
        <v>7.8308626816141658</v>
      </c>
      <c r="H4434">
        <f t="shared" si="140"/>
        <v>1</v>
      </c>
    </row>
    <row r="4435" spans="5:8" x14ac:dyDescent="0.3">
      <c r="E4435">
        <f t="shared" si="141"/>
        <v>4431</v>
      </c>
      <c r="F4435">
        <v>0.29415428214675554</v>
      </c>
      <c r="H4435">
        <f t="shared" si="140"/>
        <v>0</v>
      </c>
    </row>
    <row r="4436" spans="5:8" x14ac:dyDescent="0.3">
      <c r="E4436">
        <f t="shared" si="141"/>
        <v>4432</v>
      </c>
      <c r="F4436">
        <v>1.4431625287728709</v>
      </c>
      <c r="H4436">
        <f t="shared" si="140"/>
        <v>0</v>
      </c>
    </row>
    <row r="4437" spans="5:8" x14ac:dyDescent="0.3">
      <c r="E4437">
        <f t="shared" si="141"/>
        <v>4433</v>
      </c>
      <c r="F4437">
        <v>1.6499025938675635</v>
      </c>
      <c r="H4437">
        <f t="shared" si="140"/>
        <v>0</v>
      </c>
    </row>
    <row r="4438" spans="5:8" x14ac:dyDescent="0.3">
      <c r="E4438">
        <f t="shared" si="141"/>
        <v>4434</v>
      </c>
      <c r="F4438">
        <v>2.2183815823106499</v>
      </c>
      <c r="H4438">
        <f t="shared" si="140"/>
        <v>0</v>
      </c>
    </row>
    <row r="4439" spans="5:8" x14ac:dyDescent="0.3">
      <c r="E4439">
        <f t="shared" si="141"/>
        <v>4435</v>
      </c>
      <c r="F4439">
        <v>0.48924196284840205</v>
      </c>
      <c r="H4439">
        <f t="shared" si="140"/>
        <v>0</v>
      </c>
    </row>
    <row r="4440" spans="5:8" x14ac:dyDescent="0.3">
      <c r="E4440">
        <f t="shared" si="141"/>
        <v>4436</v>
      </c>
      <c r="F4440">
        <v>4.2038819155882408</v>
      </c>
      <c r="H4440">
        <f t="shared" si="140"/>
        <v>0</v>
      </c>
    </row>
    <row r="4441" spans="5:8" x14ac:dyDescent="0.3">
      <c r="E4441">
        <f t="shared" si="141"/>
        <v>4437</v>
      </c>
      <c r="F4441">
        <v>5.5234555572820376</v>
      </c>
      <c r="H4441">
        <f t="shared" si="140"/>
        <v>0</v>
      </c>
    </row>
    <row r="4442" spans="5:8" x14ac:dyDescent="0.3">
      <c r="E4442">
        <f t="shared" si="141"/>
        <v>4438</v>
      </c>
      <c r="F4442">
        <v>1.6066103995996812</v>
      </c>
      <c r="H4442">
        <f t="shared" si="140"/>
        <v>0</v>
      </c>
    </row>
    <row r="4443" spans="5:8" x14ac:dyDescent="0.3">
      <c r="E4443">
        <f t="shared" si="141"/>
        <v>4439</v>
      </c>
      <c r="F4443">
        <v>5.1489516766655941</v>
      </c>
      <c r="H4443">
        <f t="shared" si="140"/>
        <v>0</v>
      </c>
    </row>
    <row r="4444" spans="5:8" x14ac:dyDescent="0.3">
      <c r="E4444">
        <f t="shared" si="141"/>
        <v>4440</v>
      </c>
      <c r="F4444">
        <v>1.0313418399013834</v>
      </c>
      <c r="H4444">
        <f t="shared" si="140"/>
        <v>0</v>
      </c>
    </row>
    <row r="4445" spans="5:8" x14ac:dyDescent="0.3">
      <c r="E4445">
        <f t="shared" si="141"/>
        <v>4441</v>
      </c>
      <c r="F4445">
        <v>7.758587933486182</v>
      </c>
      <c r="H4445">
        <f t="shared" si="140"/>
        <v>1</v>
      </c>
    </row>
    <row r="4446" spans="5:8" x14ac:dyDescent="0.3">
      <c r="E4446">
        <f t="shared" si="141"/>
        <v>4442</v>
      </c>
      <c r="F4446">
        <v>1.0244423513379817</v>
      </c>
      <c r="H4446">
        <f t="shared" si="140"/>
        <v>0</v>
      </c>
    </row>
    <row r="4447" spans="5:8" x14ac:dyDescent="0.3">
      <c r="E4447">
        <f t="shared" si="141"/>
        <v>4443</v>
      </c>
      <c r="F4447">
        <v>2.5199645776985609</v>
      </c>
      <c r="H4447">
        <f t="shared" si="140"/>
        <v>0</v>
      </c>
    </row>
    <row r="4448" spans="5:8" x14ac:dyDescent="0.3">
      <c r="E4448">
        <f t="shared" si="141"/>
        <v>4444</v>
      </c>
      <c r="F4448">
        <v>9.4925289909876902</v>
      </c>
      <c r="H4448">
        <f t="shared" si="140"/>
        <v>1</v>
      </c>
    </row>
    <row r="4449" spans="5:8" x14ac:dyDescent="0.3">
      <c r="E4449">
        <f t="shared" si="141"/>
        <v>4445</v>
      </c>
      <c r="F4449">
        <v>2.9290377759025179</v>
      </c>
      <c r="H4449">
        <f t="shared" si="140"/>
        <v>0</v>
      </c>
    </row>
    <row r="4450" spans="5:8" x14ac:dyDescent="0.3">
      <c r="E4450">
        <f t="shared" si="141"/>
        <v>4446</v>
      </c>
      <c r="F4450">
        <v>3.7841817822173147</v>
      </c>
      <c r="H4450">
        <f t="shared" si="140"/>
        <v>0</v>
      </c>
    </row>
    <row r="4451" spans="5:8" x14ac:dyDescent="0.3">
      <c r="E4451">
        <f t="shared" si="141"/>
        <v>4447</v>
      </c>
      <c r="F4451">
        <v>1.8423214055226151</v>
      </c>
      <c r="H4451">
        <f t="shared" si="140"/>
        <v>0</v>
      </c>
    </row>
    <row r="4452" spans="5:8" x14ac:dyDescent="0.3">
      <c r="E4452">
        <f t="shared" si="141"/>
        <v>4448</v>
      </c>
      <c r="F4452">
        <v>2.0944329058113831</v>
      </c>
      <c r="H4452">
        <f t="shared" si="140"/>
        <v>0</v>
      </c>
    </row>
    <row r="4453" spans="5:8" x14ac:dyDescent="0.3">
      <c r="E4453">
        <f t="shared" si="141"/>
        <v>4449</v>
      </c>
      <c r="F4453">
        <v>7.2920500715857646</v>
      </c>
      <c r="H4453">
        <f t="shared" si="140"/>
        <v>1</v>
      </c>
    </row>
    <row r="4454" spans="5:8" x14ac:dyDescent="0.3">
      <c r="E4454">
        <f t="shared" si="141"/>
        <v>4450</v>
      </c>
      <c r="F4454">
        <v>12.725462267962651</v>
      </c>
      <c r="H4454">
        <f t="shared" si="140"/>
        <v>1</v>
      </c>
    </row>
    <row r="4455" spans="5:8" x14ac:dyDescent="0.3">
      <c r="E4455">
        <f t="shared" si="141"/>
        <v>4451</v>
      </c>
      <c r="F4455">
        <v>0.46666738213330705</v>
      </c>
      <c r="H4455">
        <f t="shared" si="140"/>
        <v>0</v>
      </c>
    </row>
    <row r="4456" spans="5:8" x14ac:dyDescent="0.3">
      <c r="E4456">
        <f t="shared" si="141"/>
        <v>4452</v>
      </c>
      <c r="F4456">
        <v>3.5739978226922702</v>
      </c>
      <c r="H4456">
        <f t="shared" si="140"/>
        <v>0</v>
      </c>
    </row>
    <row r="4457" spans="5:8" x14ac:dyDescent="0.3">
      <c r="E4457">
        <f t="shared" si="141"/>
        <v>4453</v>
      </c>
      <c r="F4457">
        <v>0.65394584359290875</v>
      </c>
      <c r="H4457">
        <f t="shared" si="140"/>
        <v>0</v>
      </c>
    </row>
    <row r="4458" spans="5:8" x14ac:dyDescent="0.3">
      <c r="E4458">
        <f t="shared" si="141"/>
        <v>4454</v>
      </c>
      <c r="F4458">
        <v>0.41944843385717462</v>
      </c>
      <c r="H4458">
        <f t="shared" si="140"/>
        <v>0</v>
      </c>
    </row>
    <row r="4459" spans="5:8" x14ac:dyDescent="0.3">
      <c r="E4459">
        <f t="shared" si="141"/>
        <v>4455</v>
      </c>
      <c r="F4459">
        <v>0.72660977038223651</v>
      </c>
      <c r="H4459">
        <f t="shared" si="140"/>
        <v>0</v>
      </c>
    </row>
    <row r="4460" spans="5:8" x14ac:dyDescent="0.3">
      <c r="E4460">
        <f t="shared" si="141"/>
        <v>4456</v>
      </c>
      <c r="F4460">
        <v>1.6638674921428804</v>
      </c>
      <c r="H4460">
        <f t="shared" si="140"/>
        <v>0</v>
      </c>
    </row>
    <row r="4461" spans="5:8" x14ac:dyDescent="0.3">
      <c r="E4461">
        <f t="shared" si="141"/>
        <v>4457</v>
      </c>
      <c r="F4461">
        <v>3.8677445075229882</v>
      </c>
      <c r="H4461">
        <f t="shared" si="140"/>
        <v>0</v>
      </c>
    </row>
    <row r="4462" spans="5:8" x14ac:dyDescent="0.3">
      <c r="E4462">
        <f t="shared" si="141"/>
        <v>4458</v>
      </c>
      <c r="F4462">
        <v>0.39809327229656466</v>
      </c>
      <c r="H4462">
        <f t="shared" si="140"/>
        <v>0</v>
      </c>
    </row>
    <row r="4463" spans="5:8" x14ac:dyDescent="0.3">
      <c r="E4463">
        <f t="shared" si="141"/>
        <v>4459</v>
      </c>
      <c r="F4463">
        <v>4.8945238931931794</v>
      </c>
      <c r="H4463">
        <f t="shared" si="140"/>
        <v>0</v>
      </c>
    </row>
    <row r="4464" spans="5:8" x14ac:dyDescent="0.3">
      <c r="E4464">
        <f t="shared" si="141"/>
        <v>4460</v>
      </c>
      <c r="F4464">
        <v>1.268183517651428</v>
      </c>
      <c r="H4464">
        <f t="shared" si="140"/>
        <v>0</v>
      </c>
    </row>
    <row r="4465" spans="5:8" x14ac:dyDescent="0.3">
      <c r="E4465">
        <f t="shared" si="141"/>
        <v>4461</v>
      </c>
      <c r="F4465">
        <v>0.948957974279101</v>
      </c>
      <c r="H4465">
        <f t="shared" si="140"/>
        <v>0</v>
      </c>
    </row>
    <row r="4466" spans="5:8" x14ac:dyDescent="0.3">
      <c r="E4466">
        <f t="shared" si="141"/>
        <v>4462</v>
      </c>
      <c r="F4466">
        <v>7.5251140162685797</v>
      </c>
      <c r="H4466">
        <f t="shared" si="140"/>
        <v>1</v>
      </c>
    </row>
    <row r="4467" spans="5:8" x14ac:dyDescent="0.3">
      <c r="E4467">
        <f t="shared" si="141"/>
        <v>4463</v>
      </c>
      <c r="F4467">
        <v>2.9654248800137322</v>
      </c>
      <c r="H4467">
        <f t="shared" si="140"/>
        <v>0</v>
      </c>
    </row>
    <row r="4468" spans="5:8" x14ac:dyDescent="0.3">
      <c r="E4468">
        <f t="shared" si="141"/>
        <v>4464</v>
      </c>
      <c r="F4468">
        <v>5.9794089432955486</v>
      </c>
      <c r="H4468">
        <f t="shared" si="140"/>
        <v>0</v>
      </c>
    </row>
    <row r="4469" spans="5:8" x14ac:dyDescent="0.3">
      <c r="E4469">
        <f t="shared" si="141"/>
        <v>4465</v>
      </c>
      <c r="F4469">
        <v>1.7031191643183281</v>
      </c>
      <c r="H4469">
        <f t="shared" si="140"/>
        <v>0</v>
      </c>
    </row>
    <row r="4470" spans="5:8" x14ac:dyDescent="0.3">
      <c r="E4470">
        <f t="shared" si="141"/>
        <v>4466</v>
      </c>
      <c r="F4470">
        <v>2.9573541242003549</v>
      </c>
      <c r="H4470">
        <f t="shared" si="140"/>
        <v>0</v>
      </c>
    </row>
    <row r="4471" spans="5:8" x14ac:dyDescent="0.3">
      <c r="E4471">
        <f t="shared" si="141"/>
        <v>4467</v>
      </c>
      <c r="F4471">
        <v>0.86470918922459727</v>
      </c>
      <c r="H4471">
        <f t="shared" si="140"/>
        <v>0</v>
      </c>
    </row>
    <row r="4472" spans="5:8" x14ac:dyDescent="0.3">
      <c r="E4472">
        <f t="shared" si="141"/>
        <v>4468</v>
      </c>
      <c r="F4472">
        <v>1.1076239876244562</v>
      </c>
      <c r="H4472">
        <f t="shared" si="140"/>
        <v>0</v>
      </c>
    </row>
    <row r="4473" spans="5:8" x14ac:dyDescent="0.3">
      <c r="E4473">
        <f t="shared" si="141"/>
        <v>4469</v>
      </c>
      <c r="F4473">
        <v>3.9798414749152156</v>
      </c>
      <c r="H4473">
        <f t="shared" si="140"/>
        <v>0</v>
      </c>
    </row>
    <row r="4474" spans="5:8" x14ac:dyDescent="0.3">
      <c r="E4474">
        <f t="shared" si="141"/>
        <v>4470</v>
      </c>
      <c r="F4474">
        <v>2.0368453137945748</v>
      </c>
      <c r="H4474">
        <f t="shared" si="140"/>
        <v>0</v>
      </c>
    </row>
    <row r="4475" spans="5:8" x14ac:dyDescent="0.3">
      <c r="E4475">
        <f t="shared" si="141"/>
        <v>4471</v>
      </c>
      <c r="F4475">
        <v>10.644262823122126</v>
      </c>
      <c r="H4475">
        <f t="shared" si="140"/>
        <v>1</v>
      </c>
    </row>
    <row r="4476" spans="5:8" x14ac:dyDescent="0.3">
      <c r="E4476">
        <f t="shared" si="141"/>
        <v>4472</v>
      </c>
      <c r="F4476">
        <v>6.8498453405254018</v>
      </c>
      <c r="H4476">
        <f t="shared" si="140"/>
        <v>0</v>
      </c>
    </row>
    <row r="4477" spans="5:8" x14ac:dyDescent="0.3">
      <c r="E4477">
        <f t="shared" si="141"/>
        <v>4473</v>
      </c>
      <c r="F4477">
        <v>10.588169628202969</v>
      </c>
      <c r="H4477">
        <f t="shared" si="140"/>
        <v>1</v>
      </c>
    </row>
    <row r="4478" spans="5:8" x14ac:dyDescent="0.3">
      <c r="E4478">
        <f t="shared" si="141"/>
        <v>4474</v>
      </c>
      <c r="F4478">
        <v>1.9479781877890223</v>
      </c>
      <c r="H4478">
        <f t="shared" si="140"/>
        <v>0</v>
      </c>
    </row>
    <row r="4479" spans="5:8" x14ac:dyDescent="0.3">
      <c r="E4479">
        <f t="shared" si="141"/>
        <v>4475</v>
      </c>
      <c r="F4479">
        <v>5.7898273472864838</v>
      </c>
      <c r="H4479">
        <f t="shared" si="140"/>
        <v>0</v>
      </c>
    </row>
    <row r="4480" spans="5:8" x14ac:dyDescent="0.3">
      <c r="E4480">
        <f t="shared" si="141"/>
        <v>4476</v>
      </c>
      <c r="F4480">
        <v>2.7985810763076864</v>
      </c>
      <c r="H4480">
        <f t="shared" si="140"/>
        <v>0</v>
      </c>
    </row>
    <row r="4481" spans="5:8" x14ac:dyDescent="0.3">
      <c r="E4481">
        <f t="shared" si="141"/>
        <v>4477</v>
      </c>
      <c r="F4481">
        <v>1.6970223790652601</v>
      </c>
      <c r="H4481">
        <f t="shared" si="140"/>
        <v>0</v>
      </c>
    </row>
    <row r="4482" spans="5:8" x14ac:dyDescent="0.3">
      <c r="E4482">
        <f t="shared" si="141"/>
        <v>4478</v>
      </c>
      <c r="F4482">
        <v>5.316647964893801E-2</v>
      </c>
      <c r="H4482">
        <f t="shared" si="140"/>
        <v>0</v>
      </c>
    </row>
    <row r="4483" spans="5:8" x14ac:dyDescent="0.3">
      <c r="E4483">
        <f t="shared" si="141"/>
        <v>4479</v>
      </c>
      <c r="F4483">
        <v>3.7264321702091099</v>
      </c>
      <c r="H4483">
        <f t="shared" si="140"/>
        <v>0</v>
      </c>
    </row>
    <row r="4484" spans="5:8" x14ac:dyDescent="0.3">
      <c r="E4484">
        <f t="shared" si="141"/>
        <v>4480</v>
      </c>
      <c r="F4484">
        <v>2.6902974390513932</v>
      </c>
      <c r="H4484">
        <f t="shared" si="140"/>
        <v>0</v>
      </c>
    </row>
    <row r="4485" spans="5:8" x14ac:dyDescent="0.3">
      <c r="E4485">
        <f t="shared" si="141"/>
        <v>4481</v>
      </c>
      <c r="F4485">
        <v>5.9370515042818042</v>
      </c>
      <c r="H4485">
        <f t="shared" ref="H4485:H4548" si="142">IF(F4485&gt;=7, 1, 0)</f>
        <v>0</v>
      </c>
    </row>
    <row r="4486" spans="5:8" x14ac:dyDescent="0.3">
      <c r="E4486">
        <f t="shared" si="141"/>
        <v>4482</v>
      </c>
      <c r="F4486">
        <v>4.3686955889785866</v>
      </c>
      <c r="H4486">
        <f t="shared" si="142"/>
        <v>0</v>
      </c>
    </row>
    <row r="4487" spans="5:8" x14ac:dyDescent="0.3">
      <c r="E4487">
        <f t="shared" ref="E4487:E4550" si="143">E4486+1</f>
        <v>4483</v>
      </c>
      <c r="F4487">
        <v>1.7817160687559781</v>
      </c>
      <c r="H4487">
        <f t="shared" si="142"/>
        <v>0</v>
      </c>
    </row>
    <row r="4488" spans="5:8" x14ac:dyDescent="0.3">
      <c r="E4488">
        <f t="shared" si="143"/>
        <v>4484</v>
      </c>
      <c r="F4488">
        <v>2.8275341306336355</v>
      </c>
      <c r="H4488">
        <f t="shared" si="142"/>
        <v>0</v>
      </c>
    </row>
    <row r="4489" spans="5:8" x14ac:dyDescent="0.3">
      <c r="E4489">
        <f t="shared" si="143"/>
        <v>4485</v>
      </c>
      <c r="F4489">
        <v>6.0827939289528734</v>
      </c>
      <c r="H4489">
        <f t="shared" si="142"/>
        <v>0</v>
      </c>
    </row>
    <row r="4490" spans="5:8" x14ac:dyDescent="0.3">
      <c r="E4490">
        <f t="shared" si="143"/>
        <v>4486</v>
      </c>
      <c r="F4490">
        <v>9.1737324622370178</v>
      </c>
      <c r="H4490">
        <f t="shared" si="142"/>
        <v>1</v>
      </c>
    </row>
    <row r="4491" spans="5:8" x14ac:dyDescent="0.3">
      <c r="E4491">
        <f t="shared" si="143"/>
        <v>4487</v>
      </c>
      <c r="F4491">
        <v>4.8243082871053584</v>
      </c>
      <c r="H4491">
        <f t="shared" si="142"/>
        <v>0</v>
      </c>
    </row>
    <row r="4492" spans="5:8" x14ac:dyDescent="0.3">
      <c r="E4492">
        <f t="shared" si="143"/>
        <v>4488</v>
      </c>
      <c r="F4492">
        <v>9.0490549098892696</v>
      </c>
      <c r="H4492">
        <f t="shared" si="142"/>
        <v>1</v>
      </c>
    </row>
    <row r="4493" spans="5:8" x14ac:dyDescent="0.3">
      <c r="E4493">
        <f t="shared" si="143"/>
        <v>4489</v>
      </c>
      <c r="F4493">
        <v>0.70332032428594915</v>
      </c>
      <c r="H4493">
        <f t="shared" si="142"/>
        <v>0</v>
      </c>
    </row>
    <row r="4494" spans="5:8" x14ac:dyDescent="0.3">
      <c r="E4494">
        <f t="shared" si="143"/>
        <v>4490</v>
      </c>
      <c r="F4494">
        <v>4.2149111565879132</v>
      </c>
      <c r="H4494">
        <f t="shared" si="142"/>
        <v>0</v>
      </c>
    </row>
    <row r="4495" spans="5:8" x14ac:dyDescent="0.3">
      <c r="E4495">
        <f t="shared" si="143"/>
        <v>4491</v>
      </c>
      <c r="F4495">
        <v>2.5059199770592926</v>
      </c>
      <c r="H4495">
        <f t="shared" si="142"/>
        <v>0</v>
      </c>
    </row>
    <row r="4496" spans="5:8" x14ac:dyDescent="0.3">
      <c r="E4496">
        <f t="shared" si="143"/>
        <v>4492</v>
      </c>
      <c r="F4496">
        <v>7.3195841646805579</v>
      </c>
      <c r="H4496">
        <f t="shared" si="142"/>
        <v>1</v>
      </c>
    </row>
    <row r="4497" spans="5:8" x14ac:dyDescent="0.3">
      <c r="E4497">
        <f t="shared" si="143"/>
        <v>4493</v>
      </c>
      <c r="F4497">
        <v>1.3735588914893362</v>
      </c>
      <c r="H4497">
        <f t="shared" si="142"/>
        <v>0</v>
      </c>
    </row>
    <row r="4498" spans="5:8" x14ac:dyDescent="0.3">
      <c r="E4498">
        <f t="shared" si="143"/>
        <v>4494</v>
      </c>
      <c r="F4498">
        <v>1.4300546289927922</v>
      </c>
      <c r="H4498">
        <f t="shared" si="142"/>
        <v>0</v>
      </c>
    </row>
    <row r="4499" spans="5:8" x14ac:dyDescent="0.3">
      <c r="E4499">
        <f t="shared" si="143"/>
        <v>4495</v>
      </c>
      <c r="F4499">
        <v>8.1959981855913355</v>
      </c>
      <c r="H4499">
        <f t="shared" si="142"/>
        <v>1</v>
      </c>
    </row>
    <row r="4500" spans="5:8" x14ac:dyDescent="0.3">
      <c r="E4500">
        <f t="shared" si="143"/>
        <v>4496</v>
      </c>
      <c r="F4500">
        <v>4.9739603891163133</v>
      </c>
      <c r="H4500">
        <f t="shared" si="142"/>
        <v>0</v>
      </c>
    </row>
    <row r="4501" spans="5:8" x14ac:dyDescent="0.3">
      <c r="E4501">
        <f t="shared" si="143"/>
        <v>4497</v>
      </c>
      <c r="F4501">
        <v>3.2895985162593342</v>
      </c>
      <c r="H4501">
        <f t="shared" si="142"/>
        <v>0</v>
      </c>
    </row>
    <row r="4502" spans="5:8" x14ac:dyDescent="0.3">
      <c r="E4502">
        <f t="shared" si="143"/>
        <v>4498</v>
      </c>
      <c r="F4502">
        <v>3.0472620662762644</v>
      </c>
      <c r="H4502">
        <f t="shared" si="142"/>
        <v>0</v>
      </c>
    </row>
    <row r="4503" spans="5:8" x14ac:dyDescent="0.3">
      <c r="E4503">
        <f t="shared" si="143"/>
        <v>4499</v>
      </c>
      <c r="F4503">
        <v>2.5410490245068305</v>
      </c>
      <c r="H4503">
        <f t="shared" si="142"/>
        <v>0</v>
      </c>
    </row>
    <row r="4504" spans="5:8" x14ac:dyDescent="0.3">
      <c r="E4504">
        <f t="shared" si="143"/>
        <v>4500</v>
      </c>
      <c r="F4504">
        <v>3.4664644052667866</v>
      </c>
      <c r="H4504">
        <f t="shared" si="142"/>
        <v>0</v>
      </c>
    </row>
    <row r="4505" spans="5:8" x14ac:dyDescent="0.3">
      <c r="E4505">
        <f t="shared" si="143"/>
        <v>4501</v>
      </c>
      <c r="F4505">
        <v>0.28644276241734001</v>
      </c>
      <c r="H4505">
        <f t="shared" si="142"/>
        <v>0</v>
      </c>
    </row>
    <row r="4506" spans="5:8" x14ac:dyDescent="0.3">
      <c r="E4506">
        <f t="shared" si="143"/>
        <v>4502</v>
      </c>
      <c r="F4506">
        <v>2.0948168907906397</v>
      </c>
      <c r="H4506">
        <f t="shared" si="142"/>
        <v>0</v>
      </c>
    </row>
    <row r="4507" spans="5:8" x14ac:dyDescent="0.3">
      <c r="E4507">
        <f t="shared" si="143"/>
        <v>4503</v>
      </c>
      <c r="F4507">
        <v>1.0529043941593608</v>
      </c>
      <c r="H4507">
        <f t="shared" si="142"/>
        <v>0</v>
      </c>
    </row>
    <row r="4508" spans="5:8" x14ac:dyDescent="0.3">
      <c r="E4508">
        <f t="shared" si="143"/>
        <v>4504</v>
      </c>
      <c r="F4508">
        <v>19.045148042653601</v>
      </c>
      <c r="H4508">
        <f t="shared" si="142"/>
        <v>1</v>
      </c>
    </row>
    <row r="4509" spans="5:8" x14ac:dyDescent="0.3">
      <c r="E4509">
        <f t="shared" si="143"/>
        <v>4505</v>
      </c>
      <c r="F4509">
        <v>5.3581854751526494</v>
      </c>
      <c r="H4509">
        <f t="shared" si="142"/>
        <v>0</v>
      </c>
    </row>
    <row r="4510" spans="5:8" x14ac:dyDescent="0.3">
      <c r="E4510">
        <f t="shared" si="143"/>
        <v>4506</v>
      </c>
      <c r="F4510">
        <v>4.2192073832917174</v>
      </c>
      <c r="H4510">
        <f t="shared" si="142"/>
        <v>0</v>
      </c>
    </row>
    <row r="4511" spans="5:8" x14ac:dyDescent="0.3">
      <c r="E4511">
        <f t="shared" si="143"/>
        <v>4507</v>
      </c>
      <c r="F4511">
        <v>1.4050917233253646</v>
      </c>
      <c r="H4511">
        <f t="shared" si="142"/>
        <v>0</v>
      </c>
    </row>
    <row r="4512" spans="5:8" x14ac:dyDescent="0.3">
      <c r="E4512">
        <f t="shared" si="143"/>
        <v>4508</v>
      </c>
      <c r="F4512">
        <v>4.2867167966868021</v>
      </c>
      <c r="H4512">
        <f t="shared" si="142"/>
        <v>0</v>
      </c>
    </row>
    <row r="4513" spans="5:8" x14ac:dyDescent="0.3">
      <c r="E4513">
        <f t="shared" si="143"/>
        <v>4509</v>
      </c>
      <c r="F4513">
        <v>2.8348799792165513</v>
      </c>
      <c r="H4513">
        <f t="shared" si="142"/>
        <v>0</v>
      </c>
    </row>
    <row r="4514" spans="5:8" x14ac:dyDescent="0.3">
      <c r="E4514">
        <f t="shared" si="143"/>
        <v>4510</v>
      </c>
      <c r="F4514">
        <v>8.671746678532017</v>
      </c>
      <c r="H4514">
        <f t="shared" si="142"/>
        <v>1</v>
      </c>
    </row>
    <row r="4515" spans="5:8" x14ac:dyDescent="0.3">
      <c r="E4515">
        <f t="shared" si="143"/>
        <v>4511</v>
      </c>
      <c r="F4515">
        <v>2.4324685265328316</v>
      </c>
      <c r="H4515">
        <f t="shared" si="142"/>
        <v>0</v>
      </c>
    </row>
    <row r="4516" spans="5:8" x14ac:dyDescent="0.3">
      <c r="E4516">
        <f t="shared" si="143"/>
        <v>4512</v>
      </c>
      <c r="F4516">
        <v>6.3919519932130946</v>
      </c>
      <c r="H4516">
        <f t="shared" si="142"/>
        <v>0</v>
      </c>
    </row>
    <row r="4517" spans="5:8" x14ac:dyDescent="0.3">
      <c r="E4517">
        <f t="shared" si="143"/>
        <v>4513</v>
      </c>
      <c r="F4517">
        <v>0.17584640945307078</v>
      </c>
      <c r="H4517">
        <f t="shared" si="142"/>
        <v>0</v>
      </c>
    </row>
    <row r="4518" spans="5:8" x14ac:dyDescent="0.3">
      <c r="E4518">
        <f t="shared" si="143"/>
        <v>4514</v>
      </c>
      <c r="F4518">
        <v>2.6549903374733823</v>
      </c>
      <c r="H4518">
        <f t="shared" si="142"/>
        <v>0</v>
      </c>
    </row>
    <row r="4519" spans="5:8" x14ac:dyDescent="0.3">
      <c r="E4519">
        <f t="shared" si="143"/>
        <v>4515</v>
      </c>
      <c r="F4519">
        <v>7.7113748632178769</v>
      </c>
      <c r="H4519">
        <f t="shared" si="142"/>
        <v>1</v>
      </c>
    </row>
    <row r="4520" spans="5:8" x14ac:dyDescent="0.3">
      <c r="E4520">
        <f t="shared" si="143"/>
        <v>4516</v>
      </c>
      <c r="F4520">
        <v>4.3702912873169817</v>
      </c>
      <c r="H4520">
        <f t="shared" si="142"/>
        <v>0</v>
      </c>
    </row>
    <row r="4521" spans="5:8" x14ac:dyDescent="0.3">
      <c r="E4521">
        <f t="shared" si="143"/>
        <v>4517</v>
      </c>
      <c r="F4521">
        <v>2.9449019500217601</v>
      </c>
      <c r="H4521">
        <f t="shared" si="142"/>
        <v>0</v>
      </c>
    </row>
    <row r="4522" spans="5:8" x14ac:dyDescent="0.3">
      <c r="E4522">
        <f t="shared" si="143"/>
        <v>4518</v>
      </c>
      <c r="F4522">
        <v>3.1282583494457472</v>
      </c>
      <c r="H4522">
        <f t="shared" si="142"/>
        <v>0</v>
      </c>
    </row>
    <row r="4523" spans="5:8" x14ac:dyDescent="0.3">
      <c r="E4523">
        <f t="shared" si="143"/>
        <v>4519</v>
      </c>
      <c r="F4523">
        <v>6.2464436759100153</v>
      </c>
      <c r="H4523">
        <f t="shared" si="142"/>
        <v>0</v>
      </c>
    </row>
    <row r="4524" spans="5:8" x14ac:dyDescent="0.3">
      <c r="E4524">
        <f t="shared" si="143"/>
        <v>4520</v>
      </c>
      <c r="F4524">
        <v>5.1129102239573712</v>
      </c>
      <c r="H4524">
        <f t="shared" si="142"/>
        <v>0</v>
      </c>
    </row>
    <row r="4525" spans="5:8" x14ac:dyDescent="0.3">
      <c r="E4525">
        <f t="shared" si="143"/>
        <v>4521</v>
      </c>
      <c r="F4525">
        <v>7.6035564608697479</v>
      </c>
      <c r="H4525">
        <f t="shared" si="142"/>
        <v>1</v>
      </c>
    </row>
    <row r="4526" spans="5:8" x14ac:dyDescent="0.3">
      <c r="E4526">
        <f t="shared" si="143"/>
        <v>4522</v>
      </c>
      <c r="F4526">
        <v>4.1102780842792974</v>
      </c>
      <c r="H4526">
        <f t="shared" si="142"/>
        <v>0</v>
      </c>
    </row>
    <row r="4527" spans="5:8" x14ac:dyDescent="0.3">
      <c r="E4527">
        <f t="shared" si="143"/>
        <v>4523</v>
      </c>
      <c r="F4527">
        <v>2.956158499845686</v>
      </c>
      <c r="H4527">
        <f t="shared" si="142"/>
        <v>0</v>
      </c>
    </row>
    <row r="4528" spans="5:8" x14ac:dyDescent="0.3">
      <c r="E4528">
        <f t="shared" si="143"/>
        <v>4524</v>
      </c>
      <c r="F4528">
        <v>0.85769167645878508</v>
      </c>
      <c r="H4528">
        <f t="shared" si="142"/>
        <v>0</v>
      </c>
    </row>
    <row r="4529" spans="5:8" x14ac:dyDescent="0.3">
      <c r="E4529">
        <f t="shared" si="143"/>
        <v>4525</v>
      </c>
      <c r="F4529">
        <v>6.9053954119842613</v>
      </c>
      <c r="H4529">
        <f t="shared" si="142"/>
        <v>0</v>
      </c>
    </row>
    <row r="4530" spans="5:8" x14ac:dyDescent="0.3">
      <c r="E4530">
        <f t="shared" si="143"/>
        <v>4526</v>
      </c>
      <c r="F4530">
        <v>5.9735544909679525</v>
      </c>
      <c r="H4530">
        <f t="shared" si="142"/>
        <v>0</v>
      </c>
    </row>
    <row r="4531" spans="5:8" x14ac:dyDescent="0.3">
      <c r="E4531">
        <f t="shared" si="143"/>
        <v>4527</v>
      </c>
      <c r="F4531">
        <v>6.0559290846285272</v>
      </c>
      <c r="H4531">
        <f t="shared" si="142"/>
        <v>0</v>
      </c>
    </row>
    <row r="4532" spans="5:8" x14ac:dyDescent="0.3">
      <c r="E4532">
        <f t="shared" si="143"/>
        <v>4528</v>
      </c>
      <c r="F4532">
        <v>4.7685642535174377</v>
      </c>
      <c r="H4532">
        <f t="shared" si="142"/>
        <v>0</v>
      </c>
    </row>
    <row r="4533" spans="5:8" x14ac:dyDescent="0.3">
      <c r="E4533">
        <f t="shared" si="143"/>
        <v>4529</v>
      </c>
      <c r="F4533">
        <v>2.7716173065831473</v>
      </c>
      <c r="H4533">
        <f t="shared" si="142"/>
        <v>0</v>
      </c>
    </row>
    <row r="4534" spans="5:8" x14ac:dyDescent="0.3">
      <c r="E4534">
        <f t="shared" si="143"/>
        <v>4530</v>
      </c>
      <c r="F4534">
        <v>1.7792387050191376</v>
      </c>
      <c r="H4534">
        <f t="shared" si="142"/>
        <v>0</v>
      </c>
    </row>
    <row r="4535" spans="5:8" x14ac:dyDescent="0.3">
      <c r="E4535">
        <f t="shared" si="143"/>
        <v>4531</v>
      </c>
      <c r="F4535">
        <v>2.0284522071407904</v>
      </c>
      <c r="H4535">
        <f t="shared" si="142"/>
        <v>0</v>
      </c>
    </row>
    <row r="4536" spans="5:8" x14ac:dyDescent="0.3">
      <c r="E4536">
        <f t="shared" si="143"/>
        <v>4532</v>
      </c>
      <c r="F4536">
        <v>11.985042487702605</v>
      </c>
      <c r="H4536">
        <f t="shared" si="142"/>
        <v>1</v>
      </c>
    </row>
    <row r="4537" spans="5:8" x14ac:dyDescent="0.3">
      <c r="E4537">
        <f t="shared" si="143"/>
        <v>4533</v>
      </c>
      <c r="F4537">
        <v>10.970228377284135</v>
      </c>
      <c r="H4537">
        <f t="shared" si="142"/>
        <v>1</v>
      </c>
    </row>
    <row r="4538" spans="5:8" x14ac:dyDescent="0.3">
      <c r="E4538">
        <f t="shared" si="143"/>
        <v>4534</v>
      </c>
      <c r="F4538">
        <v>0.89303817206445513</v>
      </c>
      <c r="H4538">
        <f t="shared" si="142"/>
        <v>0</v>
      </c>
    </row>
    <row r="4539" spans="5:8" x14ac:dyDescent="0.3">
      <c r="E4539">
        <f t="shared" si="143"/>
        <v>4535</v>
      </c>
      <c r="F4539">
        <v>1.6630936174609414</v>
      </c>
      <c r="H4539">
        <f t="shared" si="142"/>
        <v>0</v>
      </c>
    </row>
    <row r="4540" spans="5:8" x14ac:dyDescent="0.3">
      <c r="E4540">
        <f t="shared" si="143"/>
        <v>4536</v>
      </c>
      <c r="F4540">
        <v>2.1051422258444736</v>
      </c>
      <c r="H4540">
        <f t="shared" si="142"/>
        <v>0</v>
      </c>
    </row>
    <row r="4541" spans="5:8" x14ac:dyDescent="0.3">
      <c r="E4541">
        <f t="shared" si="143"/>
        <v>4537</v>
      </c>
      <c r="F4541">
        <v>3.2991560354651872</v>
      </c>
      <c r="H4541">
        <f t="shared" si="142"/>
        <v>0</v>
      </c>
    </row>
    <row r="4542" spans="5:8" x14ac:dyDescent="0.3">
      <c r="E4542">
        <f t="shared" si="143"/>
        <v>4538</v>
      </c>
      <c r="F4542">
        <v>6.3835316045129264</v>
      </c>
      <c r="H4542">
        <f t="shared" si="142"/>
        <v>0</v>
      </c>
    </row>
    <row r="4543" spans="5:8" x14ac:dyDescent="0.3">
      <c r="E4543">
        <f t="shared" si="143"/>
        <v>4539</v>
      </c>
      <c r="F4543">
        <v>3.773022221616384</v>
      </c>
      <c r="H4543">
        <f t="shared" si="142"/>
        <v>0</v>
      </c>
    </row>
    <row r="4544" spans="5:8" x14ac:dyDescent="0.3">
      <c r="E4544">
        <f t="shared" si="143"/>
        <v>4540</v>
      </c>
      <c r="F4544">
        <v>10.833170934056211</v>
      </c>
      <c r="H4544">
        <f t="shared" si="142"/>
        <v>1</v>
      </c>
    </row>
    <row r="4545" spans="5:8" x14ac:dyDescent="0.3">
      <c r="E4545">
        <f t="shared" si="143"/>
        <v>4541</v>
      </c>
      <c r="F4545">
        <v>2.9998656554404395</v>
      </c>
      <c r="H4545">
        <f t="shared" si="142"/>
        <v>0</v>
      </c>
    </row>
    <row r="4546" spans="5:8" x14ac:dyDescent="0.3">
      <c r="E4546">
        <f t="shared" si="143"/>
        <v>4542</v>
      </c>
      <c r="F4546">
        <v>2.1523171311472216</v>
      </c>
      <c r="H4546">
        <f t="shared" si="142"/>
        <v>0</v>
      </c>
    </row>
    <row r="4547" spans="5:8" x14ac:dyDescent="0.3">
      <c r="E4547">
        <f t="shared" si="143"/>
        <v>4543</v>
      </c>
      <c r="F4547">
        <v>4.988327277375924</v>
      </c>
      <c r="H4547">
        <f t="shared" si="142"/>
        <v>0</v>
      </c>
    </row>
    <row r="4548" spans="5:8" x14ac:dyDescent="0.3">
      <c r="E4548">
        <f t="shared" si="143"/>
        <v>4544</v>
      </c>
      <c r="F4548">
        <v>1.3699127057886518</v>
      </c>
      <c r="H4548">
        <f t="shared" si="142"/>
        <v>0</v>
      </c>
    </row>
    <row r="4549" spans="5:8" x14ac:dyDescent="0.3">
      <c r="E4549">
        <f t="shared" si="143"/>
        <v>4545</v>
      </c>
      <c r="F4549">
        <v>3.0247764936725803</v>
      </c>
      <c r="H4549">
        <f t="shared" ref="H4549:H4612" si="144">IF(F4549&gt;=7, 1, 0)</f>
        <v>0</v>
      </c>
    </row>
    <row r="4550" spans="5:8" x14ac:dyDescent="0.3">
      <c r="E4550">
        <f t="shared" si="143"/>
        <v>4546</v>
      </c>
      <c r="F4550">
        <v>6.5210092659509549</v>
      </c>
      <c r="H4550">
        <f t="shared" si="144"/>
        <v>0</v>
      </c>
    </row>
    <row r="4551" spans="5:8" x14ac:dyDescent="0.3">
      <c r="E4551">
        <f t="shared" ref="E4551:E4614" si="145">E4550+1</f>
        <v>4547</v>
      </c>
      <c r="F4551">
        <v>1.5151251685596243</v>
      </c>
      <c r="H4551">
        <f t="shared" si="144"/>
        <v>0</v>
      </c>
    </row>
    <row r="4552" spans="5:8" x14ac:dyDescent="0.3">
      <c r="E4552">
        <f t="shared" si="145"/>
        <v>4548</v>
      </c>
      <c r="F4552">
        <v>4.1729256373217762E-2</v>
      </c>
      <c r="H4552">
        <f t="shared" si="144"/>
        <v>0</v>
      </c>
    </row>
    <row r="4553" spans="5:8" x14ac:dyDescent="0.3">
      <c r="E4553">
        <f t="shared" si="145"/>
        <v>4549</v>
      </c>
      <c r="F4553">
        <v>5.0030947199082334</v>
      </c>
      <c r="H4553">
        <f t="shared" si="144"/>
        <v>0</v>
      </c>
    </row>
    <row r="4554" spans="5:8" x14ac:dyDescent="0.3">
      <c r="E4554">
        <f t="shared" si="145"/>
        <v>4550</v>
      </c>
      <c r="F4554">
        <v>3.8552546262969436</v>
      </c>
      <c r="H4554">
        <f t="shared" si="144"/>
        <v>0</v>
      </c>
    </row>
    <row r="4555" spans="5:8" x14ac:dyDescent="0.3">
      <c r="E4555">
        <f t="shared" si="145"/>
        <v>4551</v>
      </c>
      <c r="F4555">
        <v>2.7804592070433527</v>
      </c>
      <c r="H4555">
        <f t="shared" si="144"/>
        <v>0</v>
      </c>
    </row>
    <row r="4556" spans="5:8" x14ac:dyDescent="0.3">
      <c r="E4556">
        <f t="shared" si="145"/>
        <v>4552</v>
      </c>
      <c r="F4556">
        <v>3.7729189646832246</v>
      </c>
      <c r="H4556">
        <f t="shared" si="144"/>
        <v>0</v>
      </c>
    </row>
    <row r="4557" spans="5:8" x14ac:dyDescent="0.3">
      <c r="E4557">
        <f t="shared" si="145"/>
        <v>4553</v>
      </c>
      <c r="F4557">
        <v>3.4156005024404475E-2</v>
      </c>
      <c r="H4557">
        <f t="shared" si="144"/>
        <v>0</v>
      </c>
    </row>
    <row r="4558" spans="5:8" x14ac:dyDescent="0.3">
      <c r="E4558">
        <f t="shared" si="145"/>
        <v>4554</v>
      </c>
      <c r="F4558">
        <v>3.1242885701491989</v>
      </c>
      <c r="H4558">
        <f t="shared" si="144"/>
        <v>0</v>
      </c>
    </row>
    <row r="4559" spans="5:8" x14ac:dyDescent="0.3">
      <c r="E4559">
        <f t="shared" si="145"/>
        <v>4555</v>
      </c>
      <c r="F4559">
        <v>0.18035689516641878</v>
      </c>
      <c r="H4559">
        <f t="shared" si="144"/>
        <v>0</v>
      </c>
    </row>
    <row r="4560" spans="5:8" x14ac:dyDescent="0.3">
      <c r="E4560">
        <f t="shared" si="145"/>
        <v>4556</v>
      </c>
      <c r="F4560">
        <v>6.4248670833995574</v>
      </c>
      <c r="H4560">
        <f t="shared" si="144"/>
        <v>0</v>
      </c>
    </row>
    <row r="4561" spans="5:8" x14ac:dyDescent="0.3">
      <c r="E4561">
        <f t="shared" si="145"/>
        <v>4557</v>
      </c>
      <c r="F4561">
        <v>3.0359718165907141</v>
      </c>
      <c r="H4561">
        <f t="shared" si="144"/>
        <v>0</v>
      </c>
    </row>
    <row r="4562" spans="5:8" x14ac:dyDescent="0.3">
      <c r="E4562">
        <f t="shared" si="145"/>
        <v>4558</v>
      </c>
      <c r="F4562">
        <v>4.6589327101248177</v>
      </c>
      <c r="H4562">
        <f t="shared" si="144"/>
        <v>0</v>
      </c>
    </row>
    <row r="4563" spans="5:8" x14ac:dyDescent="0.3">
      <c r="E4563">
        <f t="shared" si="145"/>
        <v>4559</v>
      </c>
      <c r="F4563">
        <v>1.2134767994408915</v>
      </c>
      <c r="H4563">
        <f t="shared" si="144"/>
        <v>0</v>
      </c>
    </row>
    <row r="4564" spans="5:8" x14ac:dyDescent="0.3">
      <c r="E4564">
        <f t="shared" si="145"/>
        <v>4560</v>
      </c>
      <c r="F4564">
        <v>1.1799057699248268</v>
      </c>
      <c r="H4564">
        <f t="shared" si="144"/>
        <v>0</v>
      </c>
    </row>
    <row r="4565" spans="5:8" x14ac:dyDescent="0.3">
      <c r="E4565">
        <f t="shared" si="145"/>
        <v>4561</v>
      </c>
      <c r="F4565">
        <v>4.5601933010459668</v>
      </c>
      <c r="H4565">
        <f t="shared" si="144"/>
        <v>0</v>
      </c>
    </row>
    <row r="4566" spans="5:8" x14ac:dyDescent="0.3">
      <c r="E4566">
        <f t="shared" si="145"/>
        <v>4562</v>
      </c>
      <c r="F4566">
        <v>1.6269523200253302</v>
      </c>
      <c r="H4566">
        <f t="shared" si="144"/>
        <v>0</v>
      </c>
    </row>
    <row r="4567" spans="5:8" x14ac:dyDescent="0.3">
      <c r="E4567">
        <f t="shared" si="145"/>
        <v>4563</v>
      </c>
      <c r="F4567">
        <v>3.2786393901821906</v>
      </c>
      <c r="H4567">
        <f t="shared" si="144"/>
        <v>0</v>
      </c>
    </row>
    <row r="4568" spans="5:8" x14ac:dyDescent="0.3">
      <c r="E4568">
        <f t="shared" si="145"/>
        <v>4564</v>
      </c>
      <c r="F4568">
        <v>5.0590083885283343</v>
      </c>
      <c r="H4568">
        <f t="shared" si="144"/>
        <v>0</v>
      </c>
    </row>
    <row r="4569" spans="5:8" x14ac:dyDescent="0.3">
      <c r="E4569">
        <f t="shared" si="145"/>
        <v>4565</v>
      </c>
      <c r="F4569">
        <v>3.1461699286879967</v>
      </c>
      <c r="H4569">
        <f t="shared" si="144"/>
        <v>0</v>
      </c>
    </row>
    <row r="4570" spans="5:8" x14ac:dyDescent="0.3">
      <c r="E4570">
        <f t="shared" si="145"/>
        <v>4566</v>
      </c>
      <c r="F4570">
        <v>4.6296609623133449</v>
      </c>
      <c r="H4570">
        <f t="shared" si="144"/>
        <v>0</v>
      </c>
    </row>
    <row r="4571" spans="5:8" x14ac:dyDescent="0.3">
      <c r="E4571">
        <f t="shared" si="145"/>
        <v>4567</v>
      </c>
      <c r="F4571">
        <v>3.4231929355168829</v>
      </c>
      <c r="H4571">
        <f t="shared" si="144"/>
        <v>0</v>
      </c>
    </row>
    <row r="4572" spans="5:8" x14ac:dyDescent="0.3">
      <c r="E4572">
        <f t="shared" si="145"/>
        <v>4568</v>
      </c>
      <c r="F4572">
        <v>9.5619455123259783E-2</v>
      </c>
      <c r="H4572">
        <f t="shared" si="144"/>
        <v>0</v>
      </c>
    </row>
    <row r="4573" spans="5:8" x14ac:dyDescent="0.3">
      <c r="E4573">
        <f t="shared" si="145"/>
        <v>4569</v>
      </c>
      <c r="F4573">
        <v>2.3432022093623814</v>
      </c>
      <c r="H4573">
        <f t="shared" si="144"/>
        <v>0</v>
      </c>
    </row>
    <row r="4574" spans="5:8" x14ac:dyDescent="0.3">
      <c r="E4574">
        <f t="shared" si="145"/>
        <v>4570</v>
      </c>
      <c r="F4574">
        <v>5.9565076870412952</v>
      </c>
      <c r="H4574">
        <f t="shared" si="144"/>
        <v>0</v>
      </c>
    </row>
    <row r="4575" spans="5:8" x14ac:dyDescent="0.3">
      <c r="E4575">
        <f t="shared" si="145"/>
        <v>4571</v>
      </c>
      <c r="F4575">
        <v>2.5377653476211295</v>
      </c>
      <c r="H4575">
        <f t="shared" si="144"/>
        <v>0</v>
      </c>
    </row>
    <row r="4576" spans="5:8" x14ac:dyDescent="0.3">
      <c r="E4576">
        <f t="shared" si="145"/>
        <v>4572</v>
      </c>
      <c r="F4576">
        <v>2.1511423409743844</v>
      </c>
      <c r="H4576">
        <f t="shared" si="144"/>
        <v>0</v>
      </c>
    </row>
    <row r="4577" spans="5:8" x14ac:dyDescent="0.3">
      <c r="E4577">
        <f t="shared" si="145"/>
        <v>4573</v>
      </c>
      <c r="F4577">
        <v>4.9535229524359874</v>
      </c>
      <c r="H4577">
        <f t="shared" si="144"/>
        <v>0</v>
      </c>
    </row>
    <row r="4578" spans="5:8" x14ac:dyDescent="0.3">
      <c r="E4578">
        <f t="shared" si="145"/>
        <v>4574</v>
      </c>
      <c r="F4578">
        <v>7.6024910589881554</v>
      </c>
      <c r="H4578">
        <f t="shared" si="144"/>
        <v>1</v>
      </c>
    </row>
    <row r="4579" spans="5:8" x14ac:dyDescent="0.3">
      <c r="E4579">
        <f t="shared" si="145"/>
        <v>4575</v>
      </c>
      <c r="F4579">
        <v>3.1504199139514872</v>
      </c>
      <c r="H4579">
        <f t="shared" si="144"/>
        <v>0</v>
      </c>
    </row>
    <row r="4580" spans="5:8" x14ac:dyDescent="0.3">
      <c r="E4580">
        <f t="shared" si="145"/>
        <v>4576</v>
      </c>
      <c r="F4580">
        <v>0.91177645982283262</v>
      </c>
      <c r="H4580">
        <f t="shared" si="144"/>
        <v>0</v>
      </c>
    </row>
    <row r="4581" spans="5:8" x14ac:dyDescent="0.3">
      <c r="E4581">
        <f t="shared" si="145"/>
        <v>4577</v>
      </c>
      <c r="F4581">
        <v>1.7585557501689286</v>
      </c>
      <c r="H4581">
        <f t="shared" si="144"/>
        <v>0</v>
      </c>
    </row>
    <row r="4582" spans="5:8" x14ac:dyDescent="0.3">
      <c r="E4582">
        <f t="shared" si="145"/>
        <v>4578</v>
      </c>
      <c r="F4582">
        <v>3.1841328467320773</v>
      </c>
      <c r="H4582">
        <f t="shared" si="144"/>
        <v>0</v>
      </c>
    </row>
    <row r="4583" spans="5:8" x14ac:dyDescent="0.3">
      <c r="E4583">
        <f t="shared" si="145"/>
        <v>4579</v>
      </c>
      <c r="F4583">
        <v>3.6194168263808768</v>
      </c>
      <c r="H4583">
        <f t="shared" si="144"/>
        <v>0</v>
      </c>
    </row>
    <row r="4584" spans="5:8" x14ac:dyDescent="0.3">
      <c r="E4584">
        <f t="shared" si="145"/>
        <v>4580</v>
      </c>
      <c r="F4584">
        <v>3.6929621308655975</v>
      </c>
      <c r="H4584">
        <f t="shared" si="144"/>
        <v>0</v>
      </c>
    </row>
    <row r="4585" spans="5:8" x14ac:dyDescent="0.3">
      <c r="E4585">
        <f t="shared" si="145"/>
        <v>4581</v>
      </c>
      <c r="F4585">
        <v>4.3112858768737983</v>
      </c>
      <c r="H4585">
        <f t="shared" si="144"/>
        <v>0</v>
      </c>
    </row>
    <row r="4586" spans="5:8" x14ac:dyDescent="0.3">
      <c r="E4586">
        <f t="shared" si="145"/>
        <v>4582</v>
      </c>
      <c r="F4586">
        <v>2.4190881040108621</v>
      </c>
      <c r="H4586">
        <f t="shared" si="144"/>
        <v>0</v>
      </c>
    </row>
    <row r="4587" spans="5:8" x14ac:dyDescent="0.3">
      <c r="E4587">
        <f t="shared" si="145"/>
        <v>4583</v>
      </c>
      <c r="F4587">
        <v>4.0429509240022421</v>
      </c>
      <c r="H4587">
        <f t="shared" si="144"/>
        <v>0</v>
      </c>
    </row>
    <row r="4588" spans="5:8" x14ac:dyDescent="0.3">
      <c r="E4588">
        <f t="shared" si="145"/>
        <v>4584</v>
      </c>
      <c r="F4588">
        <v>3.8123044140681692</v>
      </c>
      <c r="H4588">
        <f t="shared" si="144"/>
        <v>0</v>
      </c>
    </row>
    <row r="4589" spans="5:8" x14ac:dyDescent="0.3">
      <c r="E4589">
        <f t="shared" si="145"/>
        <v>4585</v>
      </c>
      <c r="F4589">
        <v>4.5562618953096816</v>
      </c>
      <c r="H4589">
        <f t="shared" si="144"/>
        <v>0</v>
      </c>
    </row>
    <row r="4590" spans="5:8" x14ac:dyDescent="0.3">
      <c r="E4590">
        <f t="shared" si="145"/>
        <v>4586</v>
      </c>
      <c r="F4590">
        <v>0.43614528819961917</v>
      </c>
      <c r="H4590">
        <f t="shared" si="144"/>
        <v>0</v>
      </c>
    </row>
    <row r="4591" spans="5:8" x14ac:dyDescent="0.3">
      <c r="E4591">
        <f t="shared" si="145"/>
        <v>4587</v>
      </c>
      <c r="F4591">
        <v>5.0663365330664547</v>
      </c>
      <c r="H4591">
        <f t="shared" si="144"/>
        <v>0</v>
      </c>
    </row>
    <row r="4592" spans="5:8" x14ac:dyDescent="0.3">
      <c r="E4592">
        <f t="shared" si="145"/>
        <v>4588</v>
      </c>
      <c r="F4592">
        <v>3.8984468096790064</v>
      </c>
      <c r="H4592">
        <f t="shared" si="144"/>
        <v>0</v>
      </c>
    </row>
    <row r="4593" spans="5:8" x14ac:dyDescent="0.3">
      <c r="E4593">
        <f t="shared" si="145"/>
        <v>4589</v>
      </c>
      <c r="F4593">
        <v>3.3073386880201809</v>
      </c>
      <c r="H4593">
        <f t="shared" si="144"/>
        <v>0</v>
      </c>
    </row>
    <row r="4594" spans="5:8" x14ac:dyDescent="0.3">
      <c r="E4594">
        <f t="shared" si="145"/>
        <v>4590</v>
      </c>
      <c r="F4594">
        <v>9.8520350344801475</v>
      </c>
      <c r="H4594">
        <f t="shared" si="144"/>
        <v>1</v>
      </c>
    </row>
    <row r="4595" spans="5:8" x14ac:dyDescent="0.3">
      <c r="E4595">
        <f t="shared" si="145"/>
        <v>4591</v>
      </c>
      <c r="F4595">
        <v>3.1114867990704691</v>
      </c>
      <c r="H4595">
        <f t="shared" si="144"/>
        <v>0</v>
      </c>
    </row>
    <row r="4596" spans="5:8" x14ac:dyDescent="0.3">
      <c r="E4596">
        <f t="shared" si="145"/>
        <v>4592</v>
      </c>
      <c r="F4596">
        <v>2.3114820876546851</v>
      </c>
      <c r="H4596">
        <f t="shared" si="144"/>
        <v>0</v>
      </c>
    </row>
    <row r="4597" spans="5:8" x14ac:dyDescent="0.3">
      <c r="E4597">
        <f t="shared" si="145"/>
        <v>4593</v>
      </c>
      <c r="F4597">
        <v>5.9494102909458082</v>
      </c>
      <c r="H4597">
        <f t="shared" si="144"/>
        <v>0</v>
      </c>
    </row>
    <row r="4598" spans="5:8" x14ac:dyDescent="0.3">
      <c r="E4598">
        <f t="shared" si="145"/>
        <v>4594</v>
      </c>
      <c r="F4598">
        <v>3.0888277655098615</v>
      </c>
      <c r="H4598">
        <f t="shared" si="144"/>
        <v>0</v>
      </c>
    </row>
    <row r="4599" spans="5:8" x14ac:dyDescent="0.3">
      <c r="E4599">
        <f t="shared" si="145"/>
        <v>4595</v>
      </c>
      <c r="F4599">
        <v>0.45868257416637809</v>
      </c>
      <c r="H4599">
        <f t="shared" si="144"/>
        <v>0</v>
      </c>
    </row>
    <row r="4600" spans="5:8" x14ac:dyDescent="0.3">
      <c r="E4600">
        <f t="shared" si="145"/>
        <v>4596</v>
      </c>
      <c r="F4600">
        <v>3.9758114316059943</v>
      </c>
      <c r="H4600">
        <f t="shared" si="144"/>
        <v>0</v>
      </c>
    </row>
    <row r="4601" spans="5:8" x14ac:dyDescent="0.3">
      <c r="E4601">
        <f t="shared" si="145"/>
        <v>4597</v>
      </c>
      <c r="F4601">
        <v>5.8918057310154559</v>
      </c>
      <c r="H4601">
        <f t="shared" si="144"/>
        <v>0</v>
      </c>
    </row>
    <row r="4602" spans="5:8" x14ac:dyDescent="0.3">
      <c r="E4602">
        <f t="shared" si="145"/>
        <v>4598</v>
      </c>
      <c r="F4602">
        <v>0.31948658115621453</v>
      </c>
      <c r="H4602">
        <f t="shared" si="144"/>
        <v>0</v>
      </c>
    </row>
    <row r="4603" spans="5:8" x14ac:dyDescent="0.3">
      <c r="E4603">
        <f t="shared" si="145"/>
        <v>4599</v>
      </c>
      <c r="F4603">
        <v>1.0431000363937841</v>
      </c>
      <c r="H4603">
        <f t="shared" si="144"/>
        <v>0</v>
      </c>
    </row>
    <row r="4604" spans="5:8" x14ac:dyDescent="0.3">
      <c r="E4604">
        <f t="shared" si="145"/>
        <v>4600</v>
      </c>
      <c r="F4604">
        <v>1.3688521674088083</v>
      </c>
      <c r="H4604">
        <f t="shared" si="144"/>
        <v>0</v>
      </c>
    </row>
    <row r="4605" spans="5:8" x14ac:dyDescent="0.3">
      <c r="E4605">
        <f t="shared" si="145"/>
        <v>4601</v>
      </c>
      <c r="F4605">
        <v>3.2371188331436103</v>
      </c>
      <c r="H4605">
        <f t="shared" si="144"/>
        <v>0</v>
      </c>
    </row>
    <row r="4606" spans="5:8" x14ac:dyDescent="0.3">
      <c r="E4606">
        <f t="shared" si="145"/>
        <v>4602</v>
      </c>
      <c r="F4606">
        <v>5.9851288573211932</v>
      </c>
      <c r="H4606">
        <f t="shared" si="144"/>
        <v>0</v>
      </c>
    </row>
    <row r="4607" spans="5:8" x14ac:dyDescent="0.3">
      <c r="E4607">
        <f t="shared" si="145"/>
        <v>4603</v>
      </c>
      <c r="F4607">
        <v>2.0031566017059621</v>
      </c>
      <c r="H4607">
        <f t="shared" si="144"/>
        <v>0</v>
      </c>
    </row>
    <row r="4608" spans="5:8" x14ac:dyDescent="0.3">
      <c r="E4608">
        <f t="shared" si="145"/>
        <v>4604</v>
      </c>
      <c r="F4608">
        <v>1.3793480770515296</v>
      </c>
      <c r="H4608">
        <f t="shared" si="144"/>
        <v>0</v>
      </c>
    </row>
    <row r="4609" spans="5:8" x14ac:dyDescent="0.3">
      <c r="E4609">
        <f t="shared" si="145"/>
        <v>4605</v>
      </c>
      <c r="F4609">
        <v>3.2637726559825246</v>
      </c>
      <c r="H4609">
        <f t="shared" si="144"/>
        <v>0</v>
      </c>
    </row>
    <row r="4610" spans="5:8" x14ac:dyDescent="0.3">
      <c r="E4610">
        <f t="shared" si="145"/>
        <v>4606</v>
      </c>
      <c r="F4610">
        <v>2.7316712638558185</v>
      </c>
      <c r="H4610">
        <f t="shared" si="144"/>
        <v>0</v>
      </c>
    </row>
    <row r="4611" spans="5:8" x14ac:dyDescent="0.3">
      <c r="E4611">
        <f t="shared" si="145"/>
        <v>4607</v>
      </c>
      <c r="F4611">
        <v>7.258747614937203</v>
      </c>
      <c r="H4611">
        <f t="shared" si="144"/>
        <v>1</v>
      </c>
    </row>
    <row r="4612" spans="5:8" x14ac:dyDescent="0.3">
      <c r="E4612">
        <f t="shared" si="145"/>
        <v>4608</v>
      </c>
      <c r="F4612">
        <v>2.36307400449317</v>
      </c>
      <c r="H4612">
        <f t="shared" si="144"/>
        <v>0</v>
      </c>
    </row>
    <row r="4613" spans="5:8" x14ac:dyDescent="0.3">
      <c r="E4613">
        <f t="shared" si="145"/>
        <v>4609</v>
      </c>
      <c r="F4613">
        <v>3.6008567537684817</v>
      </c>
      <c r="H4613">
        <f t="shared" ref="H4613:H4676" si="146">IF(F4613&gt;=7, 1, 0)</f>
        <v>0</v>
      </c>
    </row>
    <row r="4614" spans="5:8" x14ac:dyDescent="0.3">
      <c r="E4614">
        <f t="shared" si="145"/>
        <v>4610</v>
      </c>
      <c r="F4614">
        <v>3.6486057106484804</v>
      </c>
      <c r="H4614">
        <f t="shared" si="146"/>
        <v>0</v>
      </c>
    </row>
    <row r="4615" spans="5:8" x14ac:dyDescent="0.3">
      <c r="E4615">
        <f t="shared" ref="E4615:E4678" si="147">E4614+1</f>
        <v>4611</v>
      </c>
      <c r="F4615">
        <v>3.0526642772392409</v>
      </c>
      <c r="H4615">
        <f t="shared" si="146"/>
        <v>0</v>
      </c>
    </row>
    <row r="4616" spans="5:8" x14ac:dyDescent="0.3">
      <c r="E4616">
        <f t="shared" si="147"/>
        <v>4612</v>
      </c>
      <c r="F4616">
        <v>2.7029919631981159</v>
      </c>
      <c r="H4616">
        <f t="shared" si="146"/>
        <v>0</v>
      </c>
    </row>
    <row r="4617" spans="5:8" x14ac:dyDescent="0.3">
      <c r="E4617">
        <f t="shared" si="147"/>
        <v>4613</v>
      </c>
      <c r="F4617">
        <v>1.1826905485571051</v>
      </c>
      <c r="H4617">
        <f t="shared" si="146"/>
        <v>0</v>
      </c>
    </row>
    <row r="4618" spans="5:8" x14ac:dyDescent="0.3">
      <c r="E4618">
        <f t="shared" si="147"/>
        <v>4614</v>
      </c>
      <c r="F4618">
        <v>5.7523836057853543</v>
      </c>
      <c r="H4618">
        <f t="shared" si="146"/>
        <v>0</v>
      </c>
    </row>
    <row r="4619" spans="5:8" x14ac:dyDescent="0.3">
      <c r="E4619">
        <f t="shared" si="147"/>
        <v>4615</v>
      </c>
      <c r="F4619">
        <v>5.7503263190433254</v>
      </c>
      <c r="H4619">
        <f t="shared" si="146"/>
        <v>0</v>
      </c>
    </row>
    <row r="4620" spans="5:8" x14ac:dyDescent="0.3">
      <c r="E4620">
        <f t="shared" si="147"/>
        <v>4616</v>
      </c>
      <c r="F4620">
        <v>1.4976408618211448</v>
      </c>
      <c r="H4620">
        <f t="shared" si="146"/>
        <v>0</v>
      </c>
    </row>
    <row r="4621" spans="5:8" x14ac:dyDescent="0.3">
      <c r="E4621">
        <f t="shared" si="147"/>
        <v>4617</v>
      </c>
      <c r="F4621">
        <v>5.8800174832330008</v>
      </c>
      <c r="H4621">
        <f t="shared" si="146"/>
        <v>0</v>
      </c>
    </row>
    <row r="4622" spans="5:8" x14ac:dyDescent="0.3">
      <c r="E4622">
        <f t="shared" si="147"/>
        <v>4618</v>
      </c>
      <c r="F4622">
        <v>2.6297175036592719</v>
      </c>
      <c r="H4622">
        <f t="shared" si="146"/>
        <v>0</v>
      </c>
    </row>
    <row r="4623" spans="5:8" x14ac:dyDescent="0.3">
      <c r="E4623">
        <f t="shared" si="147"/>
        <v>4619</v>
      </c>
      <c r="F4623">
        <v>3.200253619274251</v>
      </c>
      <c r="H4623">
        <f t="shared" si="146"/>
        <v>0</v>
      </c>
    </row>
    <row r="4624" spans="5:8" x14ac:dyDescent="0.3">
      <c r="E4624">
        <f t="shared" si="147"/>
        <v>4620</v>
      </c>
      <c r="F4624">
        <v>5.5086149128740134</v>
      </c>
      <c r="H4624">
        <f t="shared" si="146"/>
        <v>0</v>
      </c>
    </row>
    <row r="4625" spans="5:8" x14ac:dyDescent="0.3">
      <c r="E4625">
        <f t="shared" si="147"/>
        <v>4621</v>
      </c>
      <c r="F4625">
        <v>3.2061288309555893</v>
      </c>
      <c r="H4625">
        <f t="shared" si="146"/>
        <v>0</v>
      </c>
    </row>
    <row r="4626" spans="5:8" x14ac:dyDescent="0.3">
      <c r="E4626">
        <f t="shared" si="147"/>
        <v>4622</v>
      </c>
      <c r="F4626">
        <v>7.7754068379024268</v>
      </c>
      <c r="H4626">
        <f t="shared" si="146"/>
        <v>1</v>
      </c>
    </row>
    <row r="4627" spans="5:8" x14ac:dyDescent="0.3">
      <c r="E4627">
        <f t="shared" si="147"/>
        <v>4623</v>
      </c>
      <c r="F4627">
        <v>3.7805195777216589</v>
      </c>
      <c r="H4627">
        <f t="shared" si="146"/>
        <v>0</v>
      </c>
    </row>
    <row r="4628" spans="5:8" x14ac:dyDescent="0.3">
      <c r="E4628">
        <f t="shared" si="147"/>
        <v>4624</v>
      </c>
      <c r="F4628">
        <v>5.0479624937892469</v>
      </c>
      <c r="H4628">
        <f t="shared" si="146"/>
        <v>0</v>
      </c>
    </row>
    <row r="4629" spans="5:8" x14ac:dyDescent="0.3">
      <c r="E4629">
        <f t="shared" si="147"/>
        <v>4625</v>
      </c>
      <c r="F4629">
        <v>2.3266261802652131</v>
      </c>
      <c r="H4629">
        <f t="shared" si="146"/>
        <v>0</v>
      </c>
    </row>
    <row r="4630" spans="5:8" x14ac:dyDescent="0.3">
      <c r="E4630">
        <f t="shared" si="147"/>
        <v>4626</v>
      </c>
      <c r="F4630">
        <v>0.14956378966391853</v>
      </c>
      <c r="H4630">
        <f t="shared" si="146"/>
        <v>0</v>
      </c>
    </row>
    <row r="4631" spans="5:8" x14ac:dyDescent="0.3">
      <c r="E4631">
        <f t="shared" si="147"/>
        <v>4627</v>
      </c>
      <c r="F4631">
        <v>6.7191625111592881</v>
      </c>
      <c r="H4631">
        <f t="shared" si="146"/>
        <v>0</v>
      </c>
    </row>
    <row r="4632" spans="5:8" x14ac:dyDescent="0.3">
      <c r="E4632">
        <f t="shared" si="147"/>
        <v>4628</v>
      </c>
      <c r="F4632">
        <v>3.4599323029519558</v>
      </c>
      <c r="H4632">
        <f t="shared" si="146"/>
        <v>0</v>
      </c>
    </row>
    <row r="4633" spans="5:8" x14ac:dyDescent="0.3">
      <c r="E4633">
        <f t="shared" si="147"/>
        <v>4629</v>
      </c>
      <c r="F4633">
        <v>6.3723957574228995</v>
      </c>
      <c r="H4633">
        <f t="shared" si="146"/>
        <v>0</v>
      </c>
    </row>
    <row r="4634" spans="5:8" x14ac:dyDescent="0.3">
      <c r="E4634">
        <f t="shared" si="147"/>
        <v>4630</v>
      </c>
      <c r="F4634">
        <v>6.2980181464571032</v>
      </c>
      <c r="H4634">
        <f t="shared" si="146"/>
        <v>0</v>
      </c>
    </row>
    <row r="4635" spans="5:8" x14ac:dyDescent="0.3">
      <c r="E4635">
        <f t="shared" si="147"/>
        <v>4631</v>
      </c>
      <c r="F4635">
        <v>8.1045903284759238</v>
      </c>
      <c r="H4635">
        <f t="shared" si="146"/>
        <v>1</v>
      </c>
    </row>
    <row r="4636" spans="5:8" x14ac:dyDescent="0.3">
      <c r="E4636">
        <f t="shared" si="147"/>
        <v>4632</v>
      </c>
      <c r="F4636">
        <v>0.10250512756572544</v>
      </c>
      <c r="H4636">
        <f t="shared" si="146"/>
        <v>0</v>
      </c>
    </row>
    <row r="4637" spans="5:8" x14ac:dyDescent="0.3">
      <c r="E4637">
        <f t="shared" si="147"/>
        <v>4633</v>
      </c>
      <c r="F4637">
        <v>4.5804030595615908</v>
      </c>
      <c r="H4637">
        <f t="shared" si="146"/>
        <v>0</v>
      </c>
    </row>
    <row r="4638" spans="5:8" x14ac:dyDescent="0.3">
      <c r="E4638">
        <f t="shared" si="147"/>
        <v>4634</v>
      </c>
      <c r="F4638">
        <v>1.0200729214678854</v>
      </c>
      <c r="H4638">
        <f t="shared" si="146"/>
        <v>0</v>
      </c>
    </row>
    <row r="4639" spans="5:8" x14ac:dyDescent="0.3">
      <c r="E4639">
        <f t="shared" si="147"/>
        <v>4635</v>
      </c>
      <c r="F4639">
        <v>3.7985403925897692</v>
      </c>
      <c r="H4639">
        <f t="shared" si="146"/>
        <v>0</v>
      </c>
    </row>
    <row r="4640" spans="5:8" x14ac:dyDescent="0.3">
      <c r="E4640">
        <f t="shared" si="147"/>
        <v>4636</v>
      </c>
      <c r="F4640">
        <v>1.993287051211895</v>
      </c>
      <c r="H4640">
        <f t="shared" si="146"/>
        <v>0</v>
      </c>
    </row>
    <row r="4641" spans="5:8" x14ac:dyDescent="0.3">
      <c r="E4641">
        <f t="shared" si="147"/>
        <v>4637</v>
      </c>
      <c r="F4641">
        <v>2.1769783591020198</v>
      </c>
      <c r="H4641">
        <f t="shared" si="146"/>
        <v>0</v>
      </c>
    </row>
    <row r="4642" spans="5:8" x14ac:dyDescent="0.3">
      <c r="E4642">
        <f t="shared" si="147"/>
        <v>4638</v>
      </c>
      <c r="F4642">
        <v>2.9350605984352742</v>
      </c>
      <c r="H4642">
        <f t="shared" si="146"/>
        <v>0</v>
      </c>
    </row>
    <row r="4643" spans="5:8" x14ac:dyDescent="0.3">
      <c r="E4643">
        <f t="shared" si="147"/>
        <v>4639</v>
      </c>
      <c r="F4643">
        <v>2.7567418027168955</v>
      </c>
      <c r="H4643">
        <f t="shared" si="146"/>
        <v>0</v>
      </c>
    </row>
    <row r="4644" spans="5:8" x14ac:dyDescent="0.3">
      <c r="E4644">
        <f t="shared" si="147"/>
        <v>4640</v>
      </c>
      <c r="F4644">
        <v>4.9880791733363985</v>
      </c>
      <c r="H4644">
        <f t="shared" si="146"/>
        <v>0</v>
      </c>
    </row>
    <row r="4645" spans="5:8" x14ac:dyDescent="0.3">
      <c r="E4645">
        <f t="shared" si="147"/>
        <v>4641</v>
      </c>
      <c r="F4645">
        <v>3.3207786023689341</v>
      </c>
      <c r="H4645">
        <f t="shared" si="146"/>
        <v>0</v>
      </c>
    </row>
    <row r="4646" spans="5:8" x14ac:dyDescent="0.3">
      <c r="E4646">
        <f t="shared" si="147"/>
        <v>4642</v>
      </c>
      <c r="F4646">
        <v>11.836825035042875</v>
      </c>
      <c r="H4646">
        <f t="shared" si="146"/>
        <v>1</v>
      </c>
    </row>
    <row r="4647" spans="5:8" x14ac:dyDescent="0.3">
      <c r="E4647">
        <f t="shared" si="147"/>
        <v>4643</v>
      </c>
      <c r="F4647">
        <v>2.6399620588065802</v>
      </c>
      <c r="H4647">
        <f t="shared" si="146"/>
        <v>0</v>
      </c>
    </row>
    <row r="4648" spans="5:8" x14ac:dyDescent="0.3">
      <c r="E4648">
        <f t="shared" si="147"/>
        <v>4644</v>
      </c>
      <c r="F4648">
        <v>3.7572294978527983</v>
      </c>
      <c r="H4648">
        <f t="shared" si="146"/>
        <v>0</v>
      </c>
    </row>
    <row r="4649" spans="5:8" x14ac:dyDescent="0.3">
      <c r="E4649">
        <f t="shared" si="147"/>
        <v>4645</v>
      </c>
      <c r="F4649">
        <v>1.7936067459354614</v>
      </c>
      <c r="H4649">
        <f t="shared" si="146"/>
        <v>0</v>
      </c>
    </row>
    <row r="4650" spans="5:8" x14ac:dyDescent="0.3">
      <c r="E4650">
        <f t="shared" si="147"/>
        <v>4646</v>
      </c>
      <c r="F4650">
        <v>0.12409920621747594</v>
      </c>
      <c r="H4650">
        <f t="shared" si="146"/>
        <v>0</v>
      </c>
    </row>
    <row r="4651" spans="5:8" x14ac:dyDescent="0.3">
      <c r="E4651">
        <f t="shared" si="147"/>
        <v>4647</v>
      </c>
      <c r="F4651">
        <v>0.22621561990683814</v>
      </c>
      <c r="H4651">
        <f t="shared" si="146"/>
        <v>0</v>
      </c>
    </row>
    <row r="4652" spans="5:8" x14ac:dyDescent="0.3">
      <c r="E4652">
        <f t="shared" si="147"/>
        <v>4648</v>
      </c>
      <c r="F4652">
        <v>1.78039986502351</v>
      </c>
      <c r="H4652">
        <f t="shared" si="146"/>
        <v>0</v>
      </c>
    </row>
    <row r="4653" spans="5:8" x14ac:dyDescent="0.3">
      <c r="E4653">
        <f t="shared" si="147"/>
        <v>4649</v>
      </c>
      <c r="F4653">
        <v>0.74288303893024343</v>
      </c>
      <c r="H4653">
        <f t="shared" si="146"/>
        <v>0</v>
      </c>
    </row>
    <row r="4654" spans="5:8" x14ac:dyDescent="0.3">
      <c r="E4654">
        <f t="shared" si="147"/>
        <v>4650</v>
      </c>
      <c r="F4654">
        <v>2.270019076011216</v>
      </c>
      <c r="H4654">
        <f t="shared" si="146"/>
        <v>0</v>
      </c>
    </row>
    <row r="4655" spans="5:8" x14ac:dyDescent="0.3">
      <c r="E4655">
        <f t="shared" si="147"/>
        <v>4651</v>
      </c>
      <c r="F4655">
        <v>0.1519520865678432</v>
      </c>
      <c r="H4655">
        <f t="shared" si="146"/>
        <v>0</v>
      </c>
    </row>
    <row r="4656" spans="5:8" x14ac:dyDescent="0.3">
      <c r="E4656">
        <f t="shared" si="147"/>
        <v>4652</v>
      </c>
      <c r="F4656">
        <v>1.2195680581736541</v>
      </c>
      <c r="H4656">
        <f t="shared" si="146"/>
        <v>0</v>
      </c>
    </row>
    <row r="4657" spans="5:8" x14ac:dyDescent="0.3">
      <c r="E4657">
        <f t="shared" si="147"/>
        <v>4653</v>
      </c>
      <c r="F4657">
        <v>5.4478609242001745</v>
      </c>
      <c r="H4657">
        <f t="shared" si="146"/>
        <v>0</v>
      </c>
    </row>
    <row r="4658" spans="5:8" x14ac:dyDescent="0.3">
      <c r="E4658">
        <f t="shared" si="147"/>
        <v>4654</v>
      </c>
      <c r="F4658">
        <v>0.51520951677669147</v>
      </c>
      <c r="H4658">
        <f t="shared" si="146"/>
        <v>0</v>
      </c>
    </row>
    <row r="4659" spans="5:8" x14ac:dyDescent="0.3">
      <c r="E4659">
        <f t="shared" si="147"/>
        <v>4655</v>
      </c>
      <c r="F4659">
        <v>1.2169946483046203</v>
      </c>
      <c r="H4659">
        <f t="shared" si="146"/>
        <v>0</v>
      </c>
    </row>
    <row r="4660" spans="5:8" x14ac:dyDescent="0.3">
      <c r="E4660">
        <f t="shared" si="147"/>
        <v>4656</v>
      </c>
      <c r="F4660">
        <v>6.6930706521425627</v>
      </c>
      <c r="H4660">
        <f t="shared" si="146"/>
        <v>0</v>
      </c>
    </row>
    <row r="4661" spans="5:8" x14ac:dyDescent="0.3">
      <c r="E4661">
        <f t="shared" si="147"/>
        <v>4657</v>
      </c>
      <c r="F4661">
        <v>3.0981744332949477</v>
      </c>
      <c r="H4661">
        <f t="shared" si="146"/>
        <v>0</v>
      </c>
    </row>
    <row r="4662" spans="5:8" x14ac:dyDescent="0.3">
      <c r="E4662">
        <f t="shared" si="147"/>
        <v>4658</v>
      </c>
      <c r="F4662">
        <v>4.613396563936961</v>
      </c>
      <c r="H4662">
        <f t="shared" si="146"/>
        <v>0</v>
      </c>
    </row>
    <row r="4663" spans="5:8" x14ac:dyDescent="0.3">
      <c r="E4663">
        <f t="shared" si="147"/>
        <v>4659</v>
      </c>
      <c r="F4663">
        <v>4.6098977707922533</v>
      </c>
      <c r="H4663">
        <f t="shared" si="146"/>
        <v>0</v>
      </c>
    </row>
    <row r="4664" spans="5:8" x14ac:dyDescent="0.3">
      <c r="E4664">
        <f t="shared" si="147"/>
        <v>4660</v>
      </c>
      <c r="F4664">
        <v>5.734624377852839</v>
      </c>
      <c r="H4664">
        <f t="shared" si="146"/>
        <v>0</v>
      </c>
    </row>
    <row r="4665" spans="5:8" x14ac:dyDescent="0.3">
      <c r="E4665">
        <f t="shared" si="147"/>
        <v>4661</v>
      </c>
      <c r="F4665">
        <v>4.678076451873606</v>
      </c>
      <c r="H4665">
        <f t="shared" si="146"/>
        <v>0</v>
      </c>
    </row>
    <row r="4666" spans="5:8" x14ac:dyDescent="0.3">
      <c r="E4666">
        <f t="shared" si="147"/>
        <v>4662</v>
      </c>
      <c r="F4666">
        <v>1.0803665465280852</v>
      </c>
      <c r="H4666">
        <f t="shared" si="146"/>
        <v>0</v>
      </c>
    </row>
    <row r="4667" spans="5:8" x14ac:dyDescent="0.3">
      <c r="E4667">
        <f t="shared" si="147"/>
        <v>4663</v>
      </c>
      <c r="F4667">
        <v>3.6233439983513129</v>
      </c>
      <c r="H4667">
        <f t="shared" si="146"/>
        <v>0</v>
      </c>
    </row>
    <row r="4668" spans="5:8" x14ac:dyDescent="0.3">
      <c r="E4668">
        <f t="shared" si="147"/>
        <v>4664</v>
      </c>
      <c r="F4668">
        <v>1.4511581606986497</v>
      </c>
      <c r="H4668">
        <f t="shared" si="146"/>
        <v>0</v>
      </c>
    </row>
    <row r="4669" spans="5:8" x14ac:dyDescent="0.3">
      <c r="E4669">
        <f t="shared" si="147"/>
        <v>4665</v>
      </c>
      <c r="F4669">
        <v>3.0892299024395715</v>
      </c>
      <c r="H4669">
        <f t="shared" si="146"/>
        <v>0</v>
      </c>
    </row>
    <row r="4670" spans="5:8" x14ac:dyDescent="0.3">
      <c r="E4670">
        <f t="shared" si="147"/>
        <v>4666</v>
      </c>
      <c r="F4670">
        <v>0.55467467533864634</v>
      </c>
      <c r="H4670">
        <f t="shared" si="146"/>
        <v>0</v>
      </c>
    </row>
    <row r="4671" spans="5:8" x14ac:dyDescent="0.3">
      <c r="E4671">
        <f t="shared" si="147"/>
        <v>4667</v>
      </c>
      <c r="F4671">
        <v>1.782663485388285</v>
      </c>
      <c r="H4671">
        <f t="shared" si="146"/>
        <v>0</v>
      </c>
    </row>
    <row r="4672" spans="5:8" x14ac:dyDescent="0.3">
      <c r="E4672">
        <f t="shared" si="147"/>
        <v>4668</v>
      </c>
      <c r="F4672">
        <v>5.191985764886601</v>
      </c>
      <c r="H4672">
        <f t="shared" si="146"/>
        <v>0</v>
      </c>
    </row>
    <row r="4673" spans="5:8" x14ac:dyDescent="0.3">
      <c r="E4673">
        <f t="shared" si="147"/>
        <v>4669</v>
      </c>
      <c r="F4673">
        <v>3.3670376038618963</v>
      </c>
      <c r="H4673">
        <f t="shared" si="146"/>
        <v>0</v>
      </c>
    </row>
    <row r="4674" spans="5:8" x14ac:dyDescent="0.3">
      <c r="E4674">
        <f t="shared" si="147"/>
        <v>4670</v>
      </c>
      <c r="F4674">
        <v>1.8899317374537214</v>
      </c>
      <c r="H4674">
        <f t="shared" si="146"/>
        <v>0</v>
      </c>
    </row>
    <row r="4675" spans="5:8" x14ac:dyDescent="0.3">
      <c r="E4675">
        <f t="shared" si="147"/>
        <v>4671</v>
      </c>
      <c r="F4675">
        <v>4.2304734210570416</v>
      </c>
      <c r="H4675">
        <f t="shared" si="146"/>
        <v>0</v>
      </c>
    </row>
    <row r="4676" spans="5:8" x14ac:dyDescent="0.3">
      <c r="E4676">
        <f t="shared" si="147"/>
        <v>4672</v>
      </c>
      <c r="F4676">
        <v>6.7755623734342958</v>
      </c>
      <c r="H4676">
        <f t="shared" si="146"/>
        <v>0</v>
      </c>
    </row>
    <row r="4677" spans="5:8" x14ac:dyDescent="0.3">
      <c r="E4677">
        <f t="shared" si="147"/>
        <v>4673</v>
      </c>
      <c r="F4677">
        <v>3.5233557587459514</v>
      </c>
      <c r="H4677">
        <f t="shared" ref="H4677:H4740" si="148">IF(F4677&gt;=7, 1, 0)</f>
        <v>0</v>
      </c>
    </row>
    <row r="4678" spans="5:8" x14ac:dyDescent="0.3">
      <c r="E4678">
        <f t="shared" si="147"/>
        <v>4674</v>
      </c>
      <c r="F4678">
        <v>4.9044382660635089</v>
      </c>
      <c r="H4678">
        <f t="shared" si="148"/>
        <v>0</v>
      </c>
    </row>
    <row r="4679" spans="5:8" x14ac:dyDescent="0.3">
      <c r="E4679">
        <f t="shared" ref="E4679:E4742" si="149">E4678+1</f>
        <v>4675</v>
      </c>
      <c r="F4679">
        <v>2.735397656869845</v>
      </c>
      <c r="H4679">
        <f t="shared" si="148"/>
        <v>0</v>
      </c>
    </row>
    <row r="4680" spans="5:8" x14ac:dyDescent="0.3">
      <c r="E4680">
        <f t="shared" si="149"/>
        <v>4676</v>
      </c>
      <c r="F4680">
        <v>0.63283063947430895</v>
      </c>
      <c r="H4680">
        <f t="shared" si="148"/>
        <v>0</v>
      </c>
    </row>
    <row r="4681" spans="5:8" x14ac:dyDescent="0.3">
      <c r="E4681">
        <f t="shared" si="149"/>
        <v>4677</v>
      </c>
      <c r="F4681">
        <v>3.0443963785431789</v>
      </c>
      <c r="H4681">
        <f t="shared" si="148"/>
        <v>0</v>
      </c>
    </row>
    <row r="4682" spans="5:8" x14ac:dyDescent="0.3">
      <c r="E4682">
        <f t="shared" si="149"/>
        <v>4678</v>
      </c>
      <c r="F4682">
        <v>2.4534015085602978</v>
      </c>
      <c r="H4682">
        <f t="shared" si="148"/>
        <v>0</v>
      </c>
    </row>
    <row r="4683" spans="5:8" x14ac:dyDescent="0.3">
      <c r="E4683">
        <f t="shared" si="149"/>
        <v>4679</v>
      </c>
      <c r="F4683">
        <v>2.2031881056857494</v>
      </c>
      <c r="H4683">
        <f t="shared" si="148"/>
        <v>0</v>
      </c>
    </row>
    <row r="4684" spans="5:8" x14ac:dyDescent="0.3">
      <c r="E4684">
        <f t="shared" si="149"/>
        <v>4680</v>
      </c>
      <c r="F4684">
        <v>4.2870265780088103E-2</v>
      </c>
      <c r="H4684">
        <f t="shared" si="148"/>
        <v>0</v>
      </c>
    </row>
    <row r="4685" spans="5:8" x14ac:dyDescent="0.3">
      <c r="E4685">
        <f t="shared" si="149"/>
        <v>4681</v>
      </c>
      <c r="F4685">
        <v>7.9436614540103516</v>
      </c>
      <c r="H4685">
        <f t="shared" si="148"/>
        <v>1</v>
      </c>
    </row>
    <row r="4686" spans="5:8" x14ac:dyDescent="0.3">
      <c r="E4686">
        <f t="shared" si="149"/>
        <v>4682</v>
      </c>
      <c r="F4686">
        <v>5.3107256836775232</v>
      </c>
      <c r="H4686">
        <f t="shared" si="148"/>
        <v>0</v>
      </c>
    </row>
    <row r="4687" spans="5:8" x14ac:dyDescent="0.3">
      <c r="E4687">
        <f t="shared" si="149"/>
        <v>4683</v>
      </c>
      <c r="F4687">
        <v>4.8140843678782375</v>
      </c>
      <c r="H4687">
        <f t="shared" si="148"/>
        <v>0</v>
      </c>
    </row>
    <row r="4688" spans="5:8" x14ac:dyDescent="0.3">
      <c r="E4688">
        <f t="shared" si="149"/>
        <v>4684</v>
      </c>
      <c r="F4688">
        <v>0.47297587644725919</v>
      </c>
      <c r="H4688">
        <f t="shared" si="148"/>
        <v>0</v>
      </c>
    </row>
    <row r="4689" spans="5:8" x14ac:dyDescent="0.3">
      <c r="E4689">
        <f t="shared" si="149"/>
        <v>4685</v>
      </c>
      <c r="F4689">
        <v>2.0243675695606211</v>
      </c>
      <c r="H4689">
        <f t="shared" si="148"/>
        <v>0</v>
      </c>
    </row>
    <row r="4690" spans="5:8" x14ac:dyDescent="0.3">
      <c r="E4690">
        <f t="shared" si="149"/>
        <v>4686</v>
      </c>
      <c r="F4690">
        <v>3.797210494034748</v>
      </c>
      <c r="H4690">
        <f t="shared" si="148"/>
        <v>0</v>
      </c>
    </row>
    <row r="4691" spans="5:8" x14ac:dyDescent="0.3">
      <c r="E4691">
        <f t="shared" si="149"/>
        <v>4687</v>
      </c>
      <c r="F4691">
        <v>5.3096685405667561</v>
      </c>
      <c r="H4691">
        <f t="shared" si="148"/>
        <v>0</v>
      </c>
    </row>
    <row r="4692" spans="5:8" x14ac:dyDescent="0.3">
      <c r="E4692">
        <f t="shared" si="149"/>
        <v>4688</v>
      </c>
      <c r="F4692">
        <v>0.44500876685785529</v>
      </c>
      <c r="H4692">
        <f t="shared" si="148"/>
        <v>0</v>
      </c>
    </row>
    <row r="4693" spans="5:8" x14ac:dyDescent="0.3">
      <c r="E4693">
        <f t="shared" si="149"/>
        <v>4689</v>
      </c>
      <c r="F4693">
        <v>1.848345415526534</v>
      </c>
      <c r="H4693">
        <f t="shared" si="148"/>
        <v>0</v>
      </c>
    </row>
    <row r="4694" spans="5:8" x14ac:dyDescent="0.3">
      <c r="E4694">
        <f t="shared" si="149"/>
        <v>4690</v>
      </c>
      <c r="F4694">
        <v>5.637974407687139</v>
      </c>
      <c r="H4694">
        <f t="shared" si="148"/>
        <v>0</v>
      </c>
    </row>
    <row r="4695" spans="5:8" x14ac:dyDescent="0.3">
      <c r="E4695">
        <f t="shared" si="149"/>
        <v>4691</v>
      </c>
      <c r="F4695">
        <v>0.97707689193413394</v>
      </c>
      <c r="H4695">
        <f t="shared" si="148"/>
        <v>0</v>
      </c>
    </row>
    <row r="4696" spans="5:8" x14ac:dyDescent="0.3">
      <c r="E4696">
        <f t="shared" si="149"/>
        <v>4692</v>
      </c>
      <c r="F4696">
        <v>5.6333959988687248</v>
      </c>
      <c r="H4696">
        <f t="shared" si="148"/>
        <v>0</v>
      </c>
    </row>
    <row r="4697" spans="5:8" x14ac:dyDescent="0.3">
      <c r="E4697">
        <f t="shared" si="149"/>
        <v>4693</v>
      </c>
      <c r="F4697">
        <v>4.1439138135798839</v>
      </c>
      <c r="H4697">
        <f t="shared" si="148"/>
        <v>0</v>
      </c>
    </row>
    <row r="4698" spans="5:8" x14ac:dyDescent="0.3">
      <c r="E4698">
        <f t="shared" si="149"/>
        <v>4694</v>
      </c>
      <c r="F4698">
        <v>2.8126283119691879</v>
      </c>
      <c r="H4698">
        <f t="shared" si="148"/>
        <v>0</v>
      </c>
    </row>
    <row r="4699" spans="5:8" x14ac:dyDescent="0.3">
      <c r="E4699">
        <f t="shared" si="149"/>
        <v>4695</v>
      </c>
      <c r="F4699">
        <v>1.9575205361978529</v>
      </c>
      <c r="H4699">
        <f t="shared" si="148"/>
        <v>0</v>
      </c>
    </row>
    <row r="4700" spans="5:8" x14ac:dyDescent="0.3">
      <c r="E4700">
        <f t="shared" si="149"/>
        <v>4696</v>
      </c>
      <c r="F4700">
        <v>4.7606633201264819</v>
      </c>
      <c r="H4700">
        <f t="shared" si="148"/>
        <v>0</v>
      </c>
    </row>
    <row r="4701" spans="5:8" x14ac:dyDescent="0.3">
      <c r="E4701">
        <f t="shared" si="149"/>
        <v>4697</v>
      </c>
      <c r="F4701">
        <v>1.3863130901801644</v>
      </c>
      <c r="H4701">
        <f t="shared" si="148"/>
        <v>0</v>
      </c>
    </row>
    <row r="4702" spans="5:8" x14ac:dyDescent="0.3">
      <c r="E4702">
        <f t="shared" si="149"/>
        <v>4698</v>
      </c>
      <c r="F4702">
        <v>1.0210282139688309</v>
      </c>
      <c r="H4702">
        <f t="shared" si="148"/>
        <v>0</v>
      </c>
    </row>
    <row r="4703" spans="5:8" x14ac:dyDescent="0.3">
      <c r="E4703">
        <f t="shared" si="149"/>
        <v>4699</v>
      </c>
      <c r="F4703">
        <v>2.1895228535940103</v>
      </c>
      <c r="H4703">
        <f t="shared" si="148"/>
        <v>0</v>
      </c>
    </row>
    <row r="4704" spans="5:8" x14ac:dyDescent="0.3">
      <c r="E4704">
        <f t="shared" si="149"/>
        <v>4700</v>
      </c>
      <c r="F4704">
        <v>2.5000896873551581</v>
      </c>
      <c r="H4704">
        <f t="shared" si="148"/>
        <v>0</v>
      </c>
    </row>
    <row r="4705" spans="5:8" x14ac:dyDescent="0.3">
      <c r="E4705">
        <f t="shared" si="149"/>
        <v>4701</v>
      </c>
      <c r="F4705">
        <v>4.4240930619093843</v>
      </c>
      <c r="H4705">
        <f t="shared" si="148"/>
        <v>0</v>
      </c>
    </row>
    <row r="4706" spans="5:8" x14ac:dyDescent="0.3">
      <c r="E4706">
        <f t="shared" si="149"/>
        <v>4702</v>
      </c>
      <c r="F4706">
        <v>4.9998973464048344</v>
      </c>
      <c r="H4706">
        <f t="shared" si="148"/>
        <v>0</v>
      </c>
    </row>
    <row r="4707" spans="5:8" x14ac:dyDescent="0.3">
      <c r="E4707">
        <f t="shared" si="149"/>
        <v>4703</v>
      </c>
      <c r="F4707">
        <v>7.514791349879796</v>
      </c>
      <c r="H4707">
        <f t="shared" si="148"/>
        <v>1</v>
      </c>
    </row>
    <row r="4708" spans="5:8" x14ac:dyDescent="0.3">
      <c r="E4708">
        <f t="shared" si="149"/>
        <v>4704</v>
      </c>
      <c r="F4708">
        <v>4.4078912579409559</v>
      </c>
      <c r="H4708">
        <f t="shared" si="148"/>
        <v>0</v>
      </c>
    </row>
    <row r="4709" spans="5:8" x14ac:dyDescent="0.3">
      <c r="E4709">
        <f t="shared" si="149"/>
        <v>4705</v>
      </c>
      <c r="F4709">
        <v>4.510046185835181</v>
      </c>
      <c r="H4709">
        <f t="shared" si="148"/>
        <v>0</v>
      </c>
    </row>
    <row r="4710" spans="5:8" x14ac:dyDescent="0.3">
      <c r="E4710">
        <f t="shared" si="149"/>
        <v>4706</v>
      </c>
      <c r="F4710">
        <v>0.35831682511530383</v>
      </c>
      <c r="H4710">
        <f t="shared" si="148"/>
        <v>0</v>
      </c>
    </row>
    <row r="4711" spans="5:8" x14ac:dyDescent="0.3">
      <c r="E4711">
        <f t="shared" si="149"/>
        <v>4707</v>
      </c>
      <c r="F4711">
        <v>5.5463974389148847</v>
      </c>
      <c r="H4711">
        <f t="shared" si="148"/>
        <v>0</v>
      </c>
    </row>
    <row r="4712" spans="5:8" x14ac:dyDescent="0.3">
      <c r="E4712">
        <f t="shared" si="149"/>
        <v>4708</v>
      </c>
      <c r="F4712">
        <v>0.86851846164366253</v>
      </c>
      <c r="H4712">
        <f t="shared" si="148"/>
        <v>0</v>
      </c>
    </row>
    <row r="4713" spans="5:8" x14ac:dyDescent="0.3">
      <c r="E4713">
        <f t="shared" si="149"/>
        <v>4709</v>
      </c>
      <c r="F4713">
        <v>1.9197729695563071</v>
      </c>
      <c r="H4713">
        <f t="shared" si="148"/>
        <v>0</v>
      </c>
    </row>
    <row r="4714" spans="5:8" x14ac:dyDescent="0.3">
      <c r="E4714">
        <f t="shared" si="149"/>
        <v>4710</v>
      </c>
      <c r="F4714">
        <v>1.5555701983319019</v>
      </c>
      <c r="H4714">
        <f t="shared" si="148"/>
        <v>0</v>
      </c>
    </row>
    <row r="4715" spans="5:8" x14ac:dyDescent="0.3">
      <c r="E4715">
        <f t="shared" si="149"/>
        <v>4711</v>
      </c>
      <c r="F4715">
        <v>2.5896389986404857</v>
      </c>
      <c r="H4715">
        <f t="shared" si="148"/>
        <v>0</v>
      </c>
    </row>
    <row r="4716" spans="5:8" x14ac:dyDescent="0.3">
      <c r="E4716">
        <f t="shared" si="149"/>
        <v>4712</v>
      </c>
      <c r="F4716">
        <v>2.3790774353164874</v>
      </c>
      <c r="H4716">
        <f t="shared" si="148"/>
        <v>0</v>
      </c>
    </row>
    <row r="4717" spans="5:8" x14ac:dyDescent="0.3">
      <c r="E4717">
        <f t="shared" si="149"/>
        <v>4713</v>
      </c>
      <c r="F4717">
        <v>7.0926614754715578</v>
      </c>
      <c r="H4717">
        <f t="shared" si="148"/>
        <v>1</v>
      </c>
    </row>
    <row r="4718" spans="5:8" x14ac:dyDescent="0.3">
      <c r="E4718">
        <f t="shared" si="149"/>
        <v>4714</v>
      </c>
      <c r="F4718">
        <v>1.9833068661015405</v>
      </c>
      <c r="H4718">
        <f t="shared" si="148"/>
        <v>0</v>
      </c>
    </row>
    <row r="4719" spans="5:8" x14ac:dyDescent="0.3">
      <c r="E4719">
        <f t="shared" si="149"/>
        <v>4715</v>
      </c>
      <c r="F4719">
        <v>11.687236845187254</v>
      </c>
      <c r="H4719">
        <f t="shared" si="148"/>
        <v>1</v>
      </c>
    </row>
    <row r="4720" spans="5:8" x14ac:dyDescent="0.3">
      <c r="E4720">
        <f t="shared" si="149"/>
        <v>4716</v>
      </c>
      <c r="F4720">
        <v>1.5377026352245335</v>
      </c>
      <c r="H4720">
        <f t="shared" si="148"/>
        <v>0</v>
      </c>
    </row>
    <row r="4721" spans="5:8" x14ac:dyDescent="0.3">
      <c r="E4721">
        <f t="shared" si="149"/>
        <v>4717</v>
      </c>
      <c r="F4721">
        <v>0.84987084014290892</v>
      </c>
      <c r="H4721">
        <f t="shared" si="148"/>
        <v>0</v>
      </c>
    </row>
    <row r="4722" spans="5:8" x14ac:dyDescent="0.3">
      <c r="E4722">
        <f t="shared" si="149"/>
        <v>4718</v>
      </c>
      <c r="F4722">
        <v>8.6079098861422114</v>
      </c>
      <c r="H4722">
        <f t="shared" si="148"/>
        <v>1</v>
      </c>
    </row>
    <row r="4723" spans="5:8" x14ac:dyDescent="0.3">
      <c r="E4723">
        <f t="shared" si="149"/>
        <v>4719</v>
      </c>
      <c r="F4723">
        <v>4.9806457434241533</v>
      </c>
      <c r="H4723">
        <f t="shared" si="148"/>
        <v>0</v>
      </c>
    </row>
    <row r="4724" spans="5:8" x14ac:dyDescent="0.3">
      <c r="E4724">
        <f t="shared" si="149"/>
        <v>4720</v>
      </c>
      <c r="F4724">
        <v>8.9450589021996958</v>
      </c>
      <c r="H4724">
        <f t="shared" si="148"/>
        <v>1</v>
      </c>
    </row>
    <row r="4725" spans="5:8" x14ac:dyDescent="0.3">
      <c r="E4725">
        <f t="shared" si="149"/>
        <v>4721</v>
      </c>
      <c r="F4725">
        <v>5.1000250076889975</v>
      </c>
      <c r="H4725">
        <f t="shared" si="148"/>
        <v>0</v>
      </c>
    </row>
    <row r="4726" spans="5:8" x14ac:dyDescent="0.3">
      <c r="E4726">
        <f t="shared" si="149"/>
        <v>4722</v>
      </c>
      <c r="F4726">
        <v>3.9410538206736003</v>
      </c>
      <c r="H4726">
        <f t="shared" si="148"/>
        <v>0</v>
      </c>
    </row>
    <row r="4727" spans="5:8" x14ac:dyDescent="0.3">
      <c r="E4727">
        <f t="shared" si="149"/>
        <v>4723</v>
      </c>
      <c r="F4727">
        <v>10.258616295253507</v>
      </c>
      <c r="H4727">
        <f t="shared" si="148"/>
        <v>1</v>
      </c>
    </row>
    <row r="4728" spans="5:8" x14ac:dyDescent="0.3">
      <c r="E4728">
        <f t="shared" si="149"/>
        <v>4724</v>
      </c>
      <c r="F4728">
        <v>8.0845809550112264</v>
      </c>
      <c r="H4728">
        <f t="shared" si="148"/>
        <v>1</v>
      </c>
    </row>
    <row r="4729" spans="5:8" x14ac:dyDescent="0.3">
      <c r="E4729">
        <f t="shared" si="149"/>
        <v>4725</v>
      </c>
      <c r="F4729">
        <v>5.8126925260813316</v>
      </c>
      <c r="H4729">
        <f t="shared" si="148"/>
        <v>0</v>
      </c>
    </row>
    <row r="4730" spans="5:8" x14ac:dyDescent="0.3">
      <c r="E4730">
        <f t="shared" si="149"/>
        <v>4726</v>
      </c>
      <c r="F4730">
        <v>1.188834790237199</v>
      </c>
      <c r="H4730">
        <f t="shared" si="148"/>
        <v>0</v>
      </c>
    </row>
    <row r="4731" spans="5:8" x14ac:dyDescent="0.3">
      <c r="E4731">
        <f t="shared" si="149"/>
        <v>4727</v>
      </c>
      <c r="F4731">
        <v>4.0720996669390344</v>
      </c>
      <c r="H4731">
        <f t="shared" si="148"/>
        <v>0</v>
      </c>
    </row>
    <row r="4732" spans="5:8" x14ac:dyDescent="0.3">
      <c r="E4732">
        <f t="shared" si="149"/>
        <v>4728</v>
      </c>
      <c r="F4732">
        <v>0.96839154020305762</v>
      </c>
      <c r="H4732">
        <f t="shared" si="148"/>
        <v>0</v>
      </c>
    </row>
    <row r="4733" spans="5:8" x14ac:dyDescent="0.3">
      <c r="E4733">
        <f t="shared" si="149"/>
        <v>4729</v>
      </c>
      <c r="F4733">
        <v>8.4556951060925272</v>
      </c>
      <c r="H4733">
        <f t="shared" si="148"/>
        <v>1</v>
      </c>
    </row>
    <row r="4734" spans="5:8" x14ac:dyDescent="0.3">
      <c r="E4734">
        <f t="shared" si="149"/>
        <v>4730</v>
      </c>
      <c r="F4734">
        <v>3.8446256734805844</v>
      </c>
      <c r="H4734">
        <f t="shared" si="148"/>
        <v>0</v>
      </c>
    </row>
    <row r="4735" spans="5:8" x14ac:dyDescent="0.3">
      <c r="E4735">
        <f t="shared" si="149"/>
        <v>4731</v>
      </c>
      <c r="F4735">
        <v>3.4369144570204959</v>
      </c>
      <c r="H4735">
        <f t="shared" si="148"/>
        <v>0</v>
      </c>
    </row>
    <row r="4736" spans="5:8" x14ac:dyDescent="0.3">
      <c r="E4736">
        <f t="shared" si="149"/>
        <v>4732</v>
      </c>
      <c r="F4736">
        <v>0.33636237454230938</v>
      </c>
      <c r="H4736">
        <f t="shared" si="148"/>
        <v>0</v>
      </c>
    </row>
    <row r="4737" spans="5:8" x14ac:dyDescent="0.3">
      <c r="E4737">
        <f t="shared" si="149"/>
        <v>4733</v>
      </c>
      <c r="F4737">
        <v>3.5397347562057062</v>
      </c>
      <c r="H4737">
        <f t="shared" si="148"/>
        <v>0</v>
      </c>
    </row>
    <row r="4738" spans="5:8" x14ac:dyDescent="0.3">
      <c r="E4738">
        <f t="shared" si="149"/>
        <v>4734</v>
      </c>
      <c r="F4738">
        <v>3.2795109085158627</v>
      </c>
      <c r="H4738">
        <f t="shared" si="148"/>
        <v>0</v>
      </c>
    </row>
    <row r="4739" spans="5:8" x14ac:dyDescent="0.3">
      <c r="E4739">
        <f t="shared" si="149"/>
        <v>4735</v>
      </c>
      <c r="F4739">
        <v>8.9363784644293602</v>
      </c>
      <c r="H4739">
        <f t="shared" si="148"/>
        <v>1</v>
      </c>
    </row>
    <row r="4740" spans="5:8" x14ac:dyDescent="0.3">
      <c r="E4740">
        <f t="shared" si="149"/>
        <v>4736</v>
      </c>
      <c r="F4740">
        <v>3.3716205852152314</v>
      </c>
      <c r="H4740">
        <f t="shared" si="148"/>
        <v>0</v>
      </c>
    </row>
    <row r="4741" spans="5:8" x14ac:dyDescent="0.3">
      <c r="E4741">
        <f t="shared" si="149"/>
        <v>4737</v>
      </c>
      <c r="F4741">
        <v>3.8895293165408065</v>
      </c>
      <c r="H4741">
        <f t="shared" ref="H4741:H4804" si="150">IF(F4741&gt;=7, 1, 0)</f>
        <v>0</v>
      </c>
    </row>
    <row r="4742" spans="5:8" x14ac:dyDescent="0.3">
      <c r="E4742">
        <f t="shared" si="149"/>
        <v>4738</v>
      </c>
      <c r="F4742">
        <v>2.7091808930184502</v>
      </c>
      <c r="H4742">
        <f t="shared" si="150"/>
        <v>0</v>
      </c>
    </row>
    <row r="4743" spans="5:8" x14ac:dyDescent="0.3">
      <c r="E4743">
        <f t="shared" ref="E4743:E4806" si="151">E4742+1</f>
        <v>4739</v>
      </c>
      <c r="F4743">
        <v>1.9080133087070148</v>
      </c>
      <c r="H4743">
        <f t="shared" si="150"/>
        <v>0</v>
      </c>
    </row>
    <row r="4744" spans="5:8" x14ac:dyDescent="0.3">
      <c r="E4744">
        <f t="shared" si="151"/>
        <v>4740</v>
      </c>
      <c r="F4744">
        <v>1.4788083964167651</v>
      </c>
      <c r="H4744">
        <f t="shared" si="150"/>
        <v>0</v>
      </c>
    </row>
    <row r="4745" spans="5:8" x14ac:dyDescent="0.3">
      <c r="E4745">
        <f t="shared" si="151"/>
        <v>4741</v>
      </c>
      <c r="F4745">
        <v>2.060067738718486</v>
      </c>
      <c r="H4745">
        <f t="shared" si="150"/>
        <v>0</v>
      </c>
    </row>
    <row r="4746" spans="5:8" x14ac:dyDescent="0.3">
      <c r="E4746">
        <f t="shared" si="151"/>
        <v>4742</v>
      </c>
      <c r="F4746">
        <v>0.98008797279987225</v>
      </c>
      <c r="H4746">
        <f t="shared" si="150"/>
        <v>0</v>
      </c>
    </row>
    <row r="4747" spans="5:8" x14ac:dyDescent="0.3">
      <c r="E4747">
        <f t="shared" si="151"/>
        <v>4743</v>
      </c>
      <c r="F4747">
        <v>2.3837011523548735</v>
      </c>
      <c r="H4747">
        <f t="shared" si="150"/>
        <v>0</v>
      </c>
    </row>
    <row r="4748" spans="5:8" x14ac:dyDescent="0.3">
      <c r="E4748">
        <f t="shared" si="151"/>
        <v>4744</v>
      </c>
      <c r="F4748">
        <v>1.4905618381860819</v>
      </c>
      <c r="H4748">
        <f t="shared" si="150"/>
        <v>0</v>
      </c>
    </row>
    <row r="4749" spans="5:8" x14ac:dyDescent="0.3">
      <c r="E4749">
        <f t="shared" si="151"/>
        <v>4745</v>
      </c>
      <c r="F4749">
        <v>5.2809519839945072</v>
      </c>
      <c r="H4749">
        <f t="shared" si="150"/>
        <v>0</v>
      </c>
    </row>
    <row r="4750" spans="5:8" x14ac:dyDescent="0.3">
      <c r="E4750">
        <f t="shared" si="151"/>
        <v>4746</v>
      </c>
      <c r="F4750">
        <v>5.0815988547395756</v>
      </c>
      <c r="H4750">
        <f t="shared" si="150"/>
        <v>0</v>
      </c>
    </row>
    <row r="4751" spans="5:8" x14ac:dyDescent="0.3">
      <c r="E4751">
        <f t="shared" si="151"/>
        <v>4747</v>
      </c>
      <c r="F4751">
        <v>6.7880765211511633</v>
      </c>
      <c r="H4751">
        <f t="shared" si="150"/>
        <v>0</v>
      </c>
    </row>
    <row r="4752" spans="5:8" x14ac:dyDescent="0.3">
      <c r="E4752">
        <f t="shared" si="151"/>
        <v>4748</v>
      </c>
      <c r="F4752">
        <v>0.20972318253170275</v>
      </c>
      <c r="H4752">
        <f t="shared" si="150"/>
        <v>0</v>
      </c>
    </row>
    <row r="4753" spans="5:8" x14ac:dyDescent="0.3">
      <c r="E4753">
        <f t="shared" si="151"/>
        <v>4749</v>
      </c>
      <c r="F4753">
        <v>0.97690815073791315</v>
      </c>
      <c r="H4753">
        <f t="shared" si="150"/>
        <v>0</v>
      </c>
    </row>
    <row r="4754" spans="5:8" x14ac:dyDescent="0.3">
      <c r="E4754">
        <f t="shared" si="151"/>
        <v>4750</v>
      </c>
      <c r="F4754">
        <v>2.0267148161532038</v>
      </c>
      <c r="H4754">
        <f t="shared" si="150"/>
        <v>0</v>
      </c>
    </row>
    <row r="4755" spans="5:8" x14ac:dyDescent="0.3">
      <c r="E4755">
        <f t="shared" si="151"/>
        <v>4751</v>
      </c>
      <c r="F4755">
        <v>0.80268354414870147</v>
      </c>
      <c r="H4755">
        <f t="shared" si="150"/>
        <v>0</v>
      </c>
    </row>
    <row r="4756" spans="5:8" x14ac:dyDescent="0.3">
      <c r="E4756">
        <f t="shared" si="151"/>
        <v>4752</v>
      </c>
      <c r="F4756">
        <v>3.9180854715026401</v>
      </c>
      <c r="H4756">
        <f t="shared" si="150"/>
        <v>0</v>
      </c>
    </row>
    <row r="4757" spans="5:8" x14ac:dyDescent="0.3">
      <c r="E4757">
        <f t="shared" si="151"/>
        <v>4753</v>
      </c>
      <c r="F4757">
        <v>2.3282807984121727</v>
      </c>
      <c r="H4757">
        <f t="shared" si="150"/>
        <v>0</v>
      </c>
    </row>
    <row r="4758" spans="5:8" x14ac:dyDescent="0.3">
      <c r="E4758">
        <f t="shared" si="151"/>
        <v>4754</v>
      </c>
      <c r="F4758">
        <v>2.8488315835258713</v>
      </c>
      <c r="H4758">
        <f t="shared" si="150"/>
        <v>0</v>
      </c>
    </row>
    <row r="4759" spans="5:8" x14ac:dyDescent="0.3">
      <c r="E4759">
        <f t="shared" si="151"/>
        <v>4755</v>
      </c>
      <c r="F4759">
        <v>3.9606051873375403</v>
      </c>
      <c r="H4759">
        <f t="shared" si="150"/>
        <v>0</v>
      </c>
    </row>
    <row r="4760" spans="5:8" x14ac:dyDescent="0.3">
      <c r="E4760">
        <f t="shared" si="151"/>
        <v>4756</v>
      </c>
      <c r="F4760">
        <v>3.0548884055016354</v>
      </c>
      <c r="H4760">
        <f t="shared" si="150"/>
        <v>0</v>
      </c>
    </row>
    <row r="4761" spans="5:8" x14ac:dyDescent="0.3">
      <c r="E4761">
        <f t="shared" si="151"/>
        <v>4757</v>
      </c>
      <c r="F4761">
        <v>6.3347500613605714</v>
      </c>
      <c r="H4761">
        <f t="shared" si="150"/>
        <v>0</v>
      </c>
    </row>
    <row r="4762" spans="5:8" x14ac:dyDescent="0.3">
      <c r="E4762">
        <f t="shared" si="151"/>
        <v>4758</v>
      </c>
      <c r="F4762">
        <v>4.0754696563941355</v>
      </c>
      <c r="H4762">
        <f t="shared" si="150"/>
        <v>0</v>
      </c>
    </row>
    <row r="4763" spans="5:8" x14ac:dyDescent="0.3">
      <c r="E4763">
        <f t="shared" si="151"/>
        <v>4759</v>
      </c>
      <c r="F4763">
        <v>1.6353659930453297</v>
      </c>
      <c r="H4763">
        <f t="shared" si="150"/>
        <v>0</v>
      </c>
    </row>
    <row r="4764" spans="5:8" x14ac:dyDescent="0.3">
      <c r="E4764">
        <f t="shared" si="151"/>
        <v>4760</v>
      </c>
      <c r="F4764">
        <v>1.765927185498986</v>
      </c>
      <c r="H4764">
        <f t="shared" si="150"/>
        <v>0</v>
      </c>
    </row>
    <row r="4765" spans="5:8" x14ac:dyDescent="0.3">
      <c r="E4765">
        <f t="shared" si="151"/>
        <v>4761</v>
      </c>
      <c r="F4765">
        <v>3.2425488385981827</v>
      </c>
      <c r="H4765">
        <f t="shared" si="150"/>
        <v>0</v>
      </c>
    </row>
    <row r="4766" spans="5:8" x14ac:dyDescent="0.3">
      <c r="E4766">
        <f t="shared" si="151"/>
        <v>4762</v>
      </c>
      <c r="F4766">
        <v>2.2351862384439025</v>
      </c>
      <c r="H4766">
        <f t="shared" si="150"/>
        <v>0</v>
      </c>
    </row>
    <row r="4767" spans="5:8" x14ac:dyDescent="0.3">
      <c r="E4767">
        <f t="shared" si="151"/>
        <v>4763</v>
      </c>
      <c r="F4767">
        <v>6.6075629758860224</v>
      </c>
      <c r="H4767">
        <f t="shared" si="150"/>
        <v>0</v>
      </c>
    </row>
    <row r="4768" spans="5:8" x14ac:dyDescent="0.3">
      <c r="E4768">
        <f t="shared" si="151"/>
        <v>4764</v>
      </c>
      <c r="F4768">
        <v>3.4683131177521065</v>
      </c>
      <c r="H4768">
        <f t="shared" si="150"/>
        <v>0</v>
      </c>
    </row>
    <row r="4769" spans="5:8" x14ac:dyDescent="0.3">
      <c r="E4769">
        <f t="shared" si="151"/>
        <v>4765</v>
      </c>
      <c r="F4769">
        <v>3.9962539978338212</v>
      </c>
      <c r="H4769">
        <f t="shared" si="150"/>
        <v>0</v>
      </c>
    </row>
    <row r="4770" spans="5:8" x14ac:dyDescent="0.3">
      <c r="E4770">
        <f t="shared" si="151"/>
        <v>4766</v>
      </c>
      <c r="F4770">
        <v>1.8208419609014983</v>
      </c>
      <c r="H4770">
        <f t="shared" si="150"/>
        <v>0</v>
      </c>
    </row>
    <row r="4771" spans="5:8" x14ac:dyDescent="0.3">
      <c r="E4771">
        <f t="shared" si="151"/>
        <v>4767</v>
      </c>
      <c r="F4771">
        <v>7.0571276243028986</v>
      </c>
      <c r="H4771">
        <f t="shared" si="150"/>
        <v>1</v>
      </c>
    </row>
    <row r="4772" spans="5:8" x14ac:dyDescent="0.3">
      <c r="E4772">
        <f t="shared" si="151"/>
        <v>4768</v>
      </c>
      <c r="F4772">
        <v>4.1057229959298294</v>
      </c>
      <c r="H4772">
        <f t="shared" si="150"/>
        <v>0</v>
      </c>
    </row>
    <row r="4773" spans="5:8" x14ac:dyDescent="0.3">
      <c r="E4773">
        <f t="shared" si="151"/>
        <v>4769</v>
      </c>
      <c r="F4773">
        <v>1.8258857142171403</v>
      </c>
      <c r="H4773">
        <f t="shared" si="150"/>
        <v>0</v>
      </c>
    </row>
    <row r="4774" spans="5:8" x14ac:dyDescent="0.3">
      <c r="E4774">
        <f t="shared" si="151"/>
        <v>4770</v>
      </c>
      <c r="F4774">
        <v>3.6178992981164937</v>
      </c>
      <c r="H4774">
        <f t="shared" si="150"/>
        <v>0</v>
      </c>
    </row>
    <row r="4775" spans="5:8" x14ac:dyDescent="0.3">
      <c r="E4775">
        <f t="shared" si="151"/>
        <v>4771</v>
      </c>
      <c r="F4775">
        <v>0.50517540425657048</v>
      </c>
      <c r="H4775">
        <f t="shared" si="150"/>
        <v>0</v>
      </c>
    </row>
    <row r="4776" spans="5:8" x14ac:dyDescent="0.3">
      <c r="E4776">
        <f t="shared" si="151"/>
        <v>4772</v>
      </c>
      <c r="F4776">
        <v>4.7855213470194959</v>
      </c>
      <c r="H4776">
        <f t="shared" si="150"/>
        <v>0</v>
      </c>
    </row>
    <row r="4777" spans="5:8" x14ac:dyDescent="0.3">
      <c r="E4777">
        <f t="shared" si="151"/>
        <v>4773</v>
      </c>
      <c r="F4777">
        <v>1.4283111052078783</v>
      </c>
      <c r="H4777">
        <f t="shared" si="150"/>
        <v>0</v>
      </c>
    </row>
    <row r="4778" spans="5:8" x14ac:dyDescent="0.3">
      <c r="E4778">
        <f t="shared" si="151"/>
        <v>4774</v>
      </c>
      <c r="F4778">
        <v>1.6567923173312835</v>
      </c>
      <c r="H4778">
        <f t="shared" si="150"/>
        <v>0</v>
      </c>
    </row>
    <row r="4779" spans="5:8" x14ac:dyDescent="0.3">
      <c r="E4779">
        <f t="shared" si="151"/>
        <v>4775</v>
      </c>
      <c r="F4779">
        <v>4.2099101221941888</v>
      </c>
      <c r="H4779">
        <f t="shared" si="150"/>
        <v>0</v>
      </c>
    </row>
    <row r="4780" spans="5:8" x14ac:dyDescent="0.3">
      <c r="E4780">
        <f t="shared" si="151"/>
        <v>4776</v>
      </c>
      <c r="F4780">
        <v>0.33872907699017973</v>
      </c>
      <c r="H4780">
        <f t="shared" si="150"/>
        <v>0</v>
      </c>
    </row>
    <row r="4781" spans="5:8" x14ac:dyDescent="0.3">
      <c r="E4781">
        <f t="shared" si="151"/>
        <v>4777</v>
      </c>
      <c r="F4781">
        <v>1.8993798468316863</v>
      </c>
      <c r="H4781">
        <f t="shared" si="150"/>
        <v>0</v>
      </c>
    </row>
    <row r="4782" spans="5:8" x14ac:dyDescent="0.3">
      <c r="E4782">
        <f t="shared" si="151"/>
        <v>4778</v>
      </c>
      <c r="F4782">
        <v>7.9895128509572499</v>
      </c>
      <c r="H4782">
        <f t="shared" si="150"/>
        <v>1</v>
      </c>
    </row>
    <row r="4783" spans="5:8" x14ac:dyDescent="0.3">
      <c r="E4783">
        <f t="shared" si="151"/>
        <v>4779</v>
      </c>
      <c r="F4783">
        <v>4.795261948234228</v>
      </c>
      <c r="H4783">
        <f t="shared" si="150"/>
        <v>0</v>
      </c>
    </row>
    <row r="4784" spans="5:8" x14ac:dyDescent="0.3">
      <c r="E4784">
        <f t="shared" si="151"/>
        <v>4780</v>
      </c>
      <c r="F4784">
        <v>1.3083984309708712</v>
      </c>
      <c r="H4784">
        <f t="shared" si="150"/>
        <v>0</v>
      </c>
    </row>
    <row r="4785" spans="5:8" x14ac:dyDescent="0.3">
      <c r="E4785">
        <f t="shared" si="151"/>
        <v>4781</v>
      </c>
      <c r="F4785">
        <v>2.9135826711996433</v>
      </c>
      <c r="H4785">
        <f t="shared" si="150"/>
        <v>0</v>
      </c>
    </row>
    <row r="4786" spans="5:8" x14ac:dyDescent="0.3">
      <c r="E4786">
        <f t="shared" si="151"/>
        <v>4782</v>
      </c>
      <c r="F4786">
        <v>8.1847834896712133</v>
      </c>
      <c r="H4786">
        <f t="shared" si="150"/>
        <v>1</v>
      </c>
    </row>
    <row r="4787" spans="5:8" x14ac:dyDescent="0.3">
      <c r="E4787">
        <f t="shared" si="151"/>
        <v>4783</v>
      </c>
      <c r="F4787">
        <v>6.0281189452010526</v>
      </c>
      <c r="H4787">
        <f t="shared" si="150"/>
        <v>0</v>
      </c>
    </row>
    <row r="4788" spans="5:8" x14ac:dyDescent="0.3">
      <c r="E4788">
        <f t="shared" si="151"/>
        <v>4784</v>
      </c>
      <c r="F4788">
        <v>5.1052299948075728</v>
      </c>
      <c r="H4788">
        <f t="shared" si="150"/>
        <v>0</v>
      </c>
    </row>
    <row r="4789" spans="5:8" x14ac:dyDescent="0.3">
      <c r="E4789">
        <f t="shared" si="151"/>
        <v>4785</v>
      </c>
      <c r="F4789">
        <v>5.9499324661355972</v>
      </c>
      <c r="H4789">
        <f t="shared" si="150"/>
        <v>0</v>
      </c>
    </row>
    <row r="4790" spans="5:8" x14ac:dyDescent="0.3">
      <c r="E4790">
        <f t="shared" si="151"/>
        <v>4786</v>
      </c>
      <c r="F4790">
        <v>7.7872298975173742</v>
      </c>
      <c r="H4790">
        <f t="shared" si="150"/>
        <v>1</v>
      </c>
    </row>
    <row r="4791" spans="5:8" x14ac:dyDescent="0.3">
      <c r="E4791">
        <f t="shared" si="151"/>
        <v>4787</v>
      </c>
      <c r="F4791">
        <v>1.9964155339924938</v>
      </c>
      <c r="H4791">
        <f t="shared" si="150"/>
        <v>0</v>
      </c>
    </row>
    <row r="4792" spans="5:8" x14ac:dyDescent="0.3">
      <c r="E4792">
        <f t="shared" si="151"/>
        <v>4788</v>
      </c>
      <c r="F4792">
        <v>2.4131181850496866</v>
      </c>
      <c r="H4792">
        <f t="shared" si="150"/>
        <v>0</v>
      </c>
    </row>
    <row r="4793" spans="5:8" x14ac:dyDescent="0.3">
      <c r="E4793">
        <f t="shared" si="151"/>
        <v>4789</v>
      </c>
      <c r="F4793">
        <v>2.2485167566547641</v>
      </c>
      <c r="H4793">
        <f t="shared" si="150"/>
        <v>0</v>
      </c>
    </row>
    <row r="4794" spans="5:8" x14ac:dyDescent="0.3">
      <c r="E4794">
        <f t="shared" si="151"/>
        <v>4790</v>
      </c>
      <c r="F4794">
        <v>6.3583730149584978</v>
      </c>
      <c r="H4794">
        <f t="shared" si="150"/>
        <v>0</v>
      </c>
    </row>
    <row r="4795" spans="5:8" x14ac:dyDescent="0.3">
      <c r="E4795">
        <f t="shared" si="151"/>
        <v>4791</v>
      </c>
      <c r="F4795">
        <v>1.2957100723251627</v>
      </c>
      <c r="H4795">
        <f t="shared" si="150"/>
        <v>0</v>
      </c>
    </row>
    <row r="4796" spans="5:8" x14ac:dyDescent="0.3">
      <c r="E4796">
        <f t="shared" si="151"/>
        <v>4792</v>
      </c>
      <c r="F4796">
        <v>12.577425663306091</v>
      </c>
      <c r="H4796">
        <f t="shared" si="150"/>
        <v>1</v>
      </c>
    </row>
    <row r="4797" spans="5:8" x14ac:dyDescent="0.3">
      <c r="E4797">
        <f t="shared" si="151"/>
        <v>4793</v>
      </c>
      <c r="F4797">
        <v>1.3966935559837785</v>
      </c>
      <c r="H4797">
        <f t="shared" si="150"/>
        <v>0</v>
      </c>
    </row>
    <row r="4798" spans="5:8" x14ac:dyDescent="0.3">
      <c r="E4798">
        <f t="shared" si="151"/>
        <v>4794</v>
      </c>
      <c r="F4798">
        <v>4.6976016621741392</v>
      </c>
      <c r="H4798">
        <f t="shared" si="150"/>
        <v>0</v>
      </c>
    </row>
    <row r="4799" spans="5:8" x14ac:dyDescent="0.3">
      <c r="E4799">
        <f t="shared" si="151"/>
        <v>4795</v>
      </c>
      <c r="F4799">
        <v>7.3099429198347332</v>
      </c>
      <c r="H4799">
        <f t="shared" si="150"/>
        <v>1</v>
      </c>
    </row>
    <row r="4800" spans="5:8" x14ac:dyDescent="0.3">
      <c r="E4800">
        <f t="shared" si="151"/>
        <v>4796</v>
      </c>
      <c r="F4800">
        <v>13.548136382438225</v>
      </c>
      <c r="H4800">
        <f t="shared" si="150"/>
        <v>1</v>
      </c>
    </row>
    <row r="4801" spans="5:8" x14ac:dyDescent="0.3">
      <c r="E4801">
        <f t="shared" si="151"/>
        <v>4797</v>
      </c>
      <c r="F4801">
        <v>0.71661868279019014</v>
      </c>
      <c r="H4801">
        <f t="shared" si="150"/>
        <v>0</v>
      </c>
    </row>
    <row r="4802" spans="5:8" x14ac:dyDescent="0.3">
      <c r="E4802">
        <f t="shared" si="151"/>
        <v>4798</v>
      </c>
      <c r="F4802">
        <v>6.7584924888339017</v>
      </c>
      <c r="H4802">
        <f t="shared" si="150"/>
        <v>0</v>
      </c>
    </row>
    <row r="4803" spans="5:8" x14ac:dyDescent="0.3">
      <c r="E4803">
        <f t="shared" si="151"/>
        <v>4799</v>
      </c>
      <c r="F4803">
        <v>0.97383040841799728</v>
      </c>
      <c r="H4803">
        <f t="shared" si="150"/>
        <v>0</v>
      </c>
    </row>
    <row r="4804" spans="5:8" x14ac:dyDescent="0.3">
      <c r="E4804">
        <f t="shared" si="151"/>
        <v>4800</v>
      </c>
      <c r="F4804">
        <v>2.2911212901634839</v>
      </c>
      <c r="H4804">
        <f t="shared" si="150"/>
        <v>0</v>
      </c>
    </row>
    <row r="4805" spans="5:8" x14ac:dyDescent="0.3">
      <c r="E4805">
        <f t="shared" si="151"/>
        <v>4801</v>
      </c>
      <c r="F4805">
        <v>2.6106260222809934</v>
      </c>
      <c r="H4805">
        <f t="shared" ref="H4805:H4868" si="152">IF(F4805&gt;=7, 1, 0)</f>
        <v>0</v>
      </c>
    </row>
    <row r="4806" spans="5:8" x14ac:dyDescent="0.3">
      <c r="E4806">
        <f t="shared" si="151"/>
        <v>4802</v>
      </c>
      <c r="F4806">
        <v>4.5720657956797019</v>
      </c>
      <c r="H4806">
        <f t="shared" si="152"/>
        <v>0</v>
      </c>
    </row>
    <row r="4807" spans="5:8" x14ac:dyDescent="0.3">
      <c r="E4807">
        <f t="shared" ref="E4807:E4870" si="153">E4806+1</f>
        <v>4803</v>
      </c>
      <c r="F4807">
        <v>1.6618878455839297</v>
      </c>
      <c r="H4807">
        <f t="shared" si="152"/>
        <v>0</v>
      </c>
    </row>
    <row r="4808" spans="5:8" x14ac:dyDescent="0.3">
      <c r="E4808">
        <f t="shared" si="153"/>
        <v>4804</v>
      </c>
      <c r="F4808">
        <v>2.7899838122992766</v>
      </c>
      <c r="H4808">
        <f t="shared" si="152"/>
        <v>0</v>
      </c>
    </row>
    <row r="4809" spans="5:8" x14ac:dyDescent="0.3">
      <c r="E4809">
        <f t="shared" si="153"/>
        <v>4805</v>
      </c>
      <c r="F4809">
        <v>6.8529691620627782</v>
      </c>
      <c r="H4809">
        <f t="shared" si="152"/>
        <v>0</v>
      </c>
    </row>
    <row r="4810" spans="5:8" x14ac:dyDescent="0.3">
      <c r="E4810">
        <f t="shared" si="153"/>
        <v>4806</v>
      </c>
      <c r="F4810">
        <v>7.8605737044356889</v>
      </c>
      <c r="H4810">
        <f t="shared" si="152"/>
        <v>1</v>
      </c>
    </row>
    <row r="4811" spans="5:8" x14ac:dyDescent="0.3">
      <c r="E4811">
        <f t="shared" si="153"/>
        <v>4807</v>
      </c>
      <c r="F4811">
        <v>6.9772600261764932</v>
      </c>
      <c r="H4811">
        <f t="shared" si="152"/>
        <v>0</v>
      </c>
    </row>
    <row r="4812" spans="5:8" x14ac:dyDescent="0.3">
      <c r="E4812">
        <f t="shared" si="153"/>
        <v>4808</v>
      </c>
      <c r="F4812">
        <v>3.7941507207960075</v>
      </c>
      <c r="H4812">
        <f t="shared" si="152"/>
        <v>0</v>
      </c>
    </row>
    <row r="4813" spans="5:8" x14ac:dyDescent="0.3">
      <c r="E4813">
        <f t="shared" si="153"/>
        <v>4809</v>
      </c>
      <c r="F4813">
        <v>2.1459847191719974</v>
      </c>
      <c r="H4813">
        <f t="shared" si="152"/>
        <v>0</v>
      </c>
    </row>
    <row r="4814" spans="5:8" x14ac:dyDescent="0.3">
      <c r="E4814">
        <f t="shared" si="153"/>
        <v>4810</v>
      </c>
      <c r="F4814">
        <v>1.3253440072466802</v>
      </c>
      <c r="H4814">
        <f t="shared" si="152"/>
        <v>0</v>
      </c>
    </row>
    <row r="4815" spans="5:8" x14ac:dyDescent="0.3">
      <c r="E4815">
        <f t="shared" si="153"/>
        <v>4811</v>
      </c>
      <c r="F4815">
        <v>2.8712444315036056</v>
      </c>
      <c r="H4815">
        <f t="shared" si="152"/>
        <v>0</v>
      </c>
    </row>
    <row r="4816" spans="5:8" x14ac:dyDescent="0.3">
      <c r="E4816">
        <f t="shared" si="153"/>
        <v>4812</v>
      </c>
      <c r="F4816">
        <v>1.7448016362844434</v>
      </c>
      <c r="H4816">
        <f t="shared" si="152"/>
        <v>0</v>
      </c>
    </row>
    <row r="4817" spans="5:8" x14ac:dyDescent="0.3">
      <c r="E4817">
        <f t="shared" si="153"/>
        <v>4813</v>
      </c>
      <c r="F4817">
        <v>2.3186853573266353</v>
      </c>
      <c r="H4817">
        <f t="shared" si="152"/>
        <v>0</v>
      </c>
    </row>
    <row r="4818" spans="5:8" x14ac:dyDescent="0.3">
      <c r="E4818">
        <f t="shared" si="153"/>
        <v>4814</v>
      </c>
      <c r="F4818">
        <v>10.975364366873283</v>
      </c>
      <c r="H4818">
        <f t="shared" si="152"/>
        <v>1</v>
      </c>
    </row>
    <row r="4819" spans="5:8" x14ac:dyDescent="0.3">
      <c r="E4819">
        <f t="shared" si="153"/>
        <v>4815</v>
      </c>
      <c r="F4819">
        <v>0.84734999873140682</v>
      </c>
      <c r="H4819">
        <f t="shared" si="152"/>
        <v>0</v>
      </c>
    </row>
    <row r="4820" spans="5:8" x14ac:dyDescent="0.3">
      <c r="E4820">
        <f t="shared" si="153"/>
        <v>4816</v>
      </c>
      <c r="F4820">
        <v>3.1225083211141484</v>
      </c>
      <c r="H4820">
        <f t="shared" si="152"/>
        <v>0</v>
      </c>
    </row>
    <row r="4821" spans="5:8" x14ac:dyDescent="0.3">
      <c r="E4821">
        <f t="shared" si="153"/>
        <v>4817</v>
      </c>
      <c r="F4821">
        <v>9.5691415669580451</v>
      </c>
      <c r="H4821">
        <f t="shared" si="152"/>
        <v>1</v>
      </c>
    </row>
    <row r="4822" spans="5:8" x14ac:dyDescent="0.3">
      <c r="E4822">
        <f t="shared" si="153"/>
        <v>4818</v>
      </c>
      <c r="F4822">
        <v>2.3260459652487597</v>
      </c>
      <c r="H4822">
        <f t="shared" si="152"/>
        <v>0</v>
      </c>
    </row>
    <row r="4823" spans="5:8" x14ac:dyDescent="0.3">
      <c r="E4823">
        <f t="shared" si="153"/>
        <v>4819</v>
      </c>
      <c r="F4823">
        <v>1.5103994279109625</v>
      </c>
      <c r="H4823">
        <f t="shared" si="152"/>
        <v>0</v>
      </c>
    </row>
    <row r="4824" spans="5:8" x14ac:dyDescent="0.3">
      <c r="E4824">
        <f t="shared" si="153"/>
        <v>4820</v>
      </c>
      <c r="F4824">
        <v>0.7713655798848662</v>
      </c>
      <c r="H4824">
        <f t="shared" si="152"/>
        <v>0</v>
      </c>
    </row>
    <row r="4825" spans="5:8" x14ac:dyDescent="0.3">
      <c r="E4825">
        <f t="shared" si="153"/>
        <v>4821</v>
      </c>
      <c r="F4825">
        <v>6.2100179398377229</v>
      </c>
      <c r="H4825">
        <f t="shared" si="152"/>
        <v>0</v>
      </c>
    </row>
    <row r="4826" spans="5:8" x14ac:dyDescent="0.3">
      <c r="E4826">
        <f t="shared" si="153"/>
        <v>4822</v>
      </c>
      <c r="F4826">
        <v>2.6639618611022615</v>
      </c>
      <c r="H4826">
        <f t="shared" si="152"/>
        <v>0</v>
      </c>
    </row>
    <row r="4827" spans="5:8" x14ac:dyDescent="0.3">
      <c r="E4827">
        <f t="shared" si="153"/>
        <v>4823</v>
      </c>
      <c r="F4827">
        <v>1.2982707873528652</v>
      </c>
      <c r="H4827">
        <f t="shared" si="152"/>
        <v>0</v>
      </c>
    </row>
    <row r="4828" spans="5:8" x14ac:dyDescent="0.3">
      <c r="E4828">
        <f t="shared" si="153"/>
        <v>4824</v>
      </c>
      <c r="F4828">
        <v>1.3036207601760101</v>
      </c>
      <c r="H4828">
        <f t="shared" si="152"/>
        <v>0</v>
      </c>
    </row>
    <row r="4829" spans="5:8" x14ac:dyDescent="0.3">
      <c r="E4829">
        <f t="shared" si="153"/>
        <v>4825</v>
      </c>
      <c r="F4829">
        <v>7.0466369673335363</v>
      </c>
      <c r="H4829">
        <f t="shared" si="152"/>
        <v>1</v>
      </c>
    </row>
    <row r="4830" spans="5:8" x14ac:dyDescent="0.3">
      <c r="E4830">
        <f t="shared" si="153"/>
        <v>4826</v>
      </c>
      <c r="F4830">
        <v>3.1927882305573569</v>
      </c>
      <c r="H4830">
        <f t="shared" si="152"/>
        <v>0</v>
      </c>
    </row>
    <row r="4831" spans="5:8" x14ac:dyDescent="0.3">
      <c r="E4831">
        <f t="shared" si="153"/>
        <v>4827</v>
      </c>
      <c r="F4831">
        <v>1.1588477900547252</v>
      </c>
      <c r="H4831">
        <f t="shared" si="152"/>
        <v>0</v>
      </c>
    </row>
    <row r="4832" spans="5:8" x14ac:dyDescent="0.3">
      <c r="E4832">
        <f t="shared" si="153"/>
        <v>4828</v>
      </c>
      <c r="F4832">
        <v>2.0666523999992528</v>
      </c>
      <c r="H4832">
        <f t="shared" si="152"/>
        <v>0</v>
      </c>
    </row>
    <row r="4833" spans="5:8" x14ac:dyDescent="0.3">
      <c r="E4833">
        <f t="shared" si="153"/>
        <v>4829</v>
      </c>
      <c r="F4833">
        <v>1.3909246582001857</v>
      </c>
      <c r="H4833">
        <f t="shared" si="152"/>
        <v>0</v>
      </c>
    </row>
    <row r="4834" spans="5:8" x14ac:dyDescent="0.3">
      <c r="E4834">
        <f t="shared" si="153"/>
        <v>4830</v>
      </c>
      <c r="F4834">
        <v>0.80878012604521854</v>
      </c>
      <c r="H4834">
        <f t="shared" si="152"/>
        <v>0</v>
      </c>
    </row>
    <row r="4835" spans="5:8" x14ac:dyDescent="0.3">
      <c r="E4835">
        <f t="shared" si="153"/>
        <v>4831</v>
      </c>
      <c r="F4835">
        <v>5.8037600146959729</v>
      </c>
      <c r="H4835">
        <f t="shared" si="152"/>
        <v>0</v>
      </c>
    </row>
    <row r="4836" spans="5:8" x14ac:dyDescent="0.3">
      <c r="E4836">
        <f t="shared" si="153"/>
        <v>4832</v>
      </c>
      <c r="F4836">
        <v>1.1155869669841134</v>
      </c>
      <c r="H4836">
        <f t="shared" si="152"/>
        <v>0</v>
      </c>
    </row>
    <row r="4837" spans="5:8" x14ac:dyDescent="0.3">
      <c r="E4837">
        <f t="shared" si="153"/>
        <v>4833</v>
      </c>
      <c r="F4837">
        <v>2.2469047667279822</v>
      </c>
      <c r="H4837">
        <f t="shared" si="152"/>
        <v>0</v>
      </c>
    </row>
    <row r="4838" spans="5:8" x14ac:dyDescent="0.3">
      <c r="E4838">
        <f t="shared" si="153"/>
        <v>4834</v>
      </c>
      <c r="F4838">
        <v>12.883754775527908</v>
      </c>
      <c r="H4838">
        <f t="shared" si="152"/>
        <v>1</v>
      </c>
    </row>
    <row r="4839" spans="5:8" x14ac:dyDescent="0.3">
      <c r="E4839">
        <f t="shared" si="153"/>
        <v>4835</v>
      </c>
      <c r="F4839">
        <v>6.131727077149054</v>
      </c>
      <c r="H4839">
        <f t="shared" si="152"/>
        <v>0</v>
      </c>
    </row>
    <row r="4840" spans="5:8" x14ac:dyDescent="0.3">
      <c r="E4840">
        <f t="shared" si="153"/>
        <v>4836</v>
      </c>
      <c r="F4840">
        <v>3.6932603379946913</v>
      </c>
      <c r="H4840">
        <f t="shared" si="152"/>
        <v>0</v>
      </c>
    </row>
    <row r="4841" spans="5:8" x14ac:dyDescent="0.3">
      <c r="E4841">
        <f t="shared" si="153"/>
        <v>4837</v>
      </c>
      <c r="F4841">
        <v>1.8130479961008874</v>
      </c>
      <c r="H4841">
        <f t="shared" si="152"/>
        <v>0</v>
      </c>
    </row>
    <row r="4842" spans="5:8" x14ac:dyDescent="0.3">
      <c r="E4842">
        <f t="shared" si="153"/>
        <v>4838</v>
      </c>
      <c r="F4842">
        <v>4.0552824808310604</v>
      </c>
      <c r="H4842">
        <f t="shared" si="152"/>
        <v>0</v>
      </c>
    </row>
    <row r="4843" spans="5:8" x14ac:dyDescent="0.3">
      <c r="E4843">
        <f t="shared" si="153"/>
        <v>4839</v>
      </c>
      <c r="F4843">
        <v>3.2563372967673243</v>
      </c>
      <c r="H4843">
        <f t="shared" si="152"/>
        <v>0</v>
      </c>
    </row>
    <row r="4844" spans="5:8" x14ac:dyDescent="0.3">
      <c r="E4844">
        <f t="shared" si="153"/>
        <v>4840</v>
      </c>
      <c r="F4844">
        <v>2.1204463304009762</v>
      </c>
      <c r="H4844">
        <f t="shared" si="152"/>
        <v>0</v>
      </c>
    </row>
    <row r="4845" spans="5:8" x14ac:dyDescent="0.3">
      <c r="E4845">
        <f t="shared" si="153"/>
        <v>4841</v>
      </c>
      <c r="F4845">
        <v>2.4580323349060902</v>
      </c>
      <c r="H4845">
        <f t="shared" si="152"/>
        <v>0</v>
      </c>
    </row>
    <row r="4846" spans="5:8" x14ac:dyDescent="0.3">
      <c r="E4846">
        <f t="shared" si="153"/>
        <v>4842</v>
      </c>
      <c r="F4846">
        <v>3.9425335655806752</v>
      </c>
      <c r="H4846">
        <f t="shared" si="152"/>
        <v>0</v>
      </c>
    </row>
    <row r="4847" spans="5:8" x14ac:dyDescent="0.3">
      <c r="E4847">
        <f t="shared" si="153"/>
        <v>4843</v>
      </c>
      <c r="F4847">
        <v>0.50153330828670528</v>
      </c>
      <c r="H4847">
        <f t="shared" si="152"/>
        <v>0</v>
      </c>
    </row>
    <row r="4848" spans="5:8" x14ac:dyDescent="0.3">
      <c r="E4848">
        <f t="shared" si="153"/>
        <v>4844</v>
      </c>
      <c r="F4848">
        <v>1.6050134277724426</v>
      </c>
      <c r="H4848">
        <f t="shared" si="152"/>
        <v>0</v>
      </c>
    </row>
    <row r="4849" spans="5:8" x14ac:dyDescent="0.3">
      <c r="E4849">
        <f t="shared" si="153"/>
        <v>4845</v>
      </c>
      <c r="F4849">
        <v>1.5997181767743172</v>
      </c>
      <c r="H4849">
        <f t="shared" si="152"/>
        <v>0</v>
      </c>
    </row>
    <row r="4850" spans="5:8" x14ac:dyDescent="0.3">
      <c r="E4850">
        <f t="shared" si="153"/>
        <v>4846</v>
      </c>
      <c r="F4850">
        <v>2.3669597887924301</v>
      </c>
      <c r="H4850">
        <f t="shared" si="152"/>
        <v>0</v>
      </c>
    </row>
    <row r="4851" spans="5:8" x14ac:dyDescent="0.3">
      <c r="E4851">
        <f t="shared" si="153"/>
        <v>4847</v>
      </c>
      <c r="F4851">
        <v>3.2760475157428948</v>
      </c>
      <c r="H4851">
        <f t="shared" si="152"/>
        <v>0</v>
      </c>
    </row>
    <row r="4852" spans="5:8" x14ac:dyDescent="0.3">
      <c r="E4852">
        <f t="shared" si="153"/>
        <v>4848</v>
      </c>
      <c r="F4852">
        <v>5.7055483288336193</v>
      </c>
      <c r="H4852">
        <f t="shared" si="152"/>
        <v>0</v>
      </c>
    </row>
    <row r="4853" spans="5:8" x14ac:dyDescent="0.3">
      <c r="E4853">
        <f t="shared" si="153"/>
        <v>4849</v>
      </c>
      <c r="F4853">
        <v>0.72221920844615295</v>
      </c>
      <c r="H4853">
        <f t="shared" si="152"/>
        <v>0</v>
      </c>
    </row>
    <row r="4854" spans="5:8" x14ac:dyDescent="0.3">
      <c r="E4854">
        <f t="shared" si="153"/>
        <v>4850</v>
      </c>
      <c r="F4854">
        <v>0.14731004544764537</v>
      </c>
      <c r="H4854">
        <f t="shared" si="152"/>
        <v>0</v>
      </c>
    </row>
    <row r="4855" spans="5:8" x14ac:dyDescent="0.3">
      <c r="E4855">
        <f t="shared" si="153"/>
        <v>4851</v>
      </c>
      <c r="F4855">
        <v>4.5783259635992088</v>
      </c>
      <c r="H4855">
        <f t="shared" si="152"/>
        <v>0</v>
      </c>
    </row>
    <row r="4856" spans="5:8" x14ac:dyDescent="0.3">
      <c r="E4856">
        <f t="shared" si="153"/>
        <v>4852</v>
      </c>
      <c r="F4856">
        <v>0.38117462058271945</v>
      </c>
      <c r="H4856">
        <f t="shared" si="152"/>
        <v>0</v>
      </c>
    </row>
    <row r="4857" spans="5:8" x14ac:dyDescent="0.3">
      <c r="E4857">
        <f t="shared" si="153"/>
        <v>4853</v>
      </c>
      <c r="F4857">
        <v>6.832800290148116</v>
      </c>
      <c r="H4857">
        <f t="shared" si="152"/>
        <v>0</v>
      </c>
    </row>
    <row r="4858" spans="5:8" x14ac:dyDescent="0.3">
      <c r="E4858">
        <f t="shared" si="153"/>
        <v>4854</v>
      </c>
      <c r="F4858">
        <v>3.5848608021074662</v>
      </c>
      <c r="H4858">
        <f t="shared" si="152"/>
        <v>0</v>
      </c>
    </row>
    <row r="4859" spans="5:8" x14ac:dyDescent="0.3">
      <c r="E4859">
        <f t="shared" si="153"/>
        <v>4855</v>
      </c>
      <c r="F4859">
        <v>2.590799648865473</v>
      </c>
      <c r="H4859">
        <f t="shared" si="152"/>
        <v>0</v>
      </c>
    </row>
    <row r="4860" spans="5:8" x14ac:dyDescent="0.3">
      <c r="E4860">
        <f t="shared" si="153"/>
        <v>4856</v>
      </c>
      <c r="F4860">
        <v>5.7295383798301698</v>
      </c>
      <c r="H4860">
        <f t="shared" si="152"/>
        <v>0</v>
      </c>
    </row>
    <row r="4861" spans="5:8" x14ac:dyDescent="0.3">
      <c r="E4861">
        <f t="shared" si="153"/>
        <v>4857</v>
      </c>
      <c r="F4861">
        <v>9.3704594293145149</v>
      </c>
      <c r="H4861">
        <f t="shared" si="152"/>
        <v>1</v>
      </c>
    </row>
    <row r="4862" spans="5:8" x14ac:dyDescent="0.3">
      <c r="E4862">
        <f t="shared" si="153"/>
        <v>4858</v>
      </c>
      <c r="F4862">
        <v>5.6960054880333901</v>
      </c>
      <c r="H4862">
        <f t="shared" si="152"/>
        <v>0</v>
      </c>
    </row>
    <row r="4863" spans="5:8" x14ac:dyDescent="0.3">
      <c r="E4863">
        <f t="shared" si="153"/>
        <v>4859</v>
      </c>
      <c r="F4863">
        <v>2.8907027242699086</v>
      </c>
      <c r="H4863">
        <f t="shared" si="152"/>
        <v>0</v>
      </c>
    </row>
    <row r="4864" spans="5:8" x14ac:dyDescent="0.3">
      <c r="E4864">
        <f t="shared" si="153"/>
        <v>4860</v>
      </c>
      <c r="F4864">
        <v>2.7220315727351827</v>
      </c>
      <c r="H4864">
        <f t="shared" si="152"/>
        <v>0</v>
      </c>
    </row>
    <row r="4865" spans="5:8" x14ac:dyDescent="0.3">
      <c r="E4865">
        <f t="shared" si="153"/>
        <v>4861</v>
      </c>
      <c r="F4865">
        <v>2.880860468286734</v>
      </c>
      <c r="H4865">
        <f t="shared" si="152"/>
        <v>0</v>
      </c>
    </row>
    <row r="4866" spans="5:8" x14ac:dyDescent="0.3">
      <c r="E4866">
        <f t="shared" si="153"/>
        <v>4862</v>
      </c>
      <c r="F4866">
        <v>3.9200419052051547</v>
      </c>
      <c r="H4866">
        <f t="shared" si="152"/>
        <v>0</v>
      </c>
    </row>
    <row r="4867" spans="5:8" x14ac:dyDescent="0.3">
      <c r="E4867">
        <f t="shared" si="153"/>
        <v>4863</v>
      </c>
      <c r="F4867">
        <v>0.40455278149137264</v>
      </c>
      <c r="H4867">
        <f t="shared" si="152"/>
        <v>0</v>
      </c>
    </row>
    <row r="4868" spans="5:8" x14ac:dyDescent="0.3">
      <c r="E4868">
        <f t="shared" si="153"/>
        <v>4864</v>
      </c>
      <c r="F4868">
        <v>2.7395939997154977</v>
      </c>
      <c r="H4868">
        <f t="shared" si="152"/>
        <v>0</v>
      </c>
    </row>
    <row r="4869" spans="5:8" x14ac:dyDescent="0.3">
      <c r="E4869">
        <f t="shared" si="153"/>
        <v>4865</v>
      </c>
      <c r="F4869">
        <v>2.1403861778493241</v>
      </c>
      <c r="H4869">
        <f t="shared" ref="H4869:H4932" si="154">IF(F4869&gt;=7, 1, 0)</f>
        <v>0</v>
      </c>
    </row>
    <row r="4870" spans="5:8" x14ac:dyDescent="0.3">
      <c r="E4870">
        <f t="shared" si="153"/>
        <v>4866</v>
      </c>
      <c r="F4870">
        <v>4.7985481523885962</v>
      </c>
      <c r="H4870">
        <f t="shared" si="154"/>
        <v>0</v>
      </c>
    </row>
    <row r="4871" spans="5:8" x14ac:dyDescent="0.3">
      <c r="E4871">
        <f t="shared" ref="E4871:E4934" si="155">E4870+1</f>
        <v>4867</v>
      </c>
      <c r="F4871">
        <v>2.3691579056870671</v>
      </c>
      <c r="H4871">
        <f t="shared" si="154"/>
        <v>0</v>
      </c>
    </row>
    <row r="4872" spans="5:8" x14ac:dyDescent="0.3">
      <c r="E4872">
        <f t="shared" si="155"/>
        <v>4868</v>
      </c>
      <c r="F4872">
        <v>1.2902804936551178</v>
      </c>
      <c r="H4872">
        <f t="shared" si="154"/>
        <v>0</v>
      </c>
    </row>
    <row r="4873" spans="5:8" x14ac:dyDescent="0.3">
      <c r="E4873">
        <f t="shared" si="155"/>
        <v>4869</v>
      </c>
      <c r="F4873">
        <v>5.7441637545210806</v>
      </c>
      <c r="H4873">
        <f t="shared" si="154"/>
        <v>0</v>
      </c>
    </row>
    <row r="4874" spans="5:8" x14ac:dyDescent="0.3">
      <c r="E4874">
        <f t="shared" si="155"/>
        <v>4870</v>
      </c>
      <c r="F4874">
        <v>4.2494785681095824</v>
      </c>
      <c r="H4874">
        <f t="shared" si="154"/>
        <v>0</v>
      </c>
    </row>
    <row r="4875" spans="5:8" x14ac:dyDescent="0.3">
      <c r="E4875">
        <f t="shared" si="155"/>
        <v>4871</v>
      </c>
      <c r="F4875">
        <v>6.1800897992019941</v>
      </c>
      <c r="H4875">
        <f t="shared" si="154"/>
        <v>0</v>
      </c>
    </row>
    <row r="4876" spans="5:8" x14ac:dyDescent="0.3">
      <c r="E4876">
        <f t="shared" si="155"/>
        <v>4872</v>
      </c>
      <c r="F4876">
        <v>5.9095133624579095</v>
      </c>
      <c r="H4876">
        <f t="shared" si="154"/>
        <v>0</v>
      </c>
    </row>
    <row r="4877" spans="5:8" x14ac:dyDescent="0.3">
      <c r="E4877">
        <f t="shared" si="155"/>
        <v>4873</v>
      </c>
      <c r="F4877">
        <v>2.0644084036741095</v>
      </c>
      <c r="H4877">
        <f t="shared" si="154"/>
        <v>0</v>
      </c>
    </row>
    <row r="4878" spans="5:8" x14ac:dyDescent="0.3">
      <c r="E4878">
        <f t="shared" si="155"/>
        <v>4874</v>
      </c>
      <c r="F4878">
        <v>0.41660744646527903</v>
      </c>
      <c r="H4878">
        <f t="shared" si="154"/>
        <v>0</v>
      </c>
    </row>
    <row r="4879" spans="5:8" x14ac:dyDescent="0.3">
      <c r="E4879">
        <f t="shared" si="155"/>
        <v>4875</v>
      </c>
      <c r="F4879">
        <v>9.4166045773468738</v>
      </c>
      <c r="H4879">
        <f t="shared" si="154"/>
        <v>1</v>
      </c>
    </row>
    <row r="4880" spans="5:8" x14ac:dyDescent="0.3">
      <c r="E4880">
        <f t="shared" si="155"/>
        <v>4876</v>
      </c>
      <c r="F4880">
        <v>3.2564789789057351</v>
      </c>
      <c r="H4880">
        <f t="shared" si="154"/>
        <v>0</v>
      </c>
    </row>
    <row r="4881" spans="5:8" x14ac:dyDescent="0.3">
      <c r="E4881">
        <f t="shared" si="155"/>
        <v>4877</v>
      </c>
      <c r="F4881">
        <v>3.6284032710147254</v>
      </c>
      <c r="H4881">
        <f t="shared" si="154"/>
        <v>0</v>
      </c>
    </row>
    <row r="4882" spans="5:8" x14ac:dyDescent="0.3">
      <c r="E4882">
        <f t="shared" si="155"/>
        <v>4878</v>
      </c>
      <c r="F4882">
        <v>0.8038524295698728</v>
      </c>
      <c r="H4882">
        <f t="shared" si="154"/>
        <v>0</v>
      </c>
    </row>
    <row r="4883" spans="5:8" x14ac:dyDescent="0.3">
      <c r="E4883">
        <f t="shared" si="155"/>
        <v>4879</v>
      </c>
      <c r="F4883">
        <v>3.2121028445105813</v>
      </c>
      <c r="H4883">
        <f t="shared" si="154"/>
        <v>0</v>
      </c>
    </row>
    <row r="4884" spans="5:8" x14ac:dyDescent="0.3">
      <c r="E4884">
        <f t="shared" si="155"/>
        <v>4880</v>
      </c>
      <c r="F4884">
        <v>11.307909172754208</v>
      </c>
      <c r="H4884">
        <f t="shared" si="154"/>
        <v>1</v>
      </c>
    </row>
    <row r="4885" spans="5:8" x14ac:dyDescent="0.3">
      <c r="E4885">
        <f t="shared" si="155"/>
        <v>4881</v>
      </c>
      <c r="F4885">
        <v>1.2740496538733113</v>
      </c>
      <c r="H4885">
        <f t="shared" si="154"/>
        <v>0</v>
      </c>
    </row>
    <row r="4886" spans="5:8" x14ac:dyDescent="0.3">
      <c r="E4886">
        <f t="shared" si="155"/>
        <v>4882</v>
      </c>
      <c r="F4886">
        <v>1.6812030662782638</v>
      </c>
      <c r="H4886">
        <f t="shared" si="154"/>
        <v>0</v>
      </c>
    </row>
    <row r="4887" spans="5:8" x14ac:dyDescent="0.3">
      <c r="E4887">
        <f t="shared" si="155"/>
        <v>4883</v>
      </c>
      <c r="F4887">
        <v>7.4675123356450488</v>
      </c>
      <c r="H4887">
        <f t="shared" si="154"/>
        <v>1</v>
      </c>
    </row>
    <row r="4888" spans="5:8" x14ac:dyDescent="0.3">
      <c r="E4888">
        <f t="shared" si="155"/>
        <v>4884</v>
      </c>
      <c r="F4888">
        <v>4.2843659187342267</v>
      </c>
      <c r="H4888">
        <f t="shared" si="154"/>
        <v>0</v>
      </c>
    </row>
    <row r="4889" spans="5:8" x14ac:dyDescent="0.3">
      <c r="E4889">
        <f t="shared" si="155"/>
        <v>4885</v>
      </c>
      <c r="F4889">
        <v>3.0910893469522631</v>
      </c>
      <c r="H4889">
        <f t="shared" si="154"/>
        <v>0</v>
      </c>
    </row>
    <row r="4890" spans="5:8" x14ac:dyDescent="0.3">
      <c r="E4890">
        <f t="shared" si="155"/>
        <v>4886</v>
      </c>
      <c r="F4890">
        <v>3.5825403678104579</v>
      </c>
      <c r="H4890">
        <f t="shared" si="154"/>
        <v>0</v>
      </c>
    </row>
    <row r="4891" spans="5:8" x14ac:dyDescent="0.3">
      <c r="E4891">
        <f t="shared" si="155"/>
        <v>4887</v>
      </c>
      <c r="F4891">
        <v>2.2888440704416997</v>
      </c>
      <c r="H4891">
        <f t="shared" si="154"/>
        <v>0</v>
      </c>
    </row>
    <row r="4892" spans="5:8" x14ac:dyDescent="0.3">
      <c r="E4892">
        <f t="shared" si="155"/>
        <v>4888</v>
      </c>
      <c r="F4892">
        <v>1.9442270106266069</v>
      </c>
      <c r="H4892">
        <f t="shared" si="154"/>
        <v>0</v>
      </c>
    </row>
    <row r="4893" spans="5:8" x14ac:dyDescent="0.3">
      <c r="E4893">
        <f t="shared" si="155"/>
        <v>4889</v>
      </c>
      <c r="F4893">
        <v>1.2303780178909798</v>
      </c>
      <c r="H4893">
        <f t="shared" si="154"/>
        <v>0</v>
      </c>
    </row>
    <row r="4894" spans="5:8" x14ac:dyDescent="0.3">
      <c r="E4894">
        <f t="shared" si="155"/>
        <v>4890</v>
      </c>
      <c r="F4894">
        <v>5.3156806271627222</v>
      </c>
      <c r="H4894">
        <f t="shared" si="154"/>
        <v>0</v>
      </c>
    </row>
    <row r="4895" spans="5:8" x14ac:dyDescent="0.3">
      <c r="E4895">
        <f t="shared" si="155"/>
        <v>4891</v>
      </c>
      <c r="F4895">
        <v>4.7715455891667222</v>
      </c>
      <c r="H4895">
        <f t="shared" si="154"/>
        <v>0</v>
      </c>
    </row>
    <row r="4896" spans="5:8" x14ac:dyDescent="0.3">
      <c r="E4896">
        <f t="shared" si="155"/>
        <v>4892</v>
      </c>
      <c r="F4896">
        <v>3.3863327719375063</v>
      </c>
      <c r="H4896">
        <f t="shared" si="154"/>
        <v>0</v>
      </c>
    </row>
    <row r="4897" spans="5:8" x14ac:dyDescent="0.3">
      <c r="E4897">
        <f t="shared" si="155"/>
        <v>4893</v>
      </c>
      <c r="F4897">
        <v>3.0599150864654674</v>
      </c>
      <c r="H4897">
        <f t="shared" si="154"/>
        <v>0</v>
      </c>
    </row>
    <row r="4898" spans="5:8" x14ac:dyDescent="0.3">
      <c r="E4898">
        <f t="shared" si="155"/>
        <v>4894</v>
      </c>
      <c r="F4898">
        <v>4.3651677598729792</v>
      </c>
      <c r="H4898">
        <f t="shared" si="154"/>
        <v>0</v>
      </c>
    </row>
    <row r="4899" spans="5:8" x14ac:dyDescent="0.3">
      <c r="E4899">
        <f t="shared" si="155"/>
        <v>4895</v>
      </c>
      <c r="F4899">
        <v>0.48717531740423731</v>
      </c>
      <c r="H4899">
        <f t="shared" si="154"/>
        <v>0</v>
      </c>
    </row>
    <row r="4900" spans="5:8" x14ac:dyDescent="0.3">
      <c r="E4900">
        <f t="shared" si="155"/>
        <v>4896</v>
      </c>
      <c r="F4900">
        <v>1.9173826808944265</v>
      </c>
      <c r="H4900">
        <f t="shared" si="154"/>
        <v>0</v>
      </c>
    </row>
    <row r="4901" spans="5:8" x14ac:dyDescent="0.3">
      <c r="E4901">
        <f t="shared" si="155"/>
        <v>4897</v>
      </c>
      <c r="F4901">
        <v>2.5839373264600485</v>
      </c>
      <c r="H4901">
        <f t="shared" si="154"/>
        <v>0</v>
      </c>
    </row>
    <row r="4902" spans="5:8" x14ac:dyDescent="0.3">
      <c r="E4902">
        <f t="shared" si="155"/>
        <v>4898</v>
      </c>
      <c r="F4902">
        <v>4.881263758988764</v>
      </c>
      <c r="H4902">
        <f t="shared" si="154"/>
        <v>0</v>
      </c>
    </row>
    <row r="4903" spans="5:8" x14ac:dyDescent="0.3">
      <c r="E4903">
        <f t="shared" si="155"/>
        <v>4899</v>
      </c>
      <c r="F4903">
        <v>2.1194044576593978</v>
      </c>
      <c r="H4903">
        <f t="shared" si="154"/>
        <v>0</v>
      </c>
    </row>
    <row r="4904" spans="5:8" x14ac:dyDescent="0.3">
      <c r="E4904">
        <f t="shared" si="155"/>
        <v>4900</v>
      </c>
      <c r="F4904">
        <v>20.208204949485385</v>
      </c>
      <c r="H4904">
        <f t="shared" si="154"/>
        <v>1</v>
      </c>
    </row>
    <row r="4905" spans="5:8" x14ac:dyDescent="0.3">
      <c r="E4905">
        <f t="shared" si="155"/>
        <v>4901</v>
      </c>
      <c r="F4905">
        <v>0.89114018550121821</v>
      </c>
      <c r="H4905">
        <f t="shared" si="154"/>
        <v>0</v>
      </c>
    </row>
    <row r="4906" spans="5:8" x14ac:dyDescent="0.3">
      <c r="E4906">
        <f t="shared" si="155"/>
        <v>4902</v>
      </c>
      <c r="F4906">
        <v>5.1474611872043621</v>
      </c>
      <c r="H4906">
        <f t="shared" si="154"/>
        <v>0</v>
      </c>
    </row>
    <row r="4907" spans="5:8" x14ac:dyDescent="0.3">
      <c r="E4907">
        <f t="shared" si="155"/>
        <v>4903</v>
      </c>
      <c r="F4907">
        <v>2.2383484202600981</v>
      </c>
      <c r="H4907">
        <f t="shared" si="154"/>
        <v>0</v>
      </c>
    </row>
    <row r="4908" spans="5:8" x14ac:dyDescent="0.3">
      <c r="E4908">
        <f t="shared" si="155"/>
        <v>4904</v>
      </c>
      <c r="F4908">
        <v>4.493644793343976</v>
      </c>
      <c r="H4908">
        <f t="shared" si="154"/>
        <v>0</v>
      </c>
    </row>
    <row r="4909" spans="5:8" x14ac:dyDescent="0.3">
      <c r="E4909">
        <f t="shared" si="155"/>
        <v>4905</v>
      </c>
      <c r="F4909">
        <v>5.1795616313430735</v>
      </c>
      <c r="H4909">
        <f t="shared" si="154"/>
        <v>0</v>
      </c>
    </row>
    <row r="4910" spans="5:8" x14ac:dyDescent="0.3">
      <c r="E4910">
        <f t="shared" si="155"/>
        <v>4906</v>
      </c>
      <c r="F4910">
        <v>14.156524294695966</v>
      </c>
      <c r="H4910">
        <f t="shared" si="154"/>
        <v>1</v>
      </c>
    </row>
    <row r="4911" spans="5:8" x14ac:dyDescent="0.3">
      <c r="E4911">
        <f t="shared" si="155"/>
        <v>4907</v>
      </c>
      <c r="F4911">
        <v>0.97394938083138227</v>
      </c>
      <c r="H4911">
        <f t="shared" si="154"/>
        <v>0</v>
      </c>
    </row>
    <row r="4912" spans="5:8" x14ac:dyDescent="0.3">
      <c r="E4912">
        <f t="shared" si="155"/>
        <v>4908</v>
      </c>
      <c r="F4912">
        <v>1.1829906356542335</v>
      </c>
      <c r="H4912">
        <f t="shared" si="154"/>
        <v>0</v>
      </c>
    </row>
    <row r="4913" spans="5:8" x14ac:dyDescent="0.3">
      <c r="E4913">
        <f t="shared" si="155"/>
        <v>4909</v>
      </c>
      <c r="F4913">
        <v>0.57754142604467718</v>
      </c>
      <c r="H4913">
        <f t="shared" si="154"/>
        <v>0</v>
      </c>
    </row>
    <row r="4914" spans="5:8" x14ac:dyDescent="0.3">
      <c r="E4914">
        <f t="shared" si="155"/>
        <v>4910</v>
      </c>
      <c r="F4914">
        <v>0.19292361746223521</v>
      </c>
      <c r="H4914">
        <f t="shared" si="154"/>
        <v>0</v>
      </c>
    </row>
    <row r="4915" spans="5:8" x14ac:dyDescent="0.3">
      <c r="E4915">
        <f t="shared" si="155"/>
        <v>4911</v>
      </c>
      <c r="F4915">
        <v>3.7953975250514196</v>
      </c>
      <c r="H4915">
        <f t="shared" si="154"/>
        <v>0</v>
      </c>
    </row>
    <row r="4916" spans="5:8" x14ac:dyDescent="0.3">
      <c r="E4916">
        <f t="shared" si="155"/>
        <v>4912</v>
      </c>
      <c r="F4916">
        <v>10.693727349138694</v>
      </c>
      <c r="H4916">
        <f t="shared" si="154"/>
        <v>1</v>
      </c>
    </row>
    <row r="4917" spans="5:8" x14ac:dyDescent="0.3">
      <c r="E4917">
        <f t="shared" si="155"/>
        <v>4913</v>
      </c>
      <c r="F4917">
        <v>3.2537672410460234</v>
      </c>
      <c r="H4917">
        <f t="shared" si="154"/>
        <v>0</v>
      </c>
    </row>
    <row r="4918" spans="5:8" x14ac:dyDescent="0.3">
      <c r="E4918">
        <f t="shared" si="155"/>
        <v>4914</v>
      </c>
      <c r="F4918">
        <v>2.2731121097040434</v>
      </c>
      <c r="H4918">
        <f t="shared" si="154"/>
        <v>0</v>
      </c>
    </row>
    <row r="4919" spans="5:8" x14ac:dyDescent="0.3">
      <c r="E4919">
        <f t="shared" si="155"/>
        <v>4915</v>
      </c>
      <c r="F4919">
        <v>4.684226894212185</v>
      </c>
      <c r="H4919">
        <f t="shared" si="154"/>
        <v>0</v>
      </c>
    </row>
    <row r="4920" spans="5:8" x14ac:dyDescent="0.3">
      <c r="E4920">
        <f t="shared" si="155"/>
        <v>4916</v>
      </c>
      <c r="F4920">
        <v>3.2270356844878254</v>
      </c>
      <c r="H4920">
        <f t="shared" si="154"/>
        <v>0</v>
      </c>
    </row>
    <row r="4921" spans="5:8" x14ac:dyDescent="0.3">
      <c r="E4921">
        <f t="shared" si="155"/>
        <v>4917</v>
      </c>
      <c r="F4921">
        <v>1.0697132416965072</v>
      </c>
      <c r="H4921">
        <f t="shared" si="154"/>
        <v>0</v>
      </c>
    </row>
    <row r="4922" spans="5:8" x14ac:dyDescent="0.3">
      <c r="E4922">
        <f t="shared" si="155"/>
        <v>4918</v>
      </c>
      <c r="F4922">
        <v>5.8383456118899399</v>
      </c>
      <c r="H4922">
        <f t="shared" si="154"/>
        <v>0</v>
      </c>
    </row>
    <row r="4923" spans="5:8" x14ac:dyDescent="0.3">
      <c r="E4923">
        <f t="shared" si="155"/>
        <v>4919</v>
      </c>
      <c r="F4923">
        <v>1.4253039329578157</v>
      </c>
      <c r="H4923">
        <f t="shared" si="154"/>
        <v>0</v>
      </c>
    </row>
    <row r="4924" spans="5:8" x14ac:dyDescent="0.3">
      <c r="E4924">
        <f t="shared" si="155"/>
        <v>4920</v>
      </c>
      <c r="F4924">
        <v>0.58924820347906726</v>
      </c>
      <c r="H4924">
        <f t="shared" si="154"/>
        <v>0</v>
      </c>
    </row>
    <row r="4925" spans="5:8" x14ac:dyDescent="0.3">
      <c r="E4925">
        <f t="shared" si="155"/>
        <v>4921</v>
      </c>
      <c r="F4925">
        <v>6.013769084989077</v>
      </c>
      <c r="H4925">
        <f t="shared" si="154"/>
        <v>0</v>
      </c>
    </row>
    <row r="4926" spans="5:8" x14ac:dyDescent="0.3">
      <c r="E4926">
        <f t="shared" si="155"/>
        <v>4922</v>
      </c>
      <c r="F4926">
        <v>1.7436649335964616</v>
      </c>
      <c r="H4926">
        <f t="shared" si="154"/>
        <v>0</v>
      </c>
    </row>
    <row r="4927" spans="5:8" x14ac:dyDescent="0.3">
      <c r="E4927">
        <f t="shared" si="155"/>
        <v>4923</v>
      </c>
      <c r="F4927">
        <v>2.9023018949133137</v>
      </c>
      <c r="H4927">
        <f t="shared" si="154"/>
        <v>0</v>
      </c>
    </row>
    <row r="4928" spans="5:8" x14ac:dyDescent="0.3">
      <c r="E4928">
        <f t="shared" si="155"/>
        <v>4924</v>
      </c>
      <c r="F4928">
        <v>0.57652891228188796</v>
      </c>
      <c r="H4928">
        <f t="shared" si="154"/>
        <v>0</v>
      </c>
    </row>
    <row r="4929" spans="5:8" x14ac:dyDescent="0.3">
      <c r="E4929">
        <f t="shared" si="155"/>
        <v>4925</v>
      </c>
      <c r="F4929">
        <v>2.8526287224859619</v>
      </c>
      <c r="H4929">
        <f t="shared" si="154"/>
        <v>0</v>
      </c>
    </row>
    <row r="4930" spans="5:8" x14ac:dyDescent="0.3">
      <c r="E4930">
        <f t="shared" si="155"/>
        <v>4926</v>
      </c>
      <c r="F4930">
        <v>2.1579889963569267E-2</v>
      </c>
      <c r="H4930">
        <f t="shared" si="154"/>
        <v>0</v>
      </c>
    </row>
    <row r="4931" spans="5:8" x14ac:dyDescent="0.3">
      <c r="E4931">
        <f t="shared" si="155"/>
        <v>4927</v>
      </c>
      <c r="F4931">
        <v>7.2196022934377995</v>
      </c>
      <c r="H4931">
        <f t="shared" si="154"/>
        <v>1</v>
      </c>
    </row>
    <row r="4932" spans="5:8" x14ac:dyDescent="0.3">
      <c r="E4932">
        <f t="shared" si="155"/>
        <v>4928</v>
      </c>
      <c r="F4932">
        <v>4.1959827809928845</v>
      </c>
      <c r="H4932">
        <f t="shared" si="154"/>
        <v>0</v>
      </c>
    </row>
    <row r="4933" spans="5:8" x14ac:dyDescent="0.3">
      <c r="E4933">
        <f t="shared" si="155"/>
        <v>4929</v>
      </c>
      <c r="F4933">
        <v>0.97278347252011232</v>
      </c>
      <c r="H4933">
        <f t="shared" ref="H4933:H4996" si="156">IF(F4933&gt;=7, 1, 0)</f>
        <v>0</v>
      </c>
    </row>
    <row r="4934" spans="5:8" x14ac:dyDescent="0.3">
      <c r="E4934">
        <f t="shared" si="155"/>
        <v>4930</v>
      </c>
      <c r="F4934">
        <v>2.7073014468740357</v>
      </c>
      <c r="H4934">
        <f t="shared" si="156"/>
        <v>0</v>
      </c>
    </row>
    <row r="4935" spans="5:8" x14ac:dyDescent="0.3">
      <c r="E4935">
        <f t="shared" ref="E4935:E4998" si="157">E4934+1</f>
        <v>4931</v>
      </c>
      <c r="F4935">
        <v>3.5859920041317319</v>
      </c>
      <c r="H4935">
        <f t="shared" si="156"/>
        <v>0</v>
      </c>
    </row>
    <row r="4936" spans="5:8" x14ac:dyDescent="0.3">
      <c r="E4936">
        <f t="shared" si="157"/>
        <v>4932</v>
      </c>
      <c r="F4936">
        <v>4.165549095121766</v>
      </c>
      <c r="H4936">
        <f t="shared" si="156"/>
        <v>0</v>
      </c>
    </row>
    <row r="4937" spans="5:8" x14ac:dyDescent="0.3">
      <c r="E4937">
        <f t="shared" si="157"/>
        <v>4933</v>
      </c>
      <c r="F4937">
        <v>2.333077178527279</v>
      </c>
      <c r="H4937">
        <f t="shared" si="156"/>
        <v>0</v>
      </c>
    </row>
    <row r="4938" spans="5:8" x14ac:dyDescent="0.3">
      <c r="E4938">
        <f t="shared" si="157"/>
        <v>4934</v>
      </c>
      <c r="F4938">
        <v>0.70371284855964322</v>
      </c>
      <c r="H4938">
        <f t="shared" si="156"/>
        <v>0</v>
      </c>
    </row>
    <row r="4939" spans="5:8" x14ac:dyDescent="0.3">
      <c r="E4939">
        <f t="shared" si="157"/>
        <v>4935</v>
      </c>
      <c r="F4939">
        <v>2.3232653507515182</v>
      </c>
      <c r="H4939">
        <f t="shared" si="156"/>
        <v>0</v>
      </c>
    </row>
    <row r="4940" spans="5:8" x14ac:dyDescent="0.3">
      <c r="E4940">
        <f t="shared" si="157"/>
        <v>4936</v>
      </c>
      <c r="F4940">
        <v>3.781812370044924</v>
      </c>
      <c r="H4940">
        <f t="shared" si="156"/>
        <v>0</v>
      </c>
    </row>
    <row r="4941" spans="5:8" x14ac:dyDescent="0.3">
      <c r="E4941">
        <f t="shared" si="157"/>
        <v>4937</v>
      </c>
      <c r="F4941">
        <v>3.6281789710192207</v>
      </c>
      <c r="H4941">
        <f t="shared" si="156"/>
        <v>0</v>
      </c>
    </row>
    <row r="4942" spans="5:8" x14ac:dyDescent="0.3">
      <c r="E4942">
        <f t="shared" si="157"/>
        <v>4938</v>
      </c>
      <c r="F4942">
        <v>5.3361505547346875</v>
      </c>
      <c r="H4942">
        <f t="shared" si="156"/>
        <v>0</v>
      </c>
    </row>
    <row r="4943" spans="5:8" x14ac:dyDescent="0.3">
      <c r="E4943">
        <f t="shared" si="157"/>
        <v>4939</v>
      </c>
      <c r="F4943">
        <v>5.8045293522012713</v>
      </c>
      <c r="H4943">
        <f t="shared" si="156"/>
        <v>0</v>
      </c>
    </row>
    <row r="4944" spans="5:8" x14ac:dyDescent="0.3">
      <c r="E4944">
        <f t="shared" si="157"/>
        <v>4940</v>
      </c>
      <c r="F4944">
        <v>1.7279103897460357</v>
      </c>
      <c r="H4944">
        <f t="shared" si="156"/>
        <v>0</v>
      </c>
    </row>
    <row r="4945" spans="5:8" x14ac:dyDescent="0.3">
      <c r="E4945">
        <f t="shared" si="157"/>
        <v>4941</v>
      </c>
      <c r="F4945">
        <v>1.1844932419348069</v>
      </c>
      <c r="H4945">
        <f t="shared" si="156"/>
        <v>0</v>
      </c>
    </row>
    <row r="4946" spans="5:8" x14ac:dyDescent="0.3">
      <c r="E4946">
        <f t="shared" si="157"/>
        <v>4942</v>
      </c>
      <c r="F4946">
        <v>2.5440754896124234</v>
      </c>
      <c r="H4946">
        <f t="shared" si="156"/>
        <v>0</v>
      </c>
    </row>
    <row r="4947" spans="5:8" x14ac:dyDescent="0.3">
      <c r="E4947">
        <f t="shared" si="157"/>
        <v>4943</v>
      </c>
      <c r="F4947">
        <v>3.9355300837199918</v>
      </c>
      <c r="H4947">
        <f t="shared" si="156"/>
        <v>0</v>
      </c>
    </row>
    <row r="4948" spans="5:8" x14ac:dyDescent="0.3">
      <c r="E4948">
        <f t="shared" si="157"/>
        <v>4944</v>
      </c>
      <c r="F4948">
        <v>6.5061003238701112</v>
      </c>
      <c r="H4948">
        <f t="shared" si="156"/>
        <v>0</v>
      </c>
    </row>
    <row r="4949" spans="5:8" x14ac:dyDescent="0.3">
      <c r="E4949">
        <f t="shared" si="157"/>
        <v>4945</v>
      </c>
      <c r="F4949">
        <v>7.5690970045829413</v>
      </c>
      <c r="H4949">
        <f t="shared" si="156"/>
        <v>1</v>
      </c>
    </row>
    <row r="4950" spans="5:8" x14ac:dyDescent="0.3">
      <c r="E4950">
        <f t="shared" si="157"/>
        <v>4946</v>
      </c>
      <c r="F4950">
        <v>9.840586915836866</v>
      </c>
      <c r="H4950">
        <f t="shared" si="156"/>
        <v>1</v>
      </c>
    </row>
    <row r="4951" spans="5:8" x14ac:dyDescent="0.3">
      <c r="E4951">
        <f t="shared" si="157"/>
        <v>4947</v>
      </c>
      <c r="F4951">
        <v>5.7998704015272269</v>
      </c>
      <c r="H4951">
        <f t="shared" si="156"/>
        <v>0</v>
      </c>
    </row>
    <row r="4952" spans="5:8" x14ac:dyDescent="0.3">
      <c r="E4952">
        <f t="shared" si="157"/>
        <v>4948</v>
      </c>
      <c r="F4952">
        <v>2.2308262536672854</v>
      </c>
      <c r="H4952">
        <f t="shared" si="156"/>
        <v>0</v>
      </c>
    </row>
    <row r="4953" spans="5:8" x14ac:dyDescent="0.3">
      <c r="E4953">
        <f t="shared" si="157"/>
        <v>4949</v>
      </c>
      <c r="F4953">
        <v>1.9207760702696035</v>
      </c>
      <c r="H4953">
        <f t="shared" si="156"/>
        <v>0</v>
      </c>
    </row>
    <row r="4954" spans="5:8" x14ac:dyDescent="0.3">
      <c r="E4954">
        <f t="shared" si="157"/>
        <v>4950</v>
      </c>
      <c r="F4954">
        <v>0.89922512248847797</v>
      </c>
      <c r="H4954">
        <f t="shared" si="156"/>
        <v>0</v>
      </c>
    </row>
    <row r="4955" spans="5:8" x14ac:dyDescent="0.3">
      <c r="E4955">
        <f t="shared" si="157"/>
        <v>4951</v>
      </c>
      <c r="F4955">
        <v>2.0798616859781189</v>
      </c>
      <c r="H4955">
        <f t="shared" si="156"/>
        <v>0</v>
      </c>
    </row>
    <row r="4956" spans="5:8" x14ac:dyDescent="0.3">
      <c r="E4956">
        <f t="shared" si="157"/>
        <v>4952</v>
      </c>
      <c r="F4956">
        <v>15.734698021042524</v>
      </c>
      <c r="H4956">
        <f t="shared" si="156"/>
        <v>1</v>
      </c>
    </row>
    <row r="4957" spans="5:8" x14ac:dyDescent="0.3">
      <c r="E4957">
        <f t="shared" si="157"/>
        <v>4953</v>
      </c>
      <c r="F4957">
        <v>6.9732101391506678</v>
      </c>
      <c r="H4957">
        <f t="shared" si="156"/>
        <v>0</v>
      </c>
    </row>
    <row r="4958" spans="5:8" x14ac:dyDescent="0.3">
      <c r="E4958">
        <f t="shared" si="157"/>
        <v>4954</v>
      </c>
      <c r="F4958">
        <v>6.1901759377642165</v>
      </c>
      <c r="H4958">
        <f t="shared" si="156"/>
        <v>0</v>
      </c>
    </row>
    <row r="4959" spans="5:8" x14ac:dyDescent="0.3">
      <c r="E4959">
        <f t="shared" si="157"/>
        <v>4955</v>
      </c>
      <c r="F4959">
        <v>11.059818465406725</v>
      </c>
      <c r="H4959">
        <f t="shared" si="156"/>
        <v>1</v>
      </c>
    </row>
    <row r="4960" spans="5:8" x14ac:dyDescent="0.3">
      <c r="E4960">
        <f t="shared" si="157"/>
        <v>4956</v>
      </c>
      <c r="F4960">
        <v>7.2310777396091162</v>
      </c>
      <c r="H4960">
        <f t="shared" si="156"/>
        <v>1</v>
      </c>
    </row>
    <row r="4961" spans="5:8" x14ac:dyDescent="0.3">
      <c r="E4961">
        <f t="shared" si="157"/>
        <v>4957</v>
      </c>
      <c r="F4961">
        <v>5.5962385613430028</v>
      </c>
      <c r="H4961">
        <f t="shared" si="156"/>
        <v>0</v>
      </c>
    </row>
    <row r="4962" spans="5:8" x14ac:dyDescent="0.3">
      <c r="E4962">
        <f t="shared" si="157"/>
        <v>4958</v>
      </c>
      <c r="F4962">
        <v>6.3445857080651287</v>
      </c>
      <c r="H4962">
        <f t="shared" si="156"/>
        <v>0</v>
      </c>
    </row>
    <row r="4963" spans="5:8" x14ac:dyDescent="0.3">
      <c r="E4963">
        <f t="shared" si="157"/>
        <v>4959</v>
      </c>
      <c r="F4963">
        <v>2.8880596876648839</v>
      </c>
      <c r="H4963">
        <f t="shared" si="156"/>
        <v>0</v>
      </c>
    </row>
    <row r="4964" spans="5:8" x14ac:dyDescent="0.3">
      <c r="E4964">
        <f t="shared" si="157"/>
        <v>4960</v>
      </c>
      <c r="F4964">
        <v>1.527967334387176</v>
      </c>
      <c r="H4964">
        <f t="shared" si="156"/>
        <v>0</v>
      </c>
    </row>
    <row r="4965" spans="5:8" x14ac:dyDescent="0.3">
      <c r="E4965">
        <f t="shared" si="157"/>
        <v>4961</v>
      </c>
      <c r="F4965">
        <v>1.4335270306916144</v>
      </c>
      <c r="H4965">
        <f t="shared" si="156"/>
        <v>0</v>
      </c>
    </row>
    <row r="4966" spans="5:8" x14ac:dyDescent="0.3">
      <c r="E4966">
        <f t="shared" si="157"/>
        <v>4962</v>
      </c>
      <c r="F4966">
        <v>0.9258614159742562</v>
      </c>
      <c r="H4966">
        <f t="shared" si="156"/>
        <v>0</v>
      </c>
    </row>
    <row r="4967" spans="5:8" x14ac:dyDescent="0.3">
      <c r="E4967">
        <f t="shared" si="157"/>
        <v>4963</v>
      </c>
      <c r="F4967">
        <v>1.8213144063329765</v>
      </c>
      <c r="H4967">
        <f t="shared" si="156"/>
        <v>0</v>
      </c>
    </row>
    <row r="4968" spans="5:8" x14ac:dyDescent="0.3">
      <c r="E4968">
        <f t="shared" si="157"/>
        <v>4964</v>
      </c>
      <c r="F4968">
        <v>3.4129392411257702</v>
      </c>
      <c r="H4968">
        <f t="shared" si="156"/>
        <v>0</v>
      </c>
    </row>
    <row r="4969" spans="5:8" x14ac:dyDescent="0.3">
      <c r="E4969">
        <f t="shared" si="157"/>
        <v>4965</v>
      </c>
      <c r="F4969">
        <v>1.6091605636908632</v>
      </c>
      <c r="H4969">
        <f t="shared" si="156"/>
        <v>0</v>
      </c>
    </row>
    <row r="4970" spans="5:8" x14ac:dyDescent="0.3">
      <c r="E4970">
        <f t="shared" si="157"/>
        <v>4966</v>
      </c>
      <c r="F4970">
        <v>2.7490946222130965</v>
      </c>
      <c r="H4970">
        <f t="shared" si="156"/>
        <v>0</v>
      </c>
    </row>
    <row r="4971" spans="5:8" x14ac:dyDescent="0.3">
      <c r="E4971">
        <f t="shared" si="157"/>
        <v>4967</v>
      </c>
      <c r="F4971">
        <v>4.273034269392129</v>
      </c>
      <c r="H4971">
        <f t="shared" si="156"/>
        <v>0</v>
      </c>
    </row>
    <row r="4972" spans="5:8" x14ac:dyDescent="0.3">
      <c r="E4972">
        <f t="shared" si="157"/>
        <v>4968</v>
      </c>
      <c r="F4972">
        <v>8.9147367148011565</v>
      </c>
      <c r="H4972">
        <f t="shared" si="156"/>
        <v>1</v>
      </c>
    </row>
    <row r="4973" spans="5:8" x14ac:dyDescent="0.3">
      <c r="E4973">
        <f t="shared" si="157"/>
        <v>4969</v>
      </c>
      <c r="F4973">
        <v>1.2970448496971216</v>
      </c>
      <c r="H4973">
        <f t="shared" si="156"/>
        <v>0</v>
      </c>
    </row>
    <row r="4974" spans="5:8" x14ac:dyDescent="0.3">
      <c r="E4974">
        <f t="shared" si="157"/>
        <v>4970</v>
      </c>
      <c r="F4974">
        <v>5.9343204251355361</v>
      </c>
      <c r="H4974">
        <f t="shared" si="156"/>
        <v>0</v>
      </c>
    </row>
    <row r="4975" spans="5:8" x14ac:dyDescent="0.3">
      <c r="E4975">
        <f t="shared" si="157"/>
        <v>4971</v>
      </c>
      <c r="F4975">
        <v>5.0022797037238815</v>
      </c>
      <c r="H4975">
        <f t="shared" si="156"/>
        <v>0</v>
      </c>
    </row>
    <row r="4976" spans="5:8" x14ac:dyDescent="0.3">
      <c r="E4976">
        <f t="shared" si="157"/>
        <v>4972</v>
      </c>
      <c r="F4976">
        <v>8.9084867045419021</v>
      </c>
      <c r="H4976">
        <f t="shared" si="156"/>
        <v>1</v>
      </c>
    </row>
    <row r="4977" spans="5:8" x14ac:dyDescent="0.3">
      <c r="E4977">
        <f t="shared" si="157"/>
        <v>4973</v>
      </c>
      <c r="F4977">
        <v>5.1536269149343923</v>
      </c>
      <c r="H4977">
        <f t="shared" si="156"/>
        <v>0</v>
      </c>
    </row>
    <row r="4978" spans="5:8" x14ac:dyDescent="0.3">
      <c r="E4978">
        <f t="shared" si="157"/>
        <v>4974</v>
      </c>
      <c r="F4978">
        <v>5.4496144348336619</v>
      </c>
      <c r="H4978">
        <f t="shared" si="156"/>
        <v>0</v>
      </c>
    </row>
    <row r="4979" spans="5:8" x14ac:dyDescent="0.3">
      <c r="E4979">
        <f t="shared" si="157"/>
        <v>4975</v>
      </c>
      <c r="F4979">
        <v>3.7815415755759294</v>
      </c>
      <c r="H4979">
        <f t="shared" si="156"/>
        <v>0</v>
      </c>
    </row>
    <row r="4980" spans="5:8" x14ac:dyDescent="0.3">
      <c r="E4980">
        <f t="shared" si="157"/>
        <v>4976</v>
      </c>
      <c r="F4980">
        <v>0.98702718983168902</v>
      </c>
      <c r="H4980">
        <f t="shared" si="156"/>
        <v>0</v>
      </c>
    </row>
    <row r="4981" spans="5:8" x14ac:dyDescent="0.3">
      <c r="E4981">
        <f t="shared" si="157"/>
        <v>4977</v>
      </c>
      <c r="F4981">
        <v>0.815912678487417</v>
      </c>
      <c r="H4981">
        <f t="shared" si="156"/>
        <v>0</v>
      </c>
    </row>
    <row r="4982" spans="5:8" x14ac:dyDescent="0.3">
      <c r="E4982">
        <f t="shared" si="157"/>
        <v>4978</v>
      </c>
      <c r="F4982">
        <v>1.3870648795289686</v>
      </c>
      <c r="H4982">
        <f t="shared" si="156"/>
        <v>0</v>
      </c>
    </row>
    <row r="4983" spans="5:8" x14ac:dyDescent="0.3">
      <c r="E4983">
        <f t="shared" si="157"/>
        <v>4979</v>
      </c>
      <c r="F4983">
        <v>2.8145535363758789</v>
      </c>
      <c r="H4983">
        <f t="shared" si="156"/>
        <v>0</v>
      </c>
    </row>
    <row r="4984" spans="5:8" x14ac:dyDescent="0.3">
      <c r="E4984">
        <f t="shared" si="157"/>
        <v>4980</v>
      </c>
      <c r="F4984">
        <v>8.9893089880707286</v>
      </c>
      <c r="H4984">
        <f t="shared" si="156"/>
        <v>1</v>
      </c>
    </row>
    <row r="4985" spans="5:8" x14ac:dyDescent="0.3">
      <c r="E4985">
        <f t="shared" si="157"/>
        <v>4981</v>
      </c>
      <c r="F4985">
        <v>5.0871882608714278</v>
      </c>
      <c r="H4985">
        <f t="shared" si="156"/>
        <v>0</v>
      </c>
    </row>
    <row r="4986" spans="5:8" x14ac:dyDescent="0.3">
      <c r="E4986">
        <f t="shared" si="157"/>
        <v>4982</v>
      </c>
      <c r="F4986">
        <v>3.0037432771218588</v>
      </c>
      <c r="H4986">
        <f t="shared" si="156"/>
        <v>0</v>
      </c>
    </row>
    <row r="4987" spans="5:8" x14ac:dyDescent="0.3">
      <c r="E4987">
        <f t="shared" si="157"/>
        <v>4983</v>
      </c>
      <c r="F4987">
        <v>16.666897735173514</v>
      </c>
      <c r="H4987">
        <f t="shared" si="156"/>
        <v>1</v>
      </c>
    </row>
    <row r="4988" spans="5:8" x14ac:dyDescent="0.3">
      <c r="E4988">
        <f t="shared" si="157"/>
        <v>4984</v>
      </c>
      <c r="F4988">
        <v>2.0834722057207582</v>
      </c>
      <c r="H4988">
        <f t="shared" si="156"/>
        <v>0</v>
      </c>
    </row>
    <row r="4989" spans="5:8" x14ac:dyDescent="0.3">
      <c r="E4989">
        <f t="shared" si="157"/>
        <v>4985</v>
      </c>
      <c r="F4989">
        <v>2.7730939792417346</v>
      </c>
      <c r="H4989">
        <f t="shared" si="156"/>
        <v>0</v>
      </c>
    </row>
    <row r="4990" spans="5:8" x14ac:dyDescent="0.3">
      <c r="E4990">
        <f t="shared" si="157"/>
        <v>4986</v>
      </c>
      <c r="F4990">
        <v>2.3480291190612728</v>
      </c>
      <c r="H4990">
        <f t="shared" si="156"/>
        <v>0</v>
      </c>
    </row>
    <row r="4991" spans="5:8" x14ac:dyDescent="0.3">
      <c r="E4991">
        <f t="shared" si="157"/>
        <v>4987</v>
      </c>
      <c r="F4991">
        <v>1.4194029584852685</v>
      </c>
      <c r="H4991">
        <f t="shared" si="156"/>
        <v>0</v>
      </c>
    </row>
    <row r="4992" spans="5:8" x14ac:dyDescent="0.3">
      <c r="E4992">
        <f t="shared" si="157"/>
        <v>4988</v>
      </c>
      <c r="F4992">
        <v>0.98461105732457432</v>
      </c>
      <c r="H4992">
        <f t="shared" si="156"/>
        <v>0</v>
      </c>
    </row>
    <row r="4993" spans="5:8" x14ac:dyDescent="0.3">
      <c r="E4993">
        <f t="shared" si="157"/>
        <v>4989</v>
      </c>
      <c r="F4993">
        <v>8.7775615356696033</v>
      </c>
      <c r="H4993">
        <f t="shared" si="156"/>
        <v>1</v>
      </c>
    </row>
    <row r="4994" spans="5:8" x14ac:dyDescent="0.3">
      <c r="E4994">
        <f t="shared" si="157"/>
        <v>4990</v>
      </c>
      <c r="F4994">
        <v>1.9637665588850655</v>
      </c>
      <c r="H4994">
        <f t="shared" si="156"/>
        <v>0</v>
      </c>
    </row>
    <row r="4995" spans="5:8" x14ac:dyDescent="0.3">
      <c r="E4995">
        <f t="shared" si="157"/>
        <v>4991</v>
      </c>
      <c r="F4995">
        <v>6.6180984186148919</v>
      </c>
      <c r="H4995">
        <f t="shared" si="156"/>
        <v>0</v>
      </c>
    </row>
    <row r="4996" spans="5:8" x14ac:dyDescent="0.3">
      <c r="E4996">
        <f t="shared" si="157"/>
        <v>4992</v>
      </c>
      <c r="F4996">
        <v>3.6000627978418622</v>
      </c>
      <c r="H4996">
        <f t="shared" si="156"/>
        <v>0</v>
      </c>
    </row>
    <row r="4997" spans="5:8" x14ac:dyDescent="0.3">
      <c r="E4997">
        <f t="shared" si="157"/>
        <v>4993</v>
      </c>
      <c r="F4997">
        <v>1.2302983663462776</v>
      </c>
      <c r="H4997">
        <f t="shared" ref="H4997:H5060" si="158">IF(F4997&gt;=7, 1, 0)</f>
        <v>0</v>
      </c>
    </row>
    <row r="4998" spans="5:8" x14ac:dyDescent="0.3">
      <c r="E4998">
        <f t="shared" si="157"/>
        <v>4994</v>
      </c>
      <c r="F4998">
        <v>8.9066967397387433</v>
      </c>
      <c r="H4998">
        <f t="shared" si="158"/>
        <v>1</v>
      </c>
    </row>
    <row r="4999" spans="5:8" x14ac:dyDescent="0.3">
      <c r="E4999">
        <f t="shared" ref="E4999:E5062" si="159">E4998+1</f>
        <v>4995</v>
      </c>
      <c r="F4999">
        <v>2.6355243172366407</v>
      </c>
      <c r="H4999">
        <f t="shared" si="158"/>
        <v>0</v>
      </c>
    </row>
    <row r="5000" spans="5:8" x14ac:dyDescent="0.3">
      <c r="E5000">
        <f t="shared" si="159"/>
        <v>4996</v>
      </c>
      <c r="F5000">
        <v>0.71692353155518351</v>
      </c>
      <c r="H5000">
        <f t="shared" si="158"/>
        <v>0</v>
      </c>
    </row>
    <row r="5001" spans="5:8" x14ac:dyDescent="0.3">
      <c r="E5001">
        <f t="shared" si="159"/>
        <v>4997</v>
      </c>
      <c r="F5001">
        <v>8.1172286335535624</v>
      </c>
      <c r="H5001">
        <f t="shared" si="158"/>
        <v>1</v>
      </c>
    </row>
    <row r="5002" spans="5:8" x14ac:dyDescent="0.3">
      <c r="E5002">
        <f t="shared" si="159"/>
        <v>4998</v>
      </c>
      <c r="F5002">
        <v>0.56567324360158333</v>
      </c>
      <c r="H5002">
        <f t="shared" si="158"/>
        <v>0</v>
      </c>
    </row>
    <row r="5003" spans="5:8" x14ac:dyDescent="0.3">
      <c r="E5003">
        <f t="shared" si="159"/>
        <v>4999</v>
      </c>
      <c r="F5003">
        <v>1.1163017674285445</v>
      </c>
      <c r="H5003">
        <f t="shared" si="158"/>
        <v>0</v>
      </c>
    </row>
    <row r="5004" spans="5:8" x14ac:dyDescent="0.3">
      <c r="E5004">
        <f t="shared" si="159"/>
        <v>5000</v>
      </c>
      <c r="F5004">
        <v>3.5212292788589554</v>
      </c>
      <c r="H5004">
        <f t="shared" si="158"/>
        <v>0</v>
      </c>
    </row>
    <row r="5005" spans="5:8" x14ac:dyDescent="0.3">
      <c r="E5005">
        <f t="shared" si="159"/>
        <v>5001</v>
      </c>
      <c r="F5005">
        <v>4.8372405927566415</v>
      </c>
      <c r="H5005">
        <f t="shared" si="158"/>
        <v>0</v>
      </c>
    </row>
    <row r="5006" spans="5:8" x14ac:dyDescent="0.3">
      <c r="E5006">
        <f t="shared" si="159"/>
        <v>5002</v>
      </c>
      <c r="F5006">
        <v>4.3686993480067455</v>
      </c>
      <c r="H5006">
        <f t="shared" si="158"/>
        <v>0</v>
      </c>
    </row>
    <row r="5007" spans="5:8" x14ac:dyDescent="0.3">
      <c r="E5007">
        <f t="shared" si="159"/>
        <v>5003</v>
      </c>
      <c r="F5007">
        <v>2.3683191813486095</v>
      </c>
      <c r="H5007">
        <f t="shared" si="158"/>
        <v>0</v>
      </c>
    </row>
    <row r="5008" spans="5:8" x14ac:dyDescent="0.3">
      <c r="E5008">
        <f t="shared" si="159"/>
        <v>5004</v>
      </c>
      <c r="F5008">
        <v>3.9643811540553613</v>
      </c>
      <c r="H5008">
        <f t="shared" si="158"/>
        <v>0</v>
      </c>
    </row>
    <row r="5009" spans="5:8" x14ac:dyDescent="0.3">
      <c r="E5009">
        <f t="shared" si="159"/>
        <v>5005</v>
      </c>
      <c r="F5009">
        <v>0.19440964014648315</v>
      </c>
      <c r="H5009">
        <f t="shared" si="158"/>
        <v>0</v>
      </c>
    </row>
    <row r="5010" spans="5:8" x14ac:dyDescent="0.3">
      <c r="E5010">
        <f t="shared" si="159"/>
        <v>5006</v>
      </c>
      <c r="F5010">
        <v>5.6681424194925949</v>
      </c>
      <c r="H5010">
        <f t="shared" si="158"/>
        <v>0</v>
      </c>
    </row>
    <row r="5011" spans="5:8" x14ac:dyDescent="0.3">
      <c r="E5011">
        <f t="shared" si="159"/>
        <v>5007</v>
      </c>
      <c r="F5011">
        <v>1.0518646124625981</v>
      </c>
      <c r="H5011">
        <f t="shared" si="158"/>
        <v>0</v>
      </c>
    </row>
    <row r="5012" spans="5:8" x14ac:dyDescent="0.3">
      <c r="E5012">
        <f t="shared" si="159"/>
        <v>5008</v>
      </c>
      <c r="F5012">
        <v>3.9433696234285258</v>
      </c>
      <c r="H5012">
        <f t="shared" si="158"/>
        <v>0</v>
      </c>
    </row>
    <row r="5013" spans="5:8" x14ac:dyDescent="0.3">
      <c r="E5013">
        <f t="shared" si="159"/>
        <v>5009</v>
      </c>
      <c r="F5013">
        <v>4.8789832063127374</v>
      </c>
      <c r="H5013">
        <f t="shared" si="158"/>
        <v>0</v>
      </c>
    </row>
    <row r="5014" spans="5:8" x14ac:dyDescent="0.3">
      <c r="E5014">
        <f t="shared" si="159"/>
        <v>5010</v>
      </c>
      <c r="F5014">
        <v>2.4752806294334295</v>
      </c>
      <c r="H5014">
        <f t="shared" si="158"/>
        <v>0</v>
      </c>
    </row>
    <row r="5015" spans="5:8" x14ac:dyDescent="0.3">
      <c r="E5015">
        <f t="shared" si="159"/>
        <v>5011</v>
      </c>
      <c r="F5015">
        <v>4.9869921086819904</v>
      </c>
      <c r="H5015">
        <f t="shared" si="158"/>
        <v>0</v>
      </c>
    </row>
    <row r="5016" spans="5:8" x14ac:dyDescent="0.3">
      <c r="E5016">
        <f t="shared" si="159"/>
        <v>5012</v>
      </c>
      <c r="F5016">
        <v>2.5939562079030156</v>
      </c>
      <c r="H5016">
        <f t="shared" si="158"/>
        <v>0</v>
      </c>
    </row>
    <row r="5017" spans="5:8" x14ac:dyDescent="0.3">
      <c r="E5017">
        <f t="shared" si="159"/>
        <v>5013</v>
      </c>
      <c r="F5017">
        <v>2.7605709439259205</v>
      </c>
      <c r="H5017">
        <f t="shared" si="158"/>
        <v>0</v>
      </c>
    </row>
    <row r="5018" spans="5:8" x14ac:dyDescent="0.3">
      <c r="E5018">
        <f t="shared" si="159"/>
        <v>5014</v>
      </c>
      <c r="F5018">
        <v>4.8032619016369518</v>
      </c>
      <c r="H5018">
        <f t="shared" si="158"/>
        <v>0</v>
      </c>
    </row>
    <row r="5019" spans="5:8" x14ac:dyDescent="0.3">
      <c r="E5019">
        <f t="shared" si="159"/>
        <v>5015</v>
      </c>
      <c r="F5019">
        <v>6.5576373701541062</v>
      </c>
      <c r="H5019">
        <f t="shared" si="158"/>
        <v>0</v>
      </c>
    </row>
    <row r="5020" spans="5:8" x14ac:dyDescent="0.3">
      <c r="E5020">
        <f t="shared" si="159"/>
        <v>5016</v>
      </c>
      <c r="F5020">
        <v>8.0573795632768235</v>
      </c>
      <c r="H5020">
        <f t="shared" si="158"/>
        <v>1</v>
      </c>
    </row>
    <row r="5021" spans="5:8" x14ac:dyDescent="0.3">
      <c r="E5021">
        <f t="shared" si="159"/>
        <v>5017</v>
      </c>
      <c r="F5021">
        <v>4.4531472772404417</v>
      </c>
      <c r="H5021">
        <f t="shared" si="158"/>
        <v>0</v>
      </c>
    </row>
    <row r="5022" spans="5:8" x14ac:dyDescent="0.3">
      <c r="E5022">
        <f t="shared" si="159"/>
        <v>5018</v>
      </c>
      <c r="F5022">
        <v>6.4746110002182427</v>
      </c>
      <c r="H5022">
        <f t="shared" si="158"/>
        <v>0</v>
      </c>
    </row>
    <row r="5023" spans="5:8" x14ac:dyDescent="0.3">
      <c r="E5023">
        <f t="shared" si="159"/>
        <v>5019</v>
      </c>
      <c r="F5023">
        <v>2.7522188601880737</v>
      </c>
      <c r="H5023">
        <f t="shared" si="158"/>
        <v>0</v>
      </c>
    </row>
    <row r="5024" spans="5:8" x14ac:dyDescent="0.3">
      <c r="E5024">
        <f t="shared" si="159"/>
        <v>5020</v>
      </c>
      <c r="F5024">
        <v>7.433350827165337</v>
      </c>
      <c r="H5024">
        <f t="shared" si="158"/>
        <v>1</v>
      </c>
    </row>
    <row r="5025" spans="5:8" x14ac:dyDescent="0.3">
      <c r="E5025">
        <f t="shared" si="159"/>
        <v>5021</v>
      </c>
      <c r="F5025">
        <v>11.558694017778622</v>
      </c>
      <c r="H5025">
        <f t="shared" si="158"/>
        <v>1</v>
      </c>
    </row>
    <row r="5026" spans="5:8" x14ac:dyDescent="0.3">
      <c r="E5026">
        <f t="shared" si="159"/>
        <v>5022</v>
      </c>
      <c r="F5026">
        <v>0.72673477095028138</v>
      </c>
      <c r="H5026">
        <f t="shared" si="158"/>
        <v>0</v>
      </c>
    </row>
    <row r="5027" spans="5:8" x14ac:dyDescent="0.3">
      <c r="E5027">
        <f t="shared" si="159"/>
        <v>5023</v>
      </c>
      <c r="F5027">
        <v>2.9428777641868242</v>
      </c>
      <c r="H5027">
        <f t="shared" si="158"/>
        <v>0</v>
      </c>
    </row>
    <row r="5028" spans="5:8" x14ac:dyDescent="0.3">
      <c r="E5028">
        <f t="shared" si="159"/>
        <v>5024</v>
      </c>
      <c r="F5028">
        <v>2.917416294191173</v>
      </c>
      <c r="H5028">
        <f t="shared" si="158"/>
        <v>0</v>
      </c>
    </row>
    <row r="5029" spans="5:8" x14ac:dyDescent="0.3">
      <c r="E5029">
        <f t="shared" si="159"/>
        <v>5025</v>
      </c>
      <c r="F5029">
        <v>4.9081069115634017</v>
      </c>
      <c r="H5029">
        <f t="shared" si="158"/>
        <v>0</v>
      </c>
    </row>
    <row r="5030" spans="5:8" x14ac:dyDescent="0.3">
      <c r="E5030">
        <f t="shared" si="159"/>
        <v>5026</v>
      </c>
      <c r="F5030">
        <v>0.13536246146526351</v>
      </c>
      <c r="H5030">
        <f t="shared" si="158"/>
        <v>0</v>
      </c>
    </row>
    <row r="5031" spans="5:8" x14ac:dyDescent="0.3">
      <c r="E5031">
        <f t="shared" si="159"/>
        <v>5027</v>
      </c>
      <c r="F5031">
        <v>4.5674351530551043</v>
      </c>
      <c r="H5031">
        <f t="shared" si="158"/>
        <v>0</v>
      </c>
    </row>
    <row r="5032" spans="5:8" x14ac:dyDescent="0.3">
      <c r="E5032">
        <f t="shared" si="159"/>
        <v>5028</v>
      </c>
      <c r="F5032">
        <v>8.1139073839950662</v>
      </c>
      <c r="H5032">
        <f t="shared" si="158"/>
        <v>1</v>
      </c>
    </row>
    <row r="5033" spans="5:8" x14ac:dyDescent="0.3">
      <c r="E5033">
        <f t="shared" si="159"/>
        <v>5029</v>
      </c>
      <c r="F5033">
        <v>2.57518292252279</v>
      </c>
      <c r="H5033">
        <f t="shared" si="158"/>
        <v>0</v>
      </c>
    </row>
    <row r="5034" spans="5:8" x14ac:dyDescent="0.3">
      <c r="E5034">
        <f t="shared" si="159"/>
        <v>5030</v>
      </c>
      <c r="F5034">
        <v>5.1622542002340861</v>
      </c>
      <c r="H5034">
        <f t="shared" si="158"/>
        <v>0</v>
      </c>
    </row>
    <row r="5035" spans="5:8" x14ac:dyDescent="0.3">
      <c r="E5035">
        <f t="shared" si="159"/>
        <v>5031</v>
      </c>
      <c r="F5035">
        <v>1.1640370772491198</v>
      </c>
      <c r="H5035">
        <f t="shared" si="158"/>
        <v>0</v>
      </c>
    </row>
    <row r="5036" spans="5:8" x14ac:dyDescent="0.3">
      <c r="E5036">
        <f t="shared" si="159"/>
        <v>5032</v>
      </c>
      <c r="F5036">
        <v>2.7165626539094512</v>
      </c>
      <c r="H5036">
        <f t="shared" si="158"/>
        <v>0</v>
      </c>
    </row>
    <row r="5037" spans="5:8" x14ac:dyDescent="0.3">
      <c r="E5037">
        <f t="shared" si="159"/>
        <v>5033</v>
      </c>
      <c r="F5037">
        <v>10.539764288925193</v>
      </c>
      <c r="H5037">
        <f t="shared" si="158"/>
        <v>1</v>
      </c>
    </row>
    <row r="5038" spans="5:8" x14ac:dyDescent="0.3">
      <c r="E5038">
        <f t="shared" si="159"/>
        <v>5034</v>
      </c>
      <c r="F5038">
        <v>1.8502972169758436</v>
      </c>
      <c r="H5038">
        <f t="shared" si="158"/>
        <v>0</v>
      </c>
    </row>
    <row r="5039" spans="5:8" x14ac:dyDescent="0.3">
      <c r="E5039">
        <f t="shared" si="159"/>
        <v>5035</v>
      </c>
      <c r="F5039">
        <v>3.013072410226084</v>
      </c>
      <c r="H5039">
        <f t="shared" si="158"/>
        <v>0</v>
      </c>
    </row>
    <row r="5040" spans="5:8" x14ac:dyDescent="0.3">
      <c r="E5040">
        <f t="shared" si="159"/>
        <v>5036</v>
      </c>
      <c r="F5040">
        <v>4.2764367553019449</v>
      </c>
      <c r="H5040">
        <f t="shared" si="158"/>
        <v>0</v>
      </c>
    </row>
    <row r="5041" spans="5:8" x14ac:dyDescent="0.3">
      <c r="E5041">
        <f t="shared" si="159"/>
        <v>5037</v>
      </c>
      <c r="F5041">
        <v>0.3913946198085001</v>
      </c>
      <c r="H5041">
        <f t="shared" si="158"/>
        <v>0</v>
      </c>
    </row>
    <row r="5042" spans="5:8" x14ac:dyDescent="0.3">
      <c r="E5042">
        <f t="shared" si="159"/>
        <v>5038</v>
      </c>
      <c r="F5042">
        <v>2.1082493314805046</v>
      </c>
      <c r="H5042">
        <f t="shared" si="158"/>
        <v>0</v>
      </c>
    </row>
    <row r="5043" spans="5:8" x14ac:dyDescent="0.3">
      <c r="E5043">
        <f t="shared" si="159"/>
        <v>5039</v>
      </c>
      <c r="F5043">
        <v>4.886874307187111</v>
      </c>
      <c r="H5043">
        <f t="shared" si="158"/>
        <v>0</v>
      </c>
    </row>
    <row r="5044" spans="5:8" x14ac:dyDescent="0.3">
      <c r="E5044">
        <f t="shared" si="159"/>
        <v>5040</v>
      </c>
      <c r="F5044">
        <v>7.2390184275006142</v>
      </c>
      <c r="H5044">
        <f t="shared" si="158"/>
        <v>1</v>
      </c>
    </row>
    <row r="5045" spans="5:8" x14ac:dyDescent="0.3">
      <c r="E5045">
        <f t="shared" si="159"/>
        <v>5041</v>
      </c>
      <c r="F5045">
        <v>5.733955057455054</v>
      </c>
      <c r="H5045">
        <f t="shared" si="158"/>
        <v>0</v>
      </c>
    </row>
    <row r="5046" spans="5:8" x14ac:dyDescent="0.3">
      <c r="E5046">
        <f t="shared" si="159"/>
        <v>5042</v>
      </c>
      <c r="F5046">
        <v>3.5980697720457622</v>
      </c>
      <c r="H5046">
        <f t="shared" si="158"/>
        <v>0</v>
      </c>
    </row>
    <row r="5047" spans="5:8" x14ac:dyDescent="0.3">
      <c r="E5047">
        <f t="shared" si="159"/>
        <v>5043</v>
      </c>
      <c r="F5047">
        <v>5.7462306246382022</v>
      </c>
      <c r="H5047">
        <f t="shared" si="158"/>
        <v>0</v>
      </c>
    </row>
    <row r="5048" spans="5:8" x14ac:dyDescent="0.3">
      <c r="E5048">
        <f t="shared" si="159"/>
        <v>5044</v>
      </c>
      <c r="F5048">
        <v>2.7737790768451491</v>
      </c>
      <c r="H5048">
        <f t="shared" si="158"/>
        <v>0</v>
      </c>
    </row>
    <row r="5049" spans="5:8" x14ac:dyDescent="0.3">
      <c r="E5049">
        <f t="shared" si="159"/>
        <v>5045</v>
      </c>
      <c r="F5049">
        <v>8.0910954155281427</v>
      </c>
      <c r="H5049">
        <f t="shared" si="158"/>
        <v>1</v>
      </c>
    </row>
    <row r="5050" spans="5:8" x14ac:dyDescent="0.3">
      <c r="E5050">
        <f t="shared" si="159"/>
        <v>5046</v>
      </c>
      <c r="F5050">
        <v>6.6369475327308578</v>
      </c>
      <c r="H5050">
        <f t="shared" si="158"/>
        <v>0</v>
      </c>
    </row>
    <row r="5051" spans="5:8" x14ac:dyDescent="0.3">
      <c r="E5051">
        <f t="shared" si="159"/>
        <v>5047</v>
      </c>
      <c r="F5051">
        <v>1.4132402528945764</v>
      </c>
      <c r="H5051">
        <f t="shared" si="158"/>
        <v>0</v>
      </c>
    </row>
    <row r="5052" spans="5:8" x14ac:dyDescent="0.3">
      <c r="E5052">
        <f t="shared" si="159"/>
        <v>5048</v>
      </c>
      <c r="F5052">
        <v>2.8909577784792346</v>
      </c>
      <c r="H5052">
        <f t="shared" si="158"/>
        <v>0</v>
      </c>
    </row>
    <row r="5053" spans="5:8" x14ac:dyDescent="0.3">
      <c r="E5053">
        <f t="shared" si="159"/>
        <v>5049</v>
      </c>
      <c r="F5053">
        <v>0.61862421341069396</v>
      </c>
      <c r="H5053">
        <f t="shared" si="158"/>
        <v>0</v>
      </c>
    </row>
    <row r="5054" spans="5:8" x14ac:dyDescent="0.3">
      <c r="E5054">
        <f t="shared" si="159"/>
        <v>5050</v>
      </c>
      <c r="F5054">
        <v>14.722129642632126</v>
      </c>
      <c r="H5054">
        <f t="shared" si="158"/>
        <v>1</v>
      </c>
    </row>
    <row r="5055" spans="5:8" x14ac:dyDescent="0.3">
      <c r="E5055">
        <f t="shared" si="159"/>
        <v>5051</v>
      </c>
      <c r="F5055">
        <v>4.8919551243552855</v>
      </c>
      <c r="H5055">
        <f t="shared" si="158"/>
        <v>0</v>
      </c>
    </row>
    <row r="5056" spans="5:8" x14ac:dyDescent="0.3">
      <c r="E5056">
        <f t="shared" si="159"/>
        <v>5052</v>
      </c>
      <c r="F5056">
        <v>4.4587497860442431</v>
      </c>
      <c r="H5056">
        <f t="shared" si="158"/>
        <v>0</v>
      </c>
    </row>
    <row r="5057" spans="5:8" x14ac:dyDescent="0.3">
      <c r="E5057">
        <f t="shared" si="159"/>
        <v>5053</v>
      </c>
      <c r="F5057">
        <v>1.2857993394717779</v>
      </c>
      <c r="H5057">
        <f t="shared" si="158"/>
        <v>0</v>
      </c>
    </row>
    <row r="5058" spans="5:8" x14ac:dyDescent="0.3">
      <c r="E5058">
        <f t="shared" si="159"/>
        <v>5054</v>
      </c>
      <c r="F5058">
        <v>9.3043340963866132</v>
      </c>
      <c r="H5058">
        <f t="shared" si="158"/>
        <v>1</v>
      </c>
    </row>
    <row r="5059" spans="5:8" x14ac:dyDescent="0.3">
      <c r="E5059">
        <f t="shared" si="159"/>
        <v>5055</v>
      </c>
      <c r="F5059">
        <v>3.4104949354845266</v>
      </c>
      <c r="H5059">
        <f t="shared" si="158"/>
        <v>0</v>
      </c>
    </row>
    <row r="5060" spans="5:8" x14ac:dyDescent="0.3">
      <c r="E5060">
        <f t="shared" si="159"/>
        <v>5056</v>
      </c>
      <c r="F5060">
        <v>5.5221648803727232</v>
      </c>
      <c r="H5060">
        <f t="shared" si="158"/>
        <v>0</v>
      </c>
    </row>
    <row r="5061" spans="5:8" x14ac:dyDescent="0.3">
      <c r="E5061">
        <f t="shared" si="159"/>
        <v>5057</v>
      </c>
      <c r="F5061">
        <v>0.76331876142908706</v>
      </c>
      <c r="H5061">
        <f t="shared" ref="H5061:H5124" si="160">IF(F5061&gt;=7, 1, 0)</f>
        <v>0</v>
      </c>
    </row>
    <row r="5062" spans="5:8" x14ac:dyDescent="0.3">
      <c r="E5062">
        <f t="shared" si="159"/>
        <v>5058</v>
      </c>
      <c r="F5062">
        <v>3.7016276650299056</v>
      </c>
      <c r="H5062">
        <f t="shared" si="160"/>
        <v>0</v>
      </c>
    </row>
    <row r="5063" spans="5:8" x14ac:dyDescent="0.3">
      <c r="E5063">
        <f t="shared" ref="E5063:E5126" si="161">E5062+1</f>
        <v>5059</v>
      </c>
      <c r="F5063">
        <v>1.9561238631024962</v>
      </c>
      <c r="H5063">
        <f t="shared" si="160"/>
        <v>0</v>
      </c>
    </row>
    <row r="5064" spans="5:8" x14ac:dyDescent="0.3">
      <c r="E5064">
        <f t="shared" si="161"/>
        <v>5060</v>
      </c>
      <c r="F5064">
        <v>3.083607310278528</v>
      </c>
      <c r="H5064">
        <f t="shared" si="160"/>
        <v>0</v>
      </c>
    </row>
    <row r="5065" spans="5:8" x14ac:dyDescent="0.3">
      <c r="E5065">
        <f t="shared" si="161"/>
        <v>5061</v>
      </c>
      <c r="F5065">
        <v>2.2293869861465674</v>
      </c>
      <c r="H5065">
        <f t="shared" si="160"/>
        <v>0</v>
      </c>
    </row>
    <row r="5066" spans="5:8" x14ac:dyDescent="0.3">
      <c r="E5066">
        <f t="shared" si="161"/>
        <v>5062</v>
      </c>
      <c r="F5066">
        <v>7.3748306773136587</v>
      </c>
      <c r="H5066">
        <f t="shared" si="160"/>
        <v>1</v>
      </c>
    </row>
    <row r="5067" spans="5:8" x14ac:dyDescent="0.3">
      <c r="E5067">
        <f t="shared" si="161"/>
        <v>5063</v>
      </c>
      <c r="F5067">
        <v>10.553557548939658</v>
      </c>
      <c r="H5067">
        <f t="shared" si="160"/>
        <v>1</v>
      </c>
    </row>
    <row r="5068" spans="5:8" x14ac:dyDescent="0.3">
      <c r="E5068">
        <f t="shared" si="161"/>
        <v>5064</v>
      </c>
      <c r="F5068">
        <v>7.8064421828342017</v>
      </c>
      <c r="H5068">
        <f t="shared" si="160"/>
        <v>1</v>
      </c>
    </row>
    <row r="5069" spans="5:8" x14ac:dyDescent="0.3">
      <c r="E5069">
        <f t="shared" si="161"/>
        <v>5065</v>
      </c>
      <c r="F5069">
        <v>1.6932656942014745</v>
      </c>
      <c r="H5069">
        <f t="shared" si="160"/>
        <v>0</v>
      </c>
    </row>
    <row r="5070" spans="5:8" x14ac:dyDescent="0.3">
      <c r="E5070">
        <f t="shared" si="161"/>
        <v>5066</v>
      </c>
      <c r="F5070">
        <v>5.4863696658305914</v>
      </c>
      <c r="H5070">
        <f t="shared" si="160"/>
        <v>0</v>
      </c>
    </row>
    <row r="5071" spans="5:8" x14ac:dyDescent="0.3">
      <c r="E5071">
        <f t="shared" si="161"/>
        <v>5067</v>
      </c>
      <c r="F5071">
        <v>1.5314364072015116</v>
      </c>
      <c r="H5071">
        <f t="shared" si="160"/>
        <v>0</v>
      </c>
    </row>
    <row r="5072" spans="5:8" x14ac:dyDescent="0.3">
      <c r="E5072">
        <f t="shared" si="161"/>
        <v>5068</v>
      </c>
      <c r="F5072">
        <v>8.9331445659187807</v>
      </c>
      <c r="H5072">
        <f t="shared" si="160"/>
        <v>1</v>
      </c>
    </row>
    <row r="5073" spans="5:8" x14ac:dyDescent="0.3">
      <c r="E5073">
        <f t="shared" si="161"/>
        <v>5069</v>
      </c>
      <c r="F5073">
        <v>1.1873848168572161</v>
      </c>
      <c r="H5073">
        <f t="shared" si="160"/>
        <v>0</v>
      </c>
    </row>
    <row r="5074" spans="5:8" x14ac:dyDescent="0.3">
      <c r="E5074">
        <f t="shared" si="161"/>
        <v>5070</v>
      </c>
      <c r="F5074">
        <v>2.6710564788058955</v>
      </c>
      <c r="H5074">
        <f t="shared" si="160"/>
        <v>0</v>
      </c>
    </row>
    <row r="5075" spans="5:8" x14ac:dyDescent="0.3">
      <c r="E5075">
        <f t="shared" si="161"/>
        <v>5071</v>
      </c>
      <c r="F5075">
        <v>4.8400936436112936</v>
      </c>
      <c r="H5075">
        <f t="shared" si="160"/>
        <v>0</v>
      </c>
    </row>
    <row r="5076" spans="5:8" x14ac:dyDescent="0.3">
      <c r="E5076">
        <f t="shared" si="161"/>
        <v>5072</v>
      </c>
      <c r="F5076">
        <v>0.49296776451870528</v>
      </c>
      <c r="H5076">
        <f t="shared" si="160"/>
        <v>0</v>
      </c>
    </row>
    <row r="5077" spans="5:8" x14ac:dyDescent="0.3">
      <c r="E5077">
        <f t="shared" si="161"/>
        <v>5073</v>
      </c>
      <c r="F5077">
        <v>0.21189401820863035</v>
      </c>
      <c r="H5077">
        <f t="shared" si="160"/>
        <v>0</v>
      </c>
    </row>
    <row r="5078" spans="5:8" x14ac:dyDescent="0.3">
      <c r="E5078">
        <f t="shared" si="161"/>
        <v>5074</v>
      </c>
      <c r="F5078">
        <v>4.2701506490101231</v>
      </c>
      <c r="H5078">
        <f t="shared" si="160"/>
        <v>0</v>
      </c>
    </row>
    <row r="5079" spans="5:8" x14ac:dyDescent="0.3">
      <c r="E5079">
        <f t="shared" si="161"/>
        <v>5075</v>
      </c>
      <c r="F5079">
        <v>4.5882850122059269</v>
      </c>
      <c r="H5079">
        <f t="shared" si="160"/>
        <v>0</v>
      </c>
    </row>
    <row r="5080" spans="5:8" x14ac:dyDescent="0.3">
      <c r="E5080">
        <f t="shared" si="161"/>
        <v>5076</v>
      </c>
      <c r="F5080">
        <v>0.6757165937567956</v>
      </c>
      <c r="H5080">
        <f t="shared" si="160"/>
        <v>0</v>
      </c>
    </row>
    <row r="5081" spans="5:8" x14ac:dyDescent="0.3">
      <c r="E5081">
        <f t="shared" si="161"/>
        <v>5077</v>
      </c>
      <c r="F5081">
        <v>4.9973307689592801</v>
      </c>
      <c r="H5081">
        <f t="shared" si="160"/>
        <v>0</v>
      </c>
    </row>
    <row r="5082" spans="5:8" x14ac:dyDescent="0.3">
      <c r="E5082">
        <f t="shared" si="161"/>
        <v>5078</v>
      </c>
      <c r="F5082">
        <v>7.9144109490442842</v>
      </c>
      <c r="H5082">
        <f t="shared" si="160"/>
        <v>1</v>
      </c>
    </row>
    <row r="5083" spans="5:8" x14ac:dyDescent="0.3">
      <c r="E5083">
        <f t="shared" si="161"/>
        <v>5079</v>
      </c>
      <c r="F5083">
        <v>2.6680362186899345</v>
      </c>
      <c r="H5083">
        <f t="shared" si="160"/>
        <v>0</v>
      </c>
    </row>
    <row r="5084" spans="5:8" x14ac:dyDescent="0.3">
      <c r="E5084">
        <f t="shared" si="161"/>
        <v>5080</v>
      </c>
      <c r="F5084">
        <v>1.7368853647630593</v>
      </c>
      <c r="H5084">
        <f t="shared" si="160"/>
        <v>0</v>
      </c>
    </row>
    <row r="5085" spans="5:8" x14ac:dyDescent="0.3">
      <c r="E5085">
        <f t="shared" si="161"/>
        <v>5081</v>
      </c>
      <c r="F5085">
        <v>12.156655518902681</v>
      </c>
      <c r="H5085">
        <f t="shared" si="160"/>
        <v>1</v>
      </c>
    </row>
    <row r="5086" spans="5:8" x14ac:dyDescent="0.3">
      <c r="E5086">
        <f t="shared" si="161"/>
        <v>5082</v>
      </c>
      <c r="F5086">
        <v>1.5081685445612583</v>
      </c>
      <c r="H5086">
        <f t="shared" si="160"/>
        <v>0</v>
      </c>
    </row>
    <row r="5087" spans="5:8" x14ac:dyDescent="0.3">
      <c r="E5087">
        <f t="shared" si="161"/>
        <v>5083</v>
      </c>
      <c r="F5087">
        <v>13.409178956275976</v>
      </c>
      <c r="H5087">
        <f t="shared" si="160"/>
        <v>1</v>
      </c>
    </row>
    <row r="5088" spans="5:8" x14ac:dyDescent="0.3">
      <c r="E5088">
        <f t="shared" si="161"/>
        <v>5084</v>
      </c>
      <c r="F5088">
        <v>4.4942855300572315</v>
      </c>
      <c r="H5088">
        <f t="shared" si="160"/>
        <v>0</v>
      </c>
    </row>
    <row r="5089" spans="5:8" x14ac:dyDescent="0.3">
      <c r="E5089">
        <f t="shared" si="161"/>
        <v>5085</v>
      </c>
      <c r="F5089">
        <v>1.284402449334447</v>
      </c>
      <c r="H5089">
        <f t="shared" si="160"/>
        <v>0</v>
      </c>
    </row>
    <row r="5090" spans="5:8" x14ac:dyDescent="0.3">
      <c r="E5090">
        <f t="shared" si="161"/>
        <v>5086</v>
      </c>
      <c r="F5090">
        <v>1.9206019501212661</v>
      </c>
      <c r="H5090">
        <f t="shared" si="160"/>
        <v>0</v>
      </c>
    </row>
    <row r="5091" spans="5:8" x14ac:dyDescent="0.3">
      <c r="E5091">
        <f t="shared" si="161"/>
        <v>5087</v>
      </c>
      <c r="F5091">
        <v>6.7234587402588133</v>
      </c>
      <c r="H5091">
        <f t="shared" si="160"/>
        <v>0</v>
      </c>
    </row>
    <row r="5092" spans="5:8" x14ac:dyDescent="0.3">
      <c r="E5092">
        <f t="shared" si="161"/>
        <v>5088</v>
      </c>
      <c r="F5092">
        <v>3.4406982345429613</v>
      </c>
      <c r="H5092">
        <f t="shared" si="160"/>
        <v>0</v>
      </c>
    </row>
    <row r="5093" spans="5:8" x14ac:dyDescent="0.3">
      <c r="E5093">
        <f t="shared" si="161"/>
        <v>5089</v>
      </c>
      <c r="F5093">
        <v>4.3206101395687506</v>
      </c>
      <c r="H5093">
        <f t="shared" si="160"/>
        <v>0</v>
      </c>
    </row>
    <row r="5094" spans="5:8" x14ac:dyDescent="0.3">
      <c r="E5094">
        <f t="shared" si="161"/>
        <v>5090</v>
      </c>
      <c r="F5094">
        <v>9.9418914495310595</v>
      </c>
      <c r="H5094">
        <f t="shared" si="160"/>
        <v>1</v>
      </c>
    </row>
    <row r="5095" spans="5:8" x14ac:dyDescent="0.3">
      <c r="E5095">
        <f t="shared" si="161"/>
        <v>5091</v>
      </c>
      <c r="F5095">
        <v>1.9030125638968398</v>
      </c>
      <c r="H5095">
        <f t="shared" si="160"/>
        <v>0</v>
      </c>
    </row>
    <row r="5096" spans="5:8" x14ac:dyDescent="0.3">
      <c r="E5096">
        <f t="shared" si="161"/>
        <v>5092</v>
      </c>
      <c r="F5096">
        <v>8.7729734682151683</v>
      </c>
      <c r="H5096">
        <f t="shared" si="160"/>
        <v>1</v>
      </c>
    </row>
    <row r="5097" spans="5:8" x14ac:dyDescent="0.3">
      <c r="E5097">
        <f t="shared" si="161"/>
        <v>5093</v>
      </c>
      <c r="F5097">
        <v>3.693072023642479</v>
      </c>
      <c r="H5097">
        <f t="shared" si="160"/>
        <v>0</v>
      </c>
    </row>
    <row r="5098" spans="5:8" x14ac:dyDescent="0.3">
      <c r="E5098">
        <f t="shared" si="161"/>
        <v>5094</v>
      </c>
      <c r="F5098">
        <v>5.9829779615290191</v>
      </c>
      <c r="H5098">
        <f t="shared" si="160"/>
        <v>0</v>
      </c>
    </row>
    <row r="5099" spans="5:8" x14ac:dyDescent="0.3">
      <c r="E5099">
        <f t="shared" si="161"/>
        <v>5095</v>
      </c>
      <c r="F5099">
        <v>3.3121807693164076</v>
      </c>
      <c r="H5099">
        <f t="shared" si="160"/>
        <v>0</v>
      </c>
    </row>
    <row r="5100" spans="5:8" x14ac:dyDescent="0.3">
      <c r="E5100">
        <f t="shared" si="161"/>
        <v>5096</v>
      </c>
      <c r="F5100">
        <v>4.4942136560017358</v>
      </c>
      <c r="H5100">
        <f t="shared" si="160"/>
        <v>0</v>
      </c>
    </row>
    <row r="5101" spans="5:8" x14ac:dyDescent="0.3">
      <c r="E5101">
        <f t="shared" si="161"/>
        <v>5097</v>
      </c>
      <c r="F5101">
        <v>2.2687272066683946</v>
      </c>
      <c r="H5101">
        <f t="shared" si="160"/>
        <v>0</v>
      </c>
    </row>
    <row r="5102" spans="5:8" x14ac:dyDescent="0.3">
      <c r="E5102">
        <f t="shared" si="161"/>
        <v>5098</v>
      </c>
      <c r="F5102">
        <v>3.7300495814129015</v>
      </c>
      <c r="H5102">
        <f t="shared" si="160"/>
        <v>0</v>
      </c>
    </row>
    <row r="5103" spans="5:8" x14ac:dyDescent="0.3">
      <c r="E5103">
        <f t="shared" si="161"/>
        <v>5099</v>
      </c>
      <c r="F5103">
        <v>0.90840312400732026</v>
      </c>
      <c r="H5103">
        <f t="shared" si="160"/>
        <v>0</v>
      </c>
    </row>
    <row r="5104" spans="5:8" x14ac:dyDescent="0.3">
      <c r="E5104">
        <f t="shared" si="161"/>
        <v>5100</v>
      </c>
      <c r="F5104">
        <v>3.6603039410477951</v>
      </c>
      <c r="H5104">
        <f t="shared" si="160"/>
        <v>0</v>
      </c>
    </row>
    <row r="5105" spans="5:8" x14ac:dyDescent="0.3">
      <c r="E5105">
        <f t="shared" si="161"/>
        <v>5101</v>
      </c>
      <c r="F5105">
        <v>6.9028366730459148</v>
      </c>
      <c r="H5105">
        <f t="shared" si="160"/>
        <v>0</v>
      </c>
    </row>
    <row r="5106" spans="5:8" x14ac:dyDescent="0.3">
      <c r="E5106">
        <f t="shared" si="161"/>
        <v>5102</v>
      </c>
      <c r="F5106">
        <v>8.7009538918829126</v>
      </c>
      <c r="H5106">
        <f t="shared" si="160"/>
        <v>1</v>
      </c>
    </row>
    <row r="5107" spans="5:8" x14ac:dyDescent="0.3">
      <c r="E5107">
        <f t="shared" si="161"/>
        <v>5103</v>
      </c>
      <c r="F5107">
        <v>4.3682843409552419</v>
      </c>
      <c r="H5107">
        <f t="shared" si="160"/>
        <v>0</v>
      </c>
    </row>
    <row r="5108" spans="5:8" x14ac:dyDescent="0.3">
      <c r="E5108">
        <f t="shared" si="161"/>
        <v>5104</v>
      </c>
      <c r="F5108">
        <v>4.8806491205845255</v>
      </c>
      <c r="H5108">
        <f t="shared" si="160"/>
        <v>0</v>
      </c>
    </row>
    <row r="5109" spans="5:8" x14ac:dyDescent="0.3">
      <c r="E5109">
        <f t="shared" si="161"/>
        <v>5105</v>
      </c>
      <c r="F5109">
        <v>6.7970137790275151</v>
      </c>
      <c r="H5109">
        <f t="shared" si="160"/>
        <v>0</v>
      </c>
    </row>
    <row r="5110" spans="5:8" x14ac:dyDescent="0.3">
      <c r="E5110">
        <f t="shared" si="161"/>
        <v>5106</v>
      </c>
      <c r="F5110">
        <v>11.870826396690639</v>
      </c>
      <c r="H5110">
        <f t="shared" si="160"/>
        <v>1</v>
      </c>
    </row>
    <row r="5111" spans="5:8" x14ac:dyDescent="0.3">
      <c r="E5111">
        <f t="shared" si="161"/>
        <v>5107</v>
      </c>
      <c r="F5111">
        <v>9.0162781145781459</v>
      </c>
      <c r="H5111">
        <f t="shared" si="160"/>
        <v>1</v>
      </c>
    </row>
    <row r="5112" spans="5:8" x14ac:dyDescent="0.3">
      <c r="E5112">
        <f t="shared" si="161"/>
        <v>5108</v>
      </c>
      <c r="F5112">
        <v>5.0260431128468772</v>
      </c>
      <c r="H5112">
        <f t="shared" si="160"/>
        <v>0</v>
      </c>
    </row>
    <row r="5113" spans="5:8" x14ac:dyDescent="0.3">
      <c r="E5113">
        <f t="shared" si="161"/>
        <v>5109</v>
      </c>
      <c r="F5113">
        <v>4.808835196369964</v>
      </c>
      <c r="H5113">
        <f t="shared" si="160"/>
        <v>0</v>
      </c>
    </row>
    <row r="5114" spans="5:8" x14ac:dyDescent="0.3">
      <c r="E5114">
        <f t="shared" si="161"/>
        <v>5110</v>
      </c>
      <c r="F5114">
        <v>1.0579519956687546</v>
      </c>
      <c r="H5114">
        <f t="shared" si="160"/>
        <v>0</v>
      </c>
    </row>
    <row r="5115" spans="5:8" x14ac:dyDescent="0.3">
      <c r="E5115">
        <f t="shared" si="161"/>
        <v>5111</v>
      </c>
      <c r="F5115">
        <v>0.81739568045501709</v>
      </c>
      <c r="H5115">
        <f t="shared" si="160"/>
        <v>0</v>
      </c>
    </row>
    <row r="5116" spans="5:8" x14ac:dyDescent="0.3">
      <c r="E5116">
        <f t="shared" si="161"/>
        <v>5112</v>
      </c>
      <c r="F5116">
        <v>2.3748692674665581</v>
      </c>
      <c r="H5116">
        <f t="shared" si="160"/>
        <v>0</v>
      </c>
    </row>
    <row r="5117" spans="5:8" x14ac:dyDescent="0.3">
      <c r="E5117">
        <f t="shared" si="161"/>
        <v>5113</v>
      </c>
      <c r="F5117">
        <v>6.1345591487172806</v>
      </c>
      <c r="H5117">
        <f t="shared" si="160"/>
        <v>0</v>
      </c>
    </row>
    <row r="5118" spans="5:8" x14ac:dyDescent="0.3">
      <c r="E5118">
        <f t="shared" si="161"/>
        <v>5114</v>
      </c>
      <c r="F5118">
        <v>3.8106186524606374</v>
      </c>
      <c r="H5118">
        <f t="shared" si="160"/>
        <v>0</v>
      </c>
    </row>
    <row r="5119" spans="5:8" x14ac:dyDescent="0.3">
      <c r="E5119">
        <f t="shared" si="161"/>
        <v>5115</v>
      </c>
      <c r="F5119">
        <v>2.9077636728240952</v>
      </c>
      <c r="H5119">
        <f t="shared" si="160"/>
        <v>0</v>
      </c>
    </row>
    <row r="5120" spans="5:8" x14ac:dyDescent="0.3">
      <c r="E5120">
        <f t="shared" si="161"/>
        <v>5116</v>
      </c>
      <c r="F5120">
        <v>1.3928603151476924</v>
      </c>
      <c r="H5120">
        <f t="shared" si="160"/>
        <v>0</v>
      </c>
    </row>
    <row r="5121" spans="5:8" x14ac:dyDescent="0.3">
      <c r="E5121">
        <f t="shared" si="161"/>
        <v>5117</v>
      </c>
      <c r="F5121">
        <v>2.1617356272278183</v>
      </c>
      <c r="H5121">
        <f t="shared" si="160"/>
        <v>0</v>
      </c>
    </row>
    <row r="5122" spans="5:8" x14ac:dyDescent="0.3">
      <c r="E5122">
        <f t="shared" si="161"/>
        <v>5118</v>
      </c>
      <c r="F5122">
        <v>0.76896146460568904</v>
      </c>
      <c r="H5122">
        <f t="shared" si="160"/>
        <v>0</v>
      </c>
    </row>
    <row r="5123" spans="5:8" x14ac:dyDescent="0.3">
      <c r="E5123">
        <f t="shared" si="161"/>
        <v>5119</v>
      </c>
      <c r="F5123">
        <v>4.6448146109279342</v>
      </c>
      <c r="H5123">
        <f t="shared" si="160"/>
        <v>0</v>
      </c>
    </row>
    <row r="5124" spans="5:8" x14ac:dyDescent="0.3">
      <c r="E5124">
        <f t="shared" si="161"/>
        <v>5120</v>
      </c>
      <c r="F5124">
        <v>11.028783443971903</v>
      </c>
      <c r="H5124">
        <f t="shared" si="160"/>
        <v>1</v>
      </c>
    </row>
    <row r="5125" spans="5:8" x14ac:dyDescent="0.3">
      <c r="E5125">
        <f t="shared" si="161"/>
        <v>5121</v>
      </c>
      <c r="F5125">
        <v>7.0205156528672905</v>
      </c>
      <c r="H5125">
        <f t="shared" ref="H5125:H5188" si="162">IF(F5125&gt;=7, 1, 0)</f>
        <v>1</v>
      </c>
    </row>
    <row r="5126" spans="5:8" x14ac:dyDescent="0.3">
      <c r="E5126">
        <f t="shared" si="161"/>
        <v>5122</v>
      </c>
      <c r="F5126">
        <v>8.389590859793481</v>
      </c>
      <c r="H5126">
        <f t="shared" si="162"/>
        <v>1</v>
      </c>
    </row>
    <row r="5127" spans="5:8" x14ac:dyDescent="0.3">
      <c r="E5127">
        <f t="shared" ref="E5127:E5190" si="163">E5126+1</f>
        <v>5123</v>
      </c>
      <c r="F5127">
        <v>4.0571632502094692</v>
      </c>
      <c r="H5127">
        <f t="shared" si="162"/>
        <v>0</v>
      </c>
    </row>
    <row r="5128" spans="5:8" x14ac:dyDescent="0.3">
      <c r="E5128">
        <f t="shared" si="163"/>
        <v>5124</v>
      </c>
      <c r="F5128">
        <v>6.7918546071082515</v>
      </c>
      <c r="H5128">
        <f t="shared" si="162"/>
        <v>0</v>
      </c>
    </row>
    <row r="5129" spans="5:8" x14ac:dyDescent="0.3">
      <c r="E5129">
        <f t="shared" si="163"/>
        <v>5125</v>
      </c>
      <c r="F5129">
        <v>4.3075287518832699</v>
      </c>
      <c r="H5129">
        <f t="shared" si="162"/>
        <v>0</v>
      </c>
    </row>
    <row r="5130" spans="5:8" x14ac:dyDescent="0.3">
      <c r="E5130">
        <f t="shared" si="163"/>
        <v>5126</v>
      </c>
      <c r="F5130">
        <v>0.36930496831301224</v>
      </c>
      <c r="H5130">
        <f t="shared" si="162"/>
        <v>0</v>
      </c>
    </row>
    <row r="5131" spans="5:8" x14ac:dyDescent="0.3">
      <c r="E5131">
        <f t="shared" si="163"/>
        <v>5127</v>
      </c>
      <c r="F5131">
        <v>0.96444121517620118</v>
      </c>
      <c r="H5131">
        <f t="shared" si="162"/>
        <v>0</v>
      </c>
    </row>
    <row r="5132" spans="5:8" x14ac:dyDescent="0.3">
      <c r="E5132">
        <f t="shared" si="163"/>
        <v>5128</v>
      </c>
      <c r="F5132">
        <v>1.7746778571935182</v>
      </c>
      <c r="H5132">
        <f t="shared" si="162"/>
        <v>0</v>
      </c>
    </row>
    <row r="5133" spans="5:8" x14ac:dyDescent="0.3">
      <c r="E5133">
        <f t="shared" si="163"/>
        <v>5129</v>
      </c>
      <c r="F5133">
        <v>4.3968119258246636</v>
      </c>
      <c r="H5133">
        <f t="shared" si="162"/>
        <v>0</v>
      </c>
    </row>
    <row r="5134" spans="5:8" x14ac:dyDescent="0.3">
      <c r="E5134">
        <f t="shared" si="163"/>
        <v>5130</v>
      </c>
      <c r="F5134">
        <v>1.8834060566839432</v>
      </c>
      <c r="H5134">
        <f t="shared" si="162"/>
        <v>0</v>
      </c>
    </row>
    <row r="5135" spans="5:8" x14ac:dyDescent="0.3">
      <c r="E5135">
        <f t="shared" si="163"/>
        <v>5131</v>
      </c>
      <c r="F5135">
        <v>0.5091036002437469</v>
      </c>
      <c r="H5135">
        <f t="shared" si="162"/>
        <v>0</v>
      </c>
    </row>
    <row r="5136" spans="5:8" x14ac:dyDescent="0.3">
      <c r="E5136">
        <f t="shared" si="163"/>
        <v>5132</v>
      </c>
      <c r="F5136">
        <v>4.1270388370470181</v>
      </c>
      <c r="H5136">
        <f t="shared" si="162"/>
        <v>0</v>
      </c>
    </row>
    <row r="5137" spans="5:8" x14ac:dyDescent="0.3">
      <c r="E5137">
        <f t="shared" si="163"/>
        <v>5133</v>
      </c>
      <c r="F5137">
        <v>1.0464121678137968</v>
      </c>
      <c r="H5137">
        <f t="shared" si="162"/>
        <v>0</v>
      </c>
    </row>
    <row r="5138" spans="5:8" x14ac:dyDescent="0.3">
      <c r="E5138">
        <f t="shared" si="163"/>
        <v>5134</v>
      </c>
      <c r="F5138">
        <v>3.5068279184557212</v>
      </c>
      <c r="H5138">
        <f t="shared" si="162"/>
        <v>0</v>
      </c>
    </row>
    <row r="5139" spans="5:8" x14ac:dyDescent="0.3">
      <c r="E5139">
        <f t="shared" si="163"/>
        <v>5135</v>
      </c>
      <c r="F5139">
        <v>3.077420584971275</v>
      </c>
      <c r="H5139">
        <f t="shared" si="162"/>
        <v>0</v>
      </c>
    </row>
    <row r="5140" spans="5:8" x14ac:dyDescent="0.3">
      <c r="E5140">
        <f t="shared" si="163"/>
        <v>5136</v>
      </c>
      <c r="F5140">
        <v>4.3324359067294154</v>
      </c>
      <c r="H5140">
        <f t="shared" si="162"/>
        <v>0</v>
      </c>
    </row>
    <row r="5141" spans="5:8" x14ac:dyDescent="0.3">
      <c r="E5141">
        <f t="shared" si="163"/>
        <v>5137</v>
      </c>
      <c r="F5141">
        <v>8.012251396793463</v>
      </c>
      <c r="H5141">
        <f t="shared" si="162"/>
        <v>1</v>
      </c>
    </row>
    <row r="5142" spans="5:8" x14ac:dyDescent="0.3">
      <c r="E5142">
        <f t="shared" si="163"/>
        <v>5138</v>
      </c>
      <c r="F5142">
        <v>5.7109859836946084</v>
      </c>
      <c r="H5142">
        <f t="shared" si="162"/>
        <v>0</v>
      </c>
    </row>
    <row r="5143" spans="5:8" x14ac:dyDescent="0.3">
      <c r="E5143">
        <f t="shared" si="163"/>
        <v>5139</v>
      </c>
      <c r="F5143">
        <v>4.2538659594029093</v>
      </c>
      <c r="H5143">
        <f t="shared" si="162"/>
        <v>0</v>
      </c>
    </row>
    <row r="5144" spans="5:8" x14ac:dyDescent="0.3">
      <c r="E5144">
        <f t="shared" si="163"/>
        <v>5140</v>
      </c>
      <c r="F5144">
        <v>2.6415465207049644</v>
      </c>
      <c r="H5144">
        <f t="shared" si="162"/>
        <v>0</v>
      </c>
    </row>
    <row r="5145" spans="5:8" x14ac:dyDescent="0.3">
      <c r="E5145">
        <f t="shared" si="163"/>
        <v>5141</v>
      </c>
      <c r="F5145">
        <v>4.193839464770126</v>
      </c>
      <c r="H5145">
        <f t="shared" si="162"/>
        <v>0</v>
      </c>
    </row>
    <row r="5146" spans="5:8" x14ac:dyDescent="0.3">
      <c r="E5146">
        <f t="shared" si="163"/>
        <v>5142</v>
      </c>
      <c r="F5146">
        <v>4.2985120245303081</v>
      </c>
      <c r="H5146">
        <f t="shared" si="162"/>
        <v>0</v>
      </c>
    </row>
    <row r="5147" spans="5:8" x14ac:dyDescent="0.3">
      <c r="E5147">
        <f t="shared" si="163"/>
        <v>5143</v>
      </c>
      <c r="F5147">
        <v>3.7907105215208681</v>
      </c>
      <c r="H5147">
        <f t="shared" si="162"/>
        <v>0</v>
      </c>
    </row>
    <row r="5148" spans="5:8" x14ac:dyDescent="0.3">
      <c r="E5148">
        <f t="shared" si="163"/>
        <v>5144</v>
      </c>
      <c r="F5148">
        <v>1.5600848943518042</v>
      </c>
      <c r="H5148">
        <f t="shared" si="162"/>
        <v>0</v>
      </c>
    </row>
    <row r="5149" spans="5:8" x14ac:dyDescent="0.3">
      <c r="E5149">
        <f t="shared" si="163"/>
        <v>5145</v>
      </c>
      <c r="F5149">
        <v>6.836241146972152</v>
      </c>
      <c r="H5149">
        <f t="shared" si="162"/>
        <v>0</v>
      </c>
    </row>
    <row r="5150" spans="5:8" x14ac:dyDescent="0.3">
      <c r="E5150">
        <f t="shared" si="163"/>
        <v>5146</v>
      </c>
      <c r="F5150">
        <v>1.6261029537428469</v>
      </c>
      <c r="H5150">
        <f t="shared" si="162"/>
        <v>0</v>
      </c>
    </row>
    <row r="5151" spans="5:8" x14ac:dyDescent="0.3">
      <c r="E5151">
        <f t="shared" si="163"/>
        <v>5147</v>
      </c>
      <c r="F5151">
        <v>2.9531871849590012</v>
      </c>
      <c r="H5151">
        <f t="shared" si="162"/>
        <v>0</v>
      </c>
    </row>
    <row r="5152" spans="5:8" x14ac:dyDescent="0.3">
      <c r="E5152">
        <f t="shared" si="163"/>
        <v>5148</v>
      </c>
      <c r="F5152">
        <v>4.7965856245376752</v>
      </c>
      <c r="H5152">
        <f t="shared" si="162"/>
        <v>0</v>
      </c>
    </row>
    <row r="5153" spans="5:8" x14ac:dyDescent="0.3">
      <c r="E5153">
        <f t="shared" si="163"/>
        <v>5149</v>
      </c>
      <c r="F5153">
        <v>3.0202622293964794</v>
      </c>
      <c r="H5153">
        <f t="shared" si="162"/>
        <v>0</v>
      </c>
    </row>
    <row r="5154" spans="5:8" x14ac:dyDescent="0.3">
      <c r="E5154">
        <f t="shared" si="163"/>
        <v>5150</v>
      </c>
      <c r="F5154">
        <v>5.4675164342966873</v>
      </c>
      <c r="H5154">
        <f t="shared" si="162"/>
        <v>0</v>
      </c>
    </row>
    <row r="5155" spans="5:8" x14ac:dyDescent="0.3">
      <c r="E5155">
        <f t="shared" si="163"/>
        <v>5151</v>
      </c>
      <c r="F5155">
        <v>4.4030596093686105</v>
      </c>
      <c r="H5155">
        <f t="shared" si="162"/>
        <v>0</v>
      </c>
    </row>
    <row r="5156" spans="5:8" x14ac:dyDescent="0.3">
      <c r="E5156">
        <f t="shared" si="163"/>
        <v>5152</v>
      </c>
      <c r="F5156">
        <v>4.0042050627032291</v>
      </c>
      <c r="H5156">
        <f t="shared" si="162"/>
        <v>0</v>
      </c>
    </row>
    <row r="5157" spans="5:8" x14ac:dyDescent="0.3">
      <c r="E5157">
        <f t="shared" si="163"/>
        <v>5153</v>
      </c>
      <c r="F5157">
        <v>1.1630377987887108</v>
      </c>
      <c r="H5157">
        <f t="shared" si="162"/>
        <v>0</v>
      </c>
    </row>
    <row r="5158" spans="5:8" x14ac:dyDescent="0.3">
      <c r="E5158">
        <f t="shared" si="163"/>
        <v>5154</v>
      </c>
      <c r="F5158">
        <v>4.863621606064668</v>
      </c>
      <c r="H5158">
        <f t="shared" si="162"/>
        <v>0</v>
      </c>
    </row>
    <row r="5159" spans="5:8" x14ac:dyDescent="0.3">
      <c r="E5159">
        <f t="shared" si="163"/>
        <v>5155</v>
      </c>
      <c r="F5159">
        <v>7.3053592725891257</v>
      </c>
      <c r="H5159">
        <f t="shared" si="162"/>
        <v>1</v>
      </c>
    </row>
    <row r="5160" spans="5:8" x14ac:dyDescent="0.3">
      <c r="E5160">
        <f t="shared" si="163"/>
        <v>5156</v>
      </c>
      <c r="F5160">
        <v>2.6081689403411508</v>
      </c>
      <c r="H5160">
        <f t="shared" si="162"/>
        <v>0</v>
      </c>
    </row>
    <row r="5161" spans="5:8" x14ac:dyDescent="0.3">
      <c r="E5161">
        <f t="shared" si="163"/>
        <v>5157</v>
      </c>
      <c r="F5161">
        <v>0.99821127107750229</v>
      </c>
      <c r="H5161">
        <f t="shared" si="162"/>
        <v>0</v>
      </c>
    </row>
    <row r="5162" spans="5:8" x14ac:dyDescent="0.3">
      <c r="E5162">
        <f t="shared" si="163"/>
        <v>5158</v>
      </c>
      <c r="F5162">
        <v>5.2419853969225949</v>
      </c>
      <c r="H5162">
        <f t="shared" si="162"/>
        <v>0</v>
      </c>
    </row>
    <row r="5163" spans="5:8" x14ac:dyDescent="0.3">
      <c r="E5163">
        <f t="shared" si="163"/>
        <v>5159</v>
      </c>
      <c r="F5163">
        <v>6.662239929488031</v>
      </c>
      <c r="H5163">
        <f t="shared" si="162"/>
        <v>0</v>
      </c>
    </row>
    <row r="5164" spans="5:8" x14ac:dyDescent="0.3">
      <c r="E5164">
        <f t="shared" si="163"/>
        <v>5160</v>
      </c>
      <c r="F5164">
        <v>9.234257729681925</v>
      </c>
      <c r="H5164">
        <f t="shared" si="162"/>
        <v>1</v>
      </c>
    </row>
    <row r="5165" spans="5:8" x14ac:dyDescent="0.3">
      <c r="E5165">
        <f t="shared" si="163"/>
        <v>5161</v>
      </c>
      <c r="F5165">
        <v>9.1669501976930921</v>
      </c>
      <c r="H5165">
        <f t="shared" si="162"/>
        <v>1</v>
      </c>
    </row>
    <row r="5166" spans="5:8" x14ac:dyDescent="0.3">
      <c r="E5166">
        <f t="shared" si="163"/>
        <v>5162</v>
      </c>
      <c r="F5166">
        <v>6.8302944631232219</v>
      </c>
      <c r="H5166">
        <f t="shared" si="162"/>
        <v>0</v>
      </c>
    </row>
    <row r="5167" spans="5:8" x14ac:dyDescent="0.3">
      <c r="E5167">
        <f t="shared" si="163"/>
        <v>5163</v>
      </c>
      <c r="F5167">
        <v>0.59449800187881841</v>
      </c>
      <c r="H5167">
        <f t="shared" si="162"/>
        <v>0</v>
      </c>
    </row>
    <row r="5168" spans="5:8" x14ac:dyDescent="0.3">
      <c r="E5168">
        <f t="shared" si="163"/>
        <v>5164</v>
      </c>
      <c r="F5168">
        <v>3.4483719231229788</v>
      </c>
      <c r="H5168">
        <f t="shared" si="162"/>
        <v>0</v>
      </c>
    </row>
    <row r="5169" spans="5:8" x14ac:dyDescent="0.3">
      <c r="E5169">
        <f t="shared" si="163"/>
        <v>5165</v>
      </c>
      <c r="F5169">
        <v>2.9591014495784345</v>
      </c>
      <c r="H5169">
        <f t="shared" si="162"/>
        <v>0</v>
      </c>
    </row>
    <row r="5170" spans="5:8" x14ac:dyDescent="0.3">
      <c r="E5170">
        <f t="shared" si="163"/>
        <v>5166</v>
      </c>
      <c r="F5170">
        <v>9.9229846380113518</v>
      </c>
      <c r="H5170">
        <f t="shared" si="162"/>
        <v>1</v>
      </c>
    </row>
    <row r="5171" spans="5:8" x14ac:dyDescent="0.3">
      <c r="E5171">
        <f t="shared" si="163"/>
        <v>5167</v>
      </c>
      <c r="F5171">
        <v>3.4187165122307199</v>
      </c>
      <c r="H5171">
        <f t="shared" si="162"/>
        <v>0</v>
      </c>
    </row>
    <row r="5172" spans="5:8" x14ac:dyDescent="0.3">
      <c r="E5172">
        <f t="shared" si="163"/>
        <v>5168</v>
      </c>
      <c r="F5172">
        <v>1.0693816756104075</v>
      </c>
      <c r="H5172">
        <f t="shared" si="162"/>
        <v>0</v>
      </c>
    </row>
    <row r="5173" spans="5:8" x14ac:dyDescent="0.3">
      <c r="E5173">
        <f t="shared" si="163"/>
        <v>5169</v>
      </c>
      <c r="F5173">
        <v>3.5041301958231386</v>
      </c>
      <c r="H5173">
        <f t="shared" si="162"/>
        <v>0</v>
      </c>
    </row>
    <row r="5174" spans="5:8" x14ac:dyDescent="0.3">
      <c r="E5174">
        <f t="shared" si="163"/>
        <v>5170</v>
      </c>
      <c r="F5174">
        <v>10.015014889641627</v>
      </c>
      <c r="H5174">
        <f t="shared" si="162"/>
        <v>1</v>
      </c>
    </row>
    <row r="5175" spans="5:8" x14ac:dyDescent="0.3">
      <c r="E5175">
        <f t="shared" si="163"/>
        <v>5171</v>
      </c>
      <c r="F5175">
        <v>1.1523319437559119</v>
      </c>
      <c r="H5175">
        <f t="shared" si="162"/>
        <v>0</v>
      </c>
    </row>
    <row r="5176" spans="5:8" x14ac:dyDescent="0.3">
      <c r="E5176">
        <f t="shared" si="163"/>
        <v>5172</v>
      </c>
      <c r="F5176">
        <v>3.1712665700527927</v>
      </c>
      <c r="H5176">
        <f t="shared" si="162"/>
        <v>0</v>
      </c>
    </row>
    <row r="5177" spans="5:8" x14ac:dyDescent="0.3">
      <c r="E5177">
        <f t="shared" si="163"/>
        <v>5173</v>
      </c>
      <c r="F5177">
        <v>7.2243404900480108</v>
      </c>
      <c r="H5177">
        <f t="shared" si="162"/>
        <v>1</v>
      </c>
    </row>
    <row r="5178" spans="5:8" x14ac:dyDescent="0.3">
      <c r="E5178">
        <f t="shared" si="163"/>
        <v>5174</v>
      </c>
      <c r="F5178">
        <v>0.14091503914152964</v>
      </c>
      <c r="H5178">
        <f t="shared" si="162"/>
        <v>0</v>
      </c>
    </row>
    <row r="5179" spans="5:8" x14ac:dyDescent="0.3">
      <c r="E5179">
        <f t="shared" si="163"/>
        <v>5175</v>
      </c>
      <c r="F5179">
        <v>4.585852193496919</v>
      </c>
      <c r="H5179">
        <f t="shared" si="162"/>
        <v>0</v>
      </c>
    </row>
    <row r="5180" spans="5:8" x14ac:dyDescent="0.3">
      <c r="E5180">
        <f t="shared" si="163"/>
        <v>5176</v>
      </c>
      <c r="F5180">
        <v>1.3846059149141443</v>
      </c>
      <c r="H5180">
        <f t="shared" si="162"/>
        <v>0</v>
      </c>
    </row>
    <row r="5181" spans="5:8" x14ac:dyDescent="0.3">
      <c r="E5181">
        <f t="shared" si="163"/>
        <v>5177</v>
      </c>
      <c r="F5181">
        <v>2.2182768289304451</v>
      </c>
      <c r="H5181">
        <f t="shared" si="162"/>
        <v>0</v>
      </c>
    </row>
    <row r="5182" spans="5:8" x14ac:dyDescent="0.3">
      <c r="E5182">
        <f t="shared" si="163"/>
        <v>5178</v>
      </c>
      <c r="F5182">
        <v>2.9844700241578748</v>
      </c>
      <c r="H5182">
        <f t="shared" si="162"/>
        <v>0</v>
      </c>
    </row>
    <row r="5183" spans="5:8" x14ac:dyDescent="0.3">
      <c r="E5183">
        <f t="shared" si="163"/>
        <v>5179</v>
      </c>
      <c r="F5183">
        <v>0.44567155888423415</v>
      </c>
      <c r="H5183">
        <f t="shared" si="162"/>
        <v>0</v>
      </c>
    </row>
    <row r="5184" spans="5:8" x14ac:dyDescent="0.3">
      <c r="E5184">
        <f t="shared" si="163"/>
        <v>5180</v>
      </c>
      <c r="F5184">
        <v>3.6674930194688455</v>
      </c>
      <c r="H5184">
        <f t="shared" si="162"/>
        <v>0</v>
      </c>
    </row>
    <row r="5185" spans="5:8" x14ac:dyDescent="0.3">
      <c r="E5185">
        <f t="shared" si="163"/>
        <v>5181</v>
      </c>
      <c r="F5185">
        <v>8.3705816054246949</v>
      </c>
      <c r="H5185">
        <f t="shared" si="162"/>
        <v>1</v>
      </c>
    </row>
    <row r="5186" spans="5:8" x14ac:dyDescent="0.3">
      <c r="E5186">
        <f t="shared" si="163"/>
        <v>5182</v>
      </c>
      <c r="F5186">
        <v>0.72945466251964275</v>
      </c>
      <c r="H5186">
        <f t="shared" si="162"/>
        <v>0</v>
      </c>
    </row>
    <row r="5187" spans="5:8" x14ac:dyDescent="0.3">
      <c r="E5187">
        <f t="shared" si="163"/>
        <v>5183</v>
      </c>
      <c r="F5187">
        <v>5.1452046716515341</v>
      </c>
      <c r="H5187">
        <f t="shared" si="162"/>
        <v>0</v>
      </c>
    </row>
    <row r="5188" spans="5:8" x14ac:dyDescent="0.3">
      <c r="E5188">
        <f t="shared" si="163"/>
        <v>5184</v>
      </c>
      <c r="F5188">
        <v>8.5813028613081421</v>
      </c>
      <c r="H5188">
        <f t="shared" si="162"/>
        <v>1</v>
      </c>
    </row>
    <row r="5189" spans="5:8" x14ac:dyDescent="0.3">
      <c r="E5189">
        <f t="shared" si="163"/>
        <v>5185</v>
      </c>
      <c r="F5189">
        <v>2.7602221412040611</v>
      </c>
      <c r="H5189">
        <f t="shared" ref="H5189:H5252" si="164">IF(F5189&gt;=7, 1, 0)</f>
        <v>0</v>
      </c>
    </row>
    <row r="5190" spans="5:8" x14ac:dyDescent="0.3">
      <c r="E5190">
        <f t="shared" si="163"/>
        <v>5186</v>
      </c>
      <c r="F5190">
        <v>7.5957024451481576</v>
      </c>
      <c r="H5190">
        <f t="shared" si="164"/>
        <v>1</v>
      </c>
    </row>
    <row r="5191" spans="5:8" x14ac:dyDescent="0.3">
      <c r="E5191">
        <f t="shared" ref="E5191:E5254" si="165">E5190+1</f>
        <v>5187</v>
      </c>
      <c r="F5191">
        <v>3.4980929473210933</v>
      </c>
      <c r="H5191">
        <f t="shared" si="164"/>
        <v>0</v>
      </c>
    </row>
    <row r="5192" spans="5:8" x14ac:dyDescent="0.3">
      <c r="E5192">
        <f t="shared" si="165"/>
        <v>5188</v>
      </c>
      <c r="F5192">
        <v>1.6379256116161387</v>
      </c>
      <c r="H5192">
        <f t="shared" si="164"/>
        <v>0</v>
      </c>
    </row>
    <row r="5193" spans="5:8" x14ac:dyDescent="0.3">
      <c r="E5193">
        <f t="shared" si="165"/>
        <v>5189</v>
      </c>
      <c r="F5193">
        <v>5.7588825676755109</v>
      </c>
      <c r="H5193">
        <f t="shared" si="164"/>
        <v>0</v>
      </c>
    </row>
    <row r="5194" spans="5:8" x14ac:dyDescent="0.3">
      <c r="E5194">
        <f t="shared" si="165"/>
        <v>5190</v>
      </c>
      <c r="F5194">
        <v>0.78109051965461751</v>
      </c>
      <c r="H5194">
        <f t="shared" si="164"/>
        <v>0</v>
      </c>
    </row>
    <row r="5195" spans="5:8" x14ac:dyDescent="0.3">
      <c r="E5195">
        <f t="shared" si="165"/>
        <v>5191</v>
      </c>
      <c r="F5195">
        <v>8.2244222187345404</v>
      </c>
      <c r="H5195">
        <f t="shared" si="164"/>
        <v>1</v>
      </c>
    </row>
    <row r="5196" spans="5:8" x14ac:dyDescent="0.3">
      <c r="E5196">
        <f t="shared" si="165"/>
        <v>5192</v>
      </c>
      <c r="F5196">
        <v>6.6667604261243127</v>
      </c>
      <c r="H5196">
        <f t="shared" si="164"/>
        <v>0</v>
      </c>
    </row>
    <row r="5197" spans="5:8" x14ac:dyDescent="0.3">
      <c r="E5197">
        <f t="shared" si="165"/>
        <v>5193</v>
      </c>
      <c r="F5197">
        <v>3.0917064321288019</v>
      </c>
      <c r="H5197">
        <f t="shared" si="164"/>
        <v>0</v>
      </c>
    </row>
    <row r="5198" spans="5:8" x14ac:dyDescent="0.3">
      <c r="E5198">
        <f t="shared" si="165"/>
        <v>5194</v>
      </c>
      <c r="F5198">
        <v>4.3086466238028311</v>
      </c>
      <c r="H5198">
        <f t="shared" si="164"/>
        <v>0</v>
      </c>
    </row>
    <row r="5199" spans="5:8" x14ac:dyDescent="0.3">
      <c r="E5199">
        <f t="shared" si="165"/>
        <v>5195</v>
      </c>
      <c r="F5199">
        <v>11.208521706508977</v>
      </c>
      <c r="H5199">
        <f t="shared" si="164"/>
        <v>1</v>
      </c>
    </row>
    <row r="5200" spans="5:8" x14ac:dyDescent="0.3">
      <c r="E5200">
        <f t="shared" si="165"/>
        <v>5196</v>
      </c>
      <c r="F5200">
        <v>0.8099187134406739</v>
      </c>
      <c r="H5200">
        <f t="shared" si="164"/>
        <v>0</v>
      </c>
    </row>
    <row r="5201" spans="5:8" x14ac:dyDescent="0.3">
      <c r="E5201">
        <f t="shared" si="165"/>
        <v>5197</v>
      </c>
      <c r="F5201">
        <v>1.3904941376754341</v>
      </c>
      <c r="H5201">
        <f t="shared" si="164"/>
        <v>0</v>
      </c>
    </row>
    <row r="5202" spans="5:8" x14ac:dyDescent="0.3">
      <c r="E5202">
        <f t="shared" si="165"/>
        <v>5198</v>
      </c>
      <c r="F5202">
        <v>7.9826118545775859</v>
      </c>
      <c r="H5202">
        <f t="shared" si="164"/>
        <v>1</v>
      </c>
    </row>
    <row r="5203" spans="5:8" x14ac:dyDescent="0.3">
      <c r="E5203">
        <f t="shared" si="165"/>
        <v>5199</v>
      </c>
      <c r="F5203">
        <v>5.8211097582355116</v>
      </c>
      <c r="H5203">
        <f t="shared" si="164"/>
        <v>0</v>
      </c>
    </row>
    <row r="5204" spans="5:8" x14ac:dyDescent="0.3">
      <c r="E5204">
        <f t="shared" si="165"/>
        <v>5200</v>
      </c>
      <c r="F5204">
        <v>3.3067549238507405</v>
      </c>
      <c r="H5204">
        <f t="shared" si="164"/>
        <v>0</v>
      </c>
    </row>
    <row r="5205" spans="5:8" x14ac:dyDescent="0.3">
      <c r="E5205">
        <f t="shared" si="165"/>
        <v>5201</v>
      </c>
      <c r="F5205">
        <v>2.8870747709288458</v>
      </c>
      <c r="H5205">
        <f t="shared" si="164"/>
        <v>0</v>
      </c>
    </row>
    <row r="5206" spans="5:8" x14ac:dyDescent="0.3">
      <c r="E5206">
        <f t="shared" si="165"/>
        <v>5202</v>
      </c>
      <c r="F5206">
        <v>1.4025479341872826</v>
      </c>
      <c r="H5206">
        <f t="shared" si="164"/>
        <v>0</v>
      </c>
    </row>
    <row r="5207" spans="5:8" x14ac:dyDescent="0.3">
      <c r="E5207">
        <f t="shared" si="165"/>
        <v>5203</v>
      </c>
      <c r="F5207">
        <v>1.329410047536697</v>
      </c>
      <c r="H5207">
        <f t="shared" si="164"/>
        <v>0</v>
      </c>
    </row>
    <row r="5208" spans="5:8" x14ac:dyDescent="0.3">
      <c r="E5208">
        <f t="shared" si="165"/>
        <v>5204</v>
      </c>
      <c r="F5208">
        <v>10.200218344338017</v>
      </c>
      <c r="H5208">
        <f t="shared" si="164"/>
        <v>1</v>
      </c>
    </row>
    <row r="5209" spans="5:8" x14ac:dyDescent="0.3">
      <c r="E5209">
        <f t="shared" si="165"/>
        <v>5205</v>
      </c>
      <c r="F5209">
        <v>9.0686335000203435</v>
      </c>
      <c r="H5209">
        <f t="shared" si="164"/>
        <v>1</v>
      </c>
    </row>
    <row r="5210" spans="5:8" x14ac:dyDescent="0.3">
      <c r="E5210">
        <f t="shared" si="165"/>
        <v>5206</v>
      </c>
      <c r="F5210">
        <v>1.0115982629457188</v>
      </c>
      <c r="H5210">
        <f t="shared" si="164"/>
        <v>0</v>
      </c>
    </row>
    <row r="5211" spans="5:8" x14ac:dyDescent="0.3">
      <c r="E5211">
        <f t="shared" si="165"/>
        <v>5207</v>
      </c>
      <c r="F5211">
        <v>9.0548532789168874</v>
      </c>
      <c r="H5211">
        <f t="shared" si="164"/>
        <v>1</v>
      </c>
    </row>
    <row r="5212" spans="5:8" x14ac:dyDescent="0.3">
      <c r="E5212">
        <f t="shared" si="165"/>
        <v>5208</v>
      </c>
      <c r="F5212">
        <v>3.4030388869648442</v>
      </c>
      <c r="H5212">
        <f t="shared" si="164"/>
        <v>0</v>
      </c>
    </row>
    <row r="5213" spans="5:8" x14ac:dyDescent="0.3">
      <c r="E5213">
        <f t="shared" si="165"/>
        <v>5209</v>
      </c>
      <c r="F5213">
        <v>4.5560273334003565</v>
      </c>
      <c r="H5213">
        <f t="shared" si="164"/>
        <v>0</v>
      </c>
    </row>
    <row r="5214" spans="5:8" x14ac:dyDescent="0.3">
      <c r="E5214">
        <f t="shared" si="165"/>
        <v>5210</v>
      </c>
      <c r="F5214">
        <v>2.2248721075962909</v>
      </c>
      <c r="H5214">
        <f t="shared" si="164"/>
        <v>0</v>
      </c>
    </row>
    <row r="5215" spans="5:8" x14ac:dyDescent="0.3">
      <c r="E5215">
        <f t="shared" si="165"/>
        <v>5211</v>
      </c>
      <c r="F5215">
        <v>3.8986880779903594</v>
      </c>
      <c r="H5215">
        <f t="shared" si="164"/>
        <v>0</v>
      </c>
    </row>
    <row r="5216" spans="5:8" x14ac:dyDescent="0.3">
      <c r="E5216">
        <f t="shared" si="165"/>
        <v>5212</v>
      </c>
      <c r="F5216">
        <v>5.0744144693608852</v>
      </c>
      <c r="H5216">
        <f t="shared" si="164"/>
        <v>0</v>
      </c>
    </row>
    <row r="5217" spans="5:8" x14ac:dyDescent="0.3">
      <c r="E5217">
        <f t="shared" si="165"/>
        <v>5213</v>
      </c>
      <c r="F5217">
        <v>2.8660048098958644</v>
      </c>
      <c r="H5217">
        <f t="shared" si="164"/>
        <v>0</v>
      </c>
    </row>
    <row r="5218" spans="5:8" x14ac:dyDescent="0.3">
      <c r="E5218">
        <f t="shared" si="165"/>
        <v>5214</v>
      </c>
      <c r="F5218">
        <v>8.6676951698486739</v>
      </c>
      <c r="H5218">
        <f t="shared" si="164"/>
        <v>1</v>
      </c>
    </row>
    <row r="5219" spans="5:8" x14ac:dyDescent="0.3">
      <c r="E5219">
        <f t="shared" si="165"/>
        <v>5215</v>
      </c>
      <c r="F5219">
        <v>2.7391979610581045</v>
      </c>
      <c r="H5219">
        <f t="shared" si="164"/>
        <v>0</v>
      </c>
    </row>
    <row r="5220" spans="5:8" x14ac:dyDescent="0.3">
      <c r="E5220">
        <f t="shared" si="165"/>
        <v>5216</v>
      </c>
      <c r="F5220">
        <v>5.8150203920808288</v>
      </c>
      <c r="H5220">
        <f t="shared" si="164"/>
        <v>0</v>
      </c>
    </row>
    <row r="5221" spans="5:8" x14ac:dyDescent="0.3">
      <c r="E5221">
        <f t="shared" si="165"/>
        <v>5217</v>
      </c>
      <c r="F5221">
        <v>3.467591725842412</v>
      </c>
      <c r="H5221">
        <f t="shared" si="164"/>
        <v>0</v>
      </c>
    </row>
    <row r="5222" spans="5:8" x14ac:dyDescent="0.3">
      <c r="E5222">
        <f t="shared" si="165"/>
        <v>5218</v>
      </c>
      <c r="F5222">
        <v>4.5565313788205017</v>
      </c>
      <c r="H5222">
        <f t="shared" si="164"/>
        <v>0</v>
      </c>
    </row>
    <row r="5223" spans="5:8" x14ac:dyDescent="0.3">
      <c r="E5223">
        <f t="shared" si="165"/>
        <v>5219</v>
      </c>
      <c r="F5223">
        <v>6.2519563529904669</v>
      </c>
      <c r="H5223">
        <f t="shared" si="164"/>
        <v>0</v>
      </c>
    </row>
    <row r="5224" spans="5:8" x14ac:dyDescent="0.3">
      <c r="E5224">
        <f t="shared" si="165"/>
        <v>5220</v>
      </c>
      <c r="F5224">
        <v>5.8308575111152457E-2</v>
      </c>
      <c r="H5224">
        <f t="shared" si="164"/>
        <v>0</v>
      </c>
    </row>
    <row r="5225" spans="5:8" x14ac:dyDescent="0.3">
      <c r="E5225">
        <f t="shared" si="165"/>
        <v>5221</v>
      </c>
      <c r="F5225">
        <v>0.89337228178100314</v>
      </c>
      <c r="H5225">
        <f t="shared" si="164"/>
        <v>0</v>
      </c>
    </row>
    <row r="5226" spans="5:8" x14ac:dyDescent="0.3">
      <c r="E5226">
        <f t="shared" si="165"/>
        <v>5222</v>
      </c>
      <c r="F5226">
        <v>3.7743977943046403</v>
      </c>
      <c r="H5226">
        <f t="shared" si="164"/>
        <v>0</v>
      </c>
    </row>
    <row r="5227" spans="5:8" x14ac:dyDescent="0.3">
      <c r="E5227">
        <f t="shared" si="165"/>
        <v>5223</v>
      </c>
      <c r="F5227">
        <v>0.44718783547627566</v>
      </c>
      <c r="H5227">
        <f t="shared" si="164"/>
        <v>0</v>
      </c>
    </row>
    <row r="5228" spans="5:8" x14ac:dyDescent="0.3">
      <c r="E5228">
        <f t="shared" si="165"/>
        <v>5224</v>
      </c>
      <c r="F5228">
        <v>1.8790082607959973</v>
      </c>
      <c r="H5228">
        <f t="shared" si="164"/>
        <v>0</v>
      </c>
    </row>
    <row r="5229" spans="5:8" x14ac:dyDescent="0.3">
      <c r="E5229">
        <f t="shared" si="165"/>
        <v>5225</v>
      </c>
      <c r="F5229">
        <v>4.5350594272494087</v>
      </c>
      <c r="H5229">
        <f t="shared" si="164"/>
        <v>0</v>
      </c>
    </row>
    <row r="5230" spans="5:8" x14ac:dyDescent="0.3">
      <c r="E5230">
        <f t="shared" si="165"/>
        <v>5226</v>
      </c>
      <c r="F5230">
        <v>0.64419577662925953</v>
      </c>
      <c r="H5230">
        <f t="shared" si="164"/>
        <v>0</v>
      </c>
    </row>
    <row r="5231" spans="5:8" x14ac:dyDescent="0.3">
      <c r="E5231">
        <f t="shared" si="165"/>
        <v>5227</v>
      </c>
      <c r="F5231">
        <v>0.46708210043255272</v>
      </c>
      <c r="H5231">
        <f t="shared" si="164"/>
        <v>0</v>
      </c>
    </row>
    <row r="5232" spans="5:8" x14ac:dyDescent="0.3">
      <c r="E5232">
        <f t="shared" si="165"/>
        <v>5228</v>
      </c>
      <c r="F5232">
        <v>2.9815565352647884</v>
      </c>
      <c r="H5232">
        <f t="shared" si="164"/>
        <v>0</v>
      </c>
    </row>
    <row r="5233" spans="5:8" x14ac:dyDescent="0.3">
      <c r="E5233">
        <f t="shared" si="165"/>
        <v>5229</v>
      </c>
      <c r="F5233">
        <v>7.8903500815280871</v>
      </c>
      <c r="H5233">
        <f t="shared" si="164"/>
        <v>1</v>
      </c>
    </row>
    <row r="5234" spans="5:8" x14ac:dyDescent="0.3">
      <c r="E5234">
        <f t="shared" si="165"/>
        <v>5230</v>
      </c>
      <c r="F5234">
        <v>0.13115702333720397</v>
      </c>
      <c r="H5234">
        <f t="shared" si="164"/>
        <v>0</v>
      </c>
    </row>
    <row r="5235" spans="5:8" x14ac:dyDescent="0.3">
      <c r="E5235">
        <f t="shared" si="165"/>
        <v>5231</v>
      </c>
      <c r="F5235">
        <v>3.6985955066899048</v>
      </c>
      <c r="H5235">
        <f t="shared" si="164"/>
        <v>0</v>
      </c>
    </row>
    <row r="5236" spans="5:8" x14ac:dyDescent="0.3">
      <c r="E5236">
        <f t="shared" si="165"/>
        <v>5232</v>
      </c>
      <c r="F5236">
        <v>1.9655475630156907</v>
      </c>
      <c r="H5236">
        <f t="shared" si="164"/>
        <v>0</v>
      </c>
    </row>
    <row r="5237" spans="5:8" x14ac:dyDescent="0.3">
      <c r="E5237">
        <f t="shared" si="165"/>
        <v>5233</v>
      </c>
      <c r="F5237">
        <v>6.3756365462492894</v>
      </c>
      <c r="H5237">
        <f t="shared" si="164"/>
        <v>0</v>
      </c>
    </row>
    <row r="5238" spans="5:8" x14ac:dyDescent="0.3">
      <c r="E5238">
        <f t="shared" si="165"/>
        <v>5234</v>
      </c>
      <c r="F5238">
        <v>1.3141619534031439</v>
      </c>
      <c r="H5238">
        <f t="shared" si="164"/>
        <v>0</v>
      </c>
    </row>
    <row r="5239" spans="5:8" x14ac:dyDescent="0.3">
      <c r="E5239">
        <f t="shared" si="165"/>
        <v>5235</v>
      </c>
      <c r="F5239">
        <v>3.911464840904773</v>
      </c>
      <c r="H5239">
        <f t="shared" si="164"/>
        <v>0</v>
      </c>
    </row>
    <row r="5240" spans="5:8" x14ac:dyDescent="0.3">
      <c r="E5240">
        <f t="shared" si="165"/>
        <v>5236</v>
      </c>
      <c r="F5240">
        <v>2.8578829171195999</v>
      </c>
      <c r="H5240">
        <f t="shared" si="164"/>
        <v>0</v>
      </c>
    </row>
    <row r="5241" spans="5:8" x14ac:dyDescent="0.3">
      <c r="E5241">
        <f t="shared" si="165"/>
        <v>5237</v>
      </c>
      <c r="F5241">
        <v>11.220254541864289</v>
      </c>
      <c r="H5241">
        <f t="shared" si="164"/>
        <v>1</v>
      </c>
    </row>
    <row r="5242" spans="5:8" x14ac:dyDescent="0.3">
      <c r="E5242">
        <f t="shared" si="165"/>
        <v>5238</v>
      </c>
      <c r="F5242">
        <v>3.1560124999226815</v>
      </c>
      <c r="H5242">
        <f t="shared" si="164"/>
        <v>0</v>
      </c>
    </row>
    <row r="5243" spans="5:8" x14ac:dyDescent="0.3">
      <c r="E5243">
        <f t="shared" si="165"/>
        <v>5239</v>
      </c>
      <c r="F5243">
        <v>5.7634106024071263</v>
      </c>
      <c r="H5243">
        <f t="shared" si="164"/>
        <v>0</v>
      </c>
    </row>
    <row r="5244" spans="5:8" x14ac:dyDescent="0.3">
      <c r="E5244">
        <f t="shared" si="165"/>
        <v>5240</v>
      </c>
      <c r="F5244">
        <v>3.5635291641194375</v>
      </c>
      <c r="H5244">
        <f t="shared" si="164"/>
        <v>0</v>
      </c>
    </row>
    <row r="5245" spans="5:8" x14ac:dyDescent="0.3">
      <c r="E5245">
        <f t="shared" si="165"/>
        <v>5241</v>
      </c>
      <c r="F5245">
        <v>5.3961168129069179</v>
      </c>
      <c r="H5245">
        <f t="shared" si="164"/>
        <v>0</v>
      </c>
    </row>
    <row r="5246" spans="5:8" x14ac:dyDescent="0.3">
      <c r="E5246">
        <f t="shared" si="165"/>
        <v>5242</v>
      </c>
      <c r="F5246">
        <v>2.2654456909120984</v>
      </c>
      <c r="H5246">
        <f t="shared" si="164"/>
        <v>0</v>
      </c>
    </row>
    <row r="5247" spans="5:8" x14ac:dyDescent="0.3">
      <c r="E5247">
        <f t="shared" si="165"/>
        <v>5243</v>
      </c>
      <c r="F5247">
        <v>2.6991704390111213</v>
      </c>
      <c r="H5247">
        <f t="shared" si="164"/>
        <v>0</v>
      </c>
    </row>
    <row r="5248" spans="5:8" x14ac:dyDescent="0.3">
      <c r="E5248">
        <f t="shared" si="165"/>
        <v>5244</v>
      </c>
      <c r="F5248">
        <v>0.97562554338157548</v>
      </c>
      <c r="H5248">
        <f t="shared" si="164"/>
        <v>0</v>
      </c>
    </row>
    <row r="5249" spans="5:8" x14ac:dyDescent="0.3">
      <c r="E5249">
        <f t="shared" si="165"/>
        <v>5245</v>
      </c>
      <c r="F5249">
        <v>2.124301000436148</v>
      </c>
      <c r="H5249">
        <f t="shared" si="164"/>
        <v>0</v>
      </c>
    </row>
    <row r="5250" spans="5:8" x14ac:dyDescent="0.3">
      <c r="E5250">
        <f t="shared" si="165"/>
        <v>5246</v>
      </c>
      <c r="F5250">
        <v>0.25478508237724112</v>
      </c>
      <c r="H5250">
        <f t="shared" si="164"/>
        <v>0</v>
      </c>
    </row>
    <row r="5251" spans="5:8" x14ac:dyDescent="0.3">
      <c r="E5251">
        <f t="shared" si="165"/>
        <v>5247</v>
      </c>
      <c r="F5251">
        <v>3.0204890068557515</v>
      </c>
      <c r="H5251">
        <f t="shared" si="164"/>
        <v>0</v>
      </c>
    </row>
    <row r="5252" spans="5:8" x14ac:dyDescent="0.3">
      <c r="E5252">
        <f t="shared" si="165"/>
        <v>5248</v>
      </c>
      <c r="F5252">
        <v>2.0303706783754469</v>
      </c>
      <c r="H5252">
        <f t="shared" si="164"/>
        <v>0</v>
      </c>
    </row>
    <row r="5253" spans="5:8" x14ac:dyDescent="0.3">
      <c r="E5253">
        <f t="shared" si="165"/>
        <v>5249</v>
      </c>
      <c r="F5253">
        <v>2.1851564630333784</v>
      </c>
      <c r="H5253">
        <f t="shared" ref="H5253:H5316" si="166">IF(F5253&gt;=7, 1, 0)</f>
        <v>0</v>
      </c>
    </row>
    <row r="5254" spans="5:8" x14ac:dyDescent="0.3">
      <c r="E5254">
        <f t="shared" si="165"/>
        <v>5250</v>
      </c>
      <c r="F5254">
        <v>2.6750732349817015</v>
      </c>
      <c r="H5254">
        <f t="shared" si="166"/>
        <v>0</v>
      </c>
    </row>
    <row r="5255" spans="5:8" x14ac:dyDescent="0.3">
      <c r="E5255">
        <f t="shared" ref="E5255:E5318" si="167">E5254+1</f>
        <v>5251</v>
      </c>
      <c r="F5255">
        <v>2.3442249208143568</v>
      </c>
      <c r="H5255">
        <f t="shared" si="166"/>
        <v>0</v>
      </c>
    </row>
    <row r="5256" spans="5:8" x14ac:dyDescent="0.3">
      <c r="E5256">
        <f t="shared" si="167"/>
        <v>5252</v>
      </c>
      <c r="F5256">
        <v>1.4283993122167891</v>
      </c>
      <c r="H5256">
        <f t="shared" si="166"/>
        <v>0</v>
      </c>
    </row>
    <row r="5257" spans="5:8" x14ac:dyDescent="0.3">
      <c r="E5257">
        <f t="shared" si="167"/>
        <v>5253</v>
      </c>
      <c r="F5257">
        <v>18.194493432347972</v>
      </c>
      <c r="H5257">
        <f t="shared" si="166"/>
        <v>1</v>
      </c>
    </row>
    <row r="5258" spans="5:8" x14ac:dyDescent="0.3">
      <c r="E5258">
        <f t="shared" si="167"/>
        <v>5254</v>
      </c>
      <c r="F5258">
        <v>2.7476843586682702</v>
      </c>
      <c r="H5258">
        <f t="shared" si="166"/>
        <v>0</v>
      </c>
    </row>
    <row r="5259" spans="5:8" x14ac:dyDescent="0.3">
      <c r="E5259">
        <f t="shared" si="167"/>
        <v>5255</v>
      </c>
      <c r="F5259">
        <v>4.7809952888164222</v>
      </c>
      <c r="H5259">
        <f t="shared" si="166"/>
        <v>0</v>
      </c>
    </row>
    <row r="5260" spans="5:8" x14ac:dyDescent="0.3">
      <c r="E5260">
        <f t="shared" si="167"/>
        <v>5256</v>
      </c>
      <c r="F5260">
        <v>4.0615881349559464</v>
      </c>
      <c r="H5260">
        <f t="shared" si="166"/>
        <v>0</v>
      </c>
    </row>
    <row r="5261" spans="5:8" x14ac:dyDescent="0.3">
      <c r="E5261">
        <f t="shared" si="167"/>
        <v>5257</v>
      </c>
      <c r="F5261">
        <v>15.343210547606414</v>
      </c>
      <c r="H5261">
        <f t="shared" si="166"/>
        <v>1</v>
      </c>
    </row>
    <row r="5262" spans="5:8" x14ac:dyDescent="0.3">
      <c r="E5262">
        <f t="shared" si="167"/>
        <v>5258</v>
      </c>
      <c r="F5262">
        <v>2.2642124357546378</v>
      </c>
      <c r="H5262">
        <f t="shared" si="166"/>
        <v>0</v>
      </c>
    </row>
    <row r="5263" spans="5:8" x14ac:dyDescent="0.3">
      <c r="E5263">
        <f t="shared" si="167"/>
        <v>5259</v>
      </c>
      <c r="F5263">
        <v>5.2478371093716234</v>
      </c>
      <c r="H5263">
        <f t="shared" si="166"/>
        <v>0</v>
      </c>
    </row>
    <row r="5264" spans="5:8" x14ac:dyDescent="0.3">
      <c r="E5264">
        <f t="shared" si="167"/>
        <v>5260</v>
      </c>
      <c r="F5264">
        <v>0.82431152069007951</v>
      </c>
      <c r="H5264">
        <f t="shared" si="166"/>
        <v>0</v>
      </c>
    </row>
    <row r="5265" spans="5:8" x14ac:dyDescent="0.3">
      <c r="E5265">
        <f t="shared" si="167"/>
        <v>5261</v>
      </c>
      <c r="F5265">
        <v>5.418253841042616</v>
      </c>
      <c r="H5265">
        <f t="shared" si="166"/>
        <v>0</v>
      </c>
    </row>
    <row r="5266" spans="5:8" x14ac:dyDescent="0.3">
      <c r="E5266">
        <f t="shared" si="167"/>
        <v>5262</v>
      </c>
      <c r="F5266">
        <v>3.8369002770654612</v>
      </c>
      <c r="H5266">
        <f t="shared" si="166"/>
        <v>0</v>
      </c>
    </row>
    <row r="5267" spans="5:8" x14ac:dyDescent="0.3">
      <c r="E5267">
        <f t="shared" si="167"/>
        <v>5263</v>
      </c>
      <c r="F5267">
        <v>1.4815070820440026</v>
      </c>
      <c r="H5267">
        <f t="shared" si="166"/>
        <v>0</v>
      </c>
    </row>
    <row r="5268" spans="5:8" x14ac:dyDescent="0.3">
      <c r="E5268">
        <f t="shared" si="167"/>
        <v>5264</v>
      </c>
      <c r="F5268">
        <v>0.6415533708427773</v>
      </c>
      <c r="H5268">
        <f t="shared" si="166"/>
        <v>0</v>
      </c>
    </row>
    <row r="5269" spans="5:8" x14ac:dyDescent="0.3">
      <c r="E5269">
        <f t="shared" si="167"/>
        <v>5265</v>
      </c>
      <c r="F5269">
        <v>8.0451387849613258</v>
      </c>
      <c r="H5269">
        <f t="shared" si="166"/>
        <v>1</v>
      </c>
    </row>
    <row r="5270" spans="5:8" x14ac:dyDescent="0.3">
      <c r="E5270">
        <f t="shared" si="167"/>
        <v>5266</v>
      </c>
      <c r="F5270">
        <v>4.5121524946371387</v>
      </c>
      <c r="H5270">
        <f t="shared" si="166"/>
        <v>0</v>
      </c>
    </row>
    <row r="5271" spans="5:8" x14ac:dyDescent="0.3">
      <c r="E5271">
        <f t="shared" si="167"/>
        <v>5267</v>
      </c>
      <c r="F5271">
        <v>5.8706272268577244</v>
      </c>
      <c r="H5271">
        <f t="shared" si="166"/>
        <v>0</v>
      </c>
    </row>
    <row r="5272" spans="5:8" x14ac:dyDescent="0.3">
      <c r="E5272">
        <f t="shared" si="167"/>
        <v>5268</v>
      </c>
      <c r="F5272">
        <v>2.1323115147683667</v>
      </c>
      <c r="H5272">
        <f t="shared" si="166"/>
        <v>0</v>
      </c>
    </row>
    <row r="5273" spans="5:8" x14ac:dyDescent="0.3">
      <c r="E5273">
        <f t="shared" si="167"/>
        <v>5269</v>
      </c>
      <c r="F5273">
        <v>3.6395626302316502</v>
      </c>
      <c r="H5273">
        <f t="shared" si="166"/>
        <v>0</v>
      </c>
    </row>
    <row r="5274" spans="5:8" x14ac:dyDescent="0.3">
      <c r="E5274">
        <f t="shared" si="167"/>
        <v>5270</v>
      </c>
      <c r="F5274">
        <v>1.1820379300062553</v>
      </c>
      <c r="H5274">
        <f t="shared" si="166"/>
        <v>0</v>
      </c>
    </row>
    <row r="5275" spans="5:8" x14ac:dyDescent="0.3">
      <c r="E5275">
        <f t="shared" si="167"/>
        <v>5271</v>
      </c>
      <c r="F5275">
        <v>3.7340935479418298</v>
      </c>
      <c r="H5275">
        <f t="shared" si="166"/>
        <v>0</v>
      </c>
    </row>
    <row r="5276" spans="5:8" x14ac:dyDescent="0.3">
      <c r="E5276">
        <f t="shared" si="167"/>
        <v>5272</v>
      </c>
      <c r="F5276">
        <v>3.5302860670097038</v>
      </c>
      <c r="H5276">
        <f t="shared" si="166"/>
        <v>0</v>
      </c>
    </row>
    <row r="5277" spans="5:8" x14ac:dyDescent="0.3">
      <c r="E5277">
        <f t="shared" si="167"/>
        <v>5273</v>
      </c>
      <c r="F5277">
        <v>5.6085655231255025</v>
      </c>
      <c r="H5277">
        <f t="shared" si="166"/>
        <v>0</v>
      </c>
    </row>
    <row r="5278" spans="5:8" x14ac:dyDescent="0.3">
      <c r="E5278">
        <f t="shared" si="167"/>
        <v>5274</v>
      </c>
      <c r="F5278">
        <v>8.5336357740774069</v>
      </c>
      <c r="H5278">
        <f t="shared" si="166"/>
        <v>1</v>
      </c>
    </row>
    <row r="5279" spans="5:8" x14ac:dyDescent="0.3">
      <c r="E5279">
        <f t="shared" si="167"/>
        <v>5275</v>
      </c>
      <c r="F5279">
        <v>5.4005403379381756</v>
      </c>
      <c r="H5279">
        <f t="shared" si="166"/>
        <v>0</v>
      </c>
    </row>
    <row r="5280" spans="5:8" x14ac:dyDescent="0.3">
      <c r="E5280">
        <f t="shared" si="167"/>
        <v>5276</v>
      </c>
      <c r="F5280">
        <v>2.6784652009962695</v>
      </c>
      <c r="H5280">
        <f t="shared" si="166"/>
        <v>0</v>
      </c>
    </row>
    <row r="5281" spans="5:8" x14ac:dyDescent="0.3">
      <c r="E5281">
        <f t="shared" si="167"/>
        <v>5277</v>
      </c>
      <c r="F5281">
        <v>8.0335330808856114</v>
      </c>
      <c r="H5281">
        <f t="shared" si="166"/>
        <v>1</v>
      </c>
    </row>
    <row r="5282" spans="5:8" x14ac:dyDescent="0.3">
      <c r="E5282">
        <f t="shared" si="167"/>
        <v>5278</v>
      </c>
      <c r="F5282">
        <v>0.7546783582892892</v>
      </c>
      <c r="H5282">
        <f t="shared" si="166"/>
        <v>0</v>
      </c>
    </row>
    <row r="5283" spans="5:8" x14ac:dyDescent="0.3">
      <c r="E5283">
        <f t="shared" si="167"/>
        <v>5279</v>
      </c>
      <c r="F5283">
        <v>3.5006064272165127</v>
      </c>
      <c r="H5283">
        <f t="shared" si="166"/>
        <v>0</v>
      </c>
    </row>
    <row r="5284" spans="5:8" x14ac:dyDescent="0.3">
      <c r="E5284">
        <f t="shared" si="167"/>
        <v>5280</v>
      </c>
      <c r="F5284">
        <v>1.3975473246588193</v>
      </c>
      <c r="H5284">
        <f t="shared" si="166"/>
        <v>0</v>
      </c>
    </row>
    <row r="5285" spans="5:8" x14ac:dyDescent="0.3">
      <c r="E5285">
        <f t="shared" si="167"/>
        <v>5281</v>
      </c>
      <c r="F5285">
        <v>6.799518502085192</v>
      </c>
      <c r="H5285">
        <f t="shared" si="166"/>
        <v>0</v>
      </c>
    </row>
    <row r="5286" spans="5:8" x14ac:dyDescent="0.3">
      <c r="E5286">
        <f t="shared" si="167"/>
        <v>5282</v>
      </c>
      <c r="F5286">
        <v>1.5126915053960979</v>
      </c>
      <c r="H5286">
        <f t="shared" si="166"/>
        <v>0</v>
      </c>
    </row>
    <row r="5287" spans="5:8" x14ac:dyDescent="0.3">
      <c r="E5287">
        <f t="shared" si="167"/>
        <v>5283</v>
      </c>
      <c r="F5287">
        <v>2.226728170902625</v>
      </c>
      <c r="H5287">
        <f t="shared" si="166"/>
        <v>0</v>
      </c>
    </row>
    <row r="5288" spans="5:8" x14ac:dyDescent="0.3">
      <c r="E5288">
        <f t="shared" si="167"/>
        <v>5284</v>
      </c>
      <c r="F5288">
        <v>1.7655190539507168</v>
      </c>
      <c r="H5288">
        <f t="shared" si="166"/>
        <v>0</v>
      </c>
    </row>
    <row r="5289" spans="5:8" x14ac:dyDescent="0.3">
      <c r="E5289">
        <f t="shared" si="167"/>
        <v>5285</v>
      </c>
      <c r="F5289">
        <v>1.2078576499982681</v>
      </c>
      <c r="H5289">
        <f t="shared" si="166"/>
        <v>0</v>
      </c>
    </row>
    <row r="5290" spans="5:8" x14ac:dyDescent="0.3">
      <c r="E5290">
        <f t="shared" si="167"/>
        <v>5286</v>
      </c>
      <c r="F5290">
        <v>6.3268912176977583</v>
      </c>
      <c r="H5290">
        <f t="shared" si="166"/>
        <v>0</v>
      </c>
    </row>
    <row r="5291" spans="5:8" x14ac:dyDescent="0.3">
      <c r="E5291">
        <f t="shared" si="167"/>
        <v>5287</v>
      </c>
      <c r="F5291">
        <v>0.28411833624221622</v>
      </c>
      <c r="H5291">
        <f t="shared" si="166"/>
        <v>0</v>
      </c>
    </row>
    <row r="5292" spans="5:8" x14ac:dyDescent="0.3">
      <c r="E5292">
        <f t="shared" si="167"/>
        <v>5288</v>
      </c>
      <c r="F5292">
        <v>1.5812832068449503</v>
      </c>
      <c r="H5292">
        <f t="shared" si="166"/>
        <v>0</v>
      </c>
    </row>
    <row r="5293" spans="5:8" x14ac:dyDescent="0.3">
      <c r="E5293">
        <f t="shared" si="167"/>
        <v>5289</v>
      </c>
      <c r="F5293">
        <v>7.0403460436795822</v>
      </c>
      <c r="H5293">
        <f t="shared" si="166"/>
        <v>1</v>
      </c>
    </row>
    <row r="5294" spans="5:8" x14ac:dyDescent="0.3">
      <c r="E5294">
        <f t="shared" si="167"/>
        <v>5290</v>
      </c>
      <c r="F5294">
        <v>4.675656261036564</v>
      </c>
      <c r="H5294">
        <f t="shared" si="166"/>
        <v>0</v>
      </c>
    </row>
    <row r="5295" spans="5:8" x14ac:dyDescent="0.3">
      <c r="E5295">
        <f t="shared" si="167"/>
        <v>5291</v>
      </c>
      <c r="F5295">
        <v>5.4525028993535658</v>
      </c>
      <c r="H5295">
        <f t="shared" si="166"/>
        <v>0</v>
      </c>
    </row>
    <row r="5296" spans="5:8" x14ac:dyDescent="0.3">
      <c r="E5296">
        <f t="shared" si="167"/>
        <v>5292</v>
      </c>
      <c r="F5296">
        <v>5.2157718115693328</v>
      </c>
      <c r="H5296">
        <f t="shared" si="166"/>
        <v>0</v>
      </c>
    </row>
    <row r="5297" spans="5:8" x14ac:dyDescent="0.3">
      <c r="E5297">
        <f t="shared" si="167"/>
        <v>5293</v>
      </c>
      <c r="F5297">
        <v>1.3469779587027588</v>
      </c>
      <c r="H5297">
        <f t="shared" si="166"/>
        <v>0</v>
      </c>
    </row>
    <row r="5298" spans="5:8" x14ac:dyDescent="0.3">
      <c r="E5298">
        <f t="shared" si="167"/>
        <v>5294</v>
      </c>
      <c r="F5298">
        <v>4.4608884995828655</v>
      </c>
      <c r="H5298">
        <f t="shared" si="166"/>
        <v>0</v>
      </c>
    </row>
    <row r="5299" spans="5:8" x14ac:dyDescent="0.3">
      <c r="E5299">
        <f t="shared" si="167"/>
        <v>5295</v>
      </c>
      <c r="F5299">
        <v>1.3043831239599439</v>
      </c>
      <c r="H5299">
        <f t="shared" si="166"/>
        <v>0</v>
      </c>
    </row>
    <row r="5300" spans="5:8" x14ac:dyDescent="0.3">
      <c r="E5300">
        <f t="shared" si="167"/>
        <v>5296</v>
      </c>
      <c r="F5300">
        <v>5.7270522564919677</v>
      </c>
      <c r="H5300">
        <f t="shared" si="166"/>
        <v>0</v>
      </c>
    </row>
    <row r="5301" spans="5:8" x14ac:dyDescent="0.3">
      <c r="E5301">
        <f t="shared" si="167"/>
        <v>5297</v>
      </c>
      <c r="F5301">
        <v>4.185925785869423</v>
      </c>
      <c r="H5301">
        <f t="shared" si="166"/>
        <v>0</v>
      </c>
    </row>
    <row r="5302" spans="5:8" x14ac:dyDescent="0.3">
      <c r="E5302">
        <f t="shared" si="167"/>
        <v>5298</v>
      </c>
      <c r="F5302">
        <v>10.143161917276723</v>
      </c>
      <c r="H5302">
        <f t="shared" si="166"/>
        <v>1</v>
      </c>
    </row>
    <row r="5303" spans="5:8" x14ac:dyDescent="0.3">
      <c r="E5303">
        <f t="shared" si="167"/>
        <v>5299</v>
      </c>
      <c r="F5303">
        <v>2.379415236927144</v>
      </c>
      <c r="H5303">
        <f t="shared" si="166"/>
        <v>0</v>
      </c>
    </row>
    <row r="5304" spans="5:8" x14ac:dyDescent="0.3">
      <c r="E5304">
        <f t="shared" si="167"/>
        <v>5300</v>
      </c>
      <c r="F5304">
        <v>4.1143192023263833</v>
      </c>
      <c r="H5304">
        <f t="shared" si="166"/>
        <v>0</v>
      </c>
    </row>
    <row r="5305" spans="5:8" x14ac:dyDescent="0.3">
      <c r="E5305">
        <f t="shared" si="167"/>
        <v>5301</v>
      </c>
      <c r="F5305">
        <v>5.292328664884506</v>
      </c>
      <c r="H5305">
        <f t="shared" si="166"/>
        <v>0</v>
      </c>
    </row>
    <row r="5306" spans="5:8" x14ac:dyDescent="0.3">
      <c r="E5306">
        <f t="shared" si="167"/>
        <v>5302</v>
      </c>
      <c r="F5306">
        <v>0.30746013449414222</v>
      </c>
      <c r="H5306">
        <f t="shared" si="166"/>
        <v>0</v>
      </c>
    </row>
    <row r="5307" spans="5:8" x14ac:dyDescent="0.3">
      <c r="E5307">
        <f t="shared" si="167"/>
        <v>5303</v>
      </c>
      <c r="F5307">
        <v>1.1416011166328885</v>
      </c>
      <c r="H5307">
        <f t="shared" si="166"/>
        <v>0</v>
      </c>
    </row>
    <row r="5308" spans="5:8" x14ac:dyDescent="0.3">
      <c r="E5308">
        <f t="shared" si="167"/>
        <v>5304</v>
      </c>
      <c r="F5308">
        <v>3.6329709609475489</v>
      </c>
      <c r="H5308">
        <f t="shared" si="166"/>
        <v>0</v>
      </c>
    </row>
    <row r="5309" spans="5:8" x14ac:dyDescent="0.3">
      <c r="E5309">
        <f t="shared" si="167"/>
        <v>5305</v>
      </c>
      <c r="F5309">
        <v>1.9388791463933277</v>
      </c>
      <c r="H5309">
        <f t="shared" si="166"/>
        <v>0</v>
      </c>
    </row>
    <row r="5310" spans="5:8" x14ac:dyDescent="0.3">
      <c r="E5310">
        <f t="shared" si="167"/>
        <v>5306</v>
      </c>
      <c r="F5310">
        <v>2.50786901314149</v>
      </c>
      <c r="H5310">
        <f t="shared" si="166"/>
        <v>0</v>
      </c>
    </row>
    <row r="5311" spans="5:8" x14ac:dyDescent="0.3">
      <c r="E5311">
        <f t="shared" si="167"/>
        <v>5307</v>
      </c>
      <c r="F5311">
        <v>0.53383122202971578</v>
      </c>
      <c r="H5311">
        <f t="shared" si="166"/>
        <v>0</v>
      </c>
    </row>
    <row r="5312" spans="5:8" x14ac:dyDescent="0.3">
      <c r="E5312">
        <f t="shared" si="167"/>
        <v>5308</v>
      </c>
      <c r="F5312">
        <v>4.0112082673885485</v>
      </c>
      <c r="H5312">
        <f t="shared" si="166"/>
        <v>0</v>
      </c>
    </row>
    <row r="5313" spans="5:8" x14ac:dyDescent="0.3">
      <c r="E5313">
        <f t="shared" si="167"/>
        <v>5309</v>
      </c>
      <c r="F5313">
        <v>3.2765181631843667</v>
      </c>
      <c r="H5313">
        <f t="shared" si="166"/>
        <v>0</v>
      </c>
    </row>
    <row r="5314" spans="5:8" x14ac:dyDescent="0.3">
      <c r="E5314">
        <f t="shared" si="167"/>
        <v>5310</v>
      </c>
      <c r="F5314">
        <v>3.6912283090069087</v>
      </c>
      <c r="H5314">
        <f t="shared" si="166"/>
        <v>0</v>
      </c>
    </row>
    <row r="5315" spans="5:8" x14ac:dyDescent="0.3">
      <c r="E5315">
        <f t="shared" si="167"/>
        <v>5311</v>
      </c>
      <c r="F5315">
        <v>6.0873860550352958</v>
      </c>
      <c r="H5315">
        <f t="shared" si="166"/>
        <v>0</v>
      </c>
    </row>
    <row r="5316" spans="5:8" x14ac:dyDescent="0.3">
      <c r="E5316">
        <f t="shared" si="167"/>
        <v>5312</v>
      </c>
      <c r="F5316">
        <v>6.8212403848347982</v>
      </c>
      <c r="H5316">
        <f t="shared" si="166"/>
        <v>0</v>
      </c>
    </row>
    <row r="5317" spans="5:8" x14ac:dyDescent="0.3">
      <c r="E5317">
        <f t="shared" si="167"/>
        <v>5313</v>
      </c>
      <c r="F5317">
        <v>2.9290866221820702</v>
      </c>
      <c r="H5317">
        <f t="shared" ref="H5317:H5380" si="168">IF(F5317&gt;=7, 1, 0)</f>
        <v>0</v>
      </c>
    </row>
    <row r="5318" spans="5:8" x14ac:dyDescent="0.3">
      <c r="E5318">
        <f t="shared" si="167"/>
        <v>5314</v>
      </c>
      <c r="F5318">
        <v>0.21822034383283895</v>
      </c>
      <c r="H5318">
        <f t="shared" si="168"/>
        <v>0</v>
      </c>
    </row>
    <row r="5319" spans="5:8" x14ac:dyDescent="0.3">
      <c r="E5319">
        <f t="shared" ref="E5319:E5382" si="169">E5318+1</f>
        <v>5315</v>
      </c>
      <c r="F5319">
        <v>5.8798646948168534</v>
      </c>
      <c r="H5319">
        <f t="shared" si="168"/>
        <v>0</v>
      </c>
    </row>
    <row r="5320" spans="5:8" x14ac:dyDescent="0.3">
      <c r="E5320">
        <f t="shared" si="169"/>
        <v>5316</v>
      </c>
      <c r="F5320">
        <v>4.7675468403405468</v>
      </c>
      <c r="H5320">
        <f t="shared" si="168"/>
        <v>0</v>
      </c>
    </row>
    <row r="5321" spans="5:8" x14ac:dyDescent="0.3">
      <c r="E5321">
        <f t="shared" si="169"/>
        <v>5317</v>
      </c>
      <c r="F5321">
        <v>3.0333161111156115</v>
      </c>
      <c r="H5321">
        <f t="shared" si="168"/>
        <v>0</v>
      </c>
    </row>
    <row r="5322" spans="5:8" x14ac:dyDescent="0.3">
      <c r="E5322">
        <f t="shared" si="169"/>
        <v>5318</v>
      </c>
      <c r="F5322">
        <v>6.344989049429735</v>
      </c>
      <c r="H5322">
        <f t="shared" si="168"/>
        <v>0</v>
      </c>
    </row>
    <row r="5323" spans="5:8" x14ac:dyDescent="0.3">
      <c r="E5323">
        <f t="shared" si="169"/>
        <v>5319</v>
      </c>
      <c r="F5323">
        <v>6.611343527722882</v>
      </c>
      <c r="H5323">
        <f t="shared" si="168"/>
        <v>0</v>
      </c>
    </row>
    <row r="5324" spans="5:8" x14ac:dyDescent="0.3">
      <c r="E5324">
        <f t="shared" si="169"/>
        <v>5320</v>
      </c>
      <c r="F5324">
        <v>1.4309979329585549</v>
      </c>
      <c r="H5324">
        <f t="shared" si="168"/>
        <v>0</v>
      </c>
    </row>
    <row r="5325" spans="5:8" x14ac:dyDescent="0.3">
      <c r="E5325">
        <f t="shared" si="169"/>
        <v>5321</v>
      </c>
      <c r="F5325">
        <v>2.9660804965085545</v>
      </c>
      <c r="H5325">
        <f t="shared" si="168"/>
        <v>0</v>
      </c>
    </row>
    <row r="5326" spans="5:8" x14ac:dyDescent="0.3">
      <c r="E5326">
        <f t="shared" si="169"/>
        <v>5322</v>
      </c>
      <c r="F5326">
        <v>4.6279451583053115</v>
      </c>
      <c r="H5326">
        <f t="shared" si="168"/>
        <v>0</v>
      </c>
    </row>
    <row r="5327" spans="5:8" x14ac:dyDescent="0.3">
      <c r="E5327">
        <f t="shared" si="169"/>
        <v>5323</v>
      </c>
      <c r="F5327">
        <v>1.0976824487732795</v>
      </c>
      <c r="H5327">
        <f t="shared" si="168"/>
        <v>0</v>
      </c>
    </row>
    <row r="5328" spans="5:8" x14ac:dyDescent="0.3">
      <c r="E5328">
        <f t="shared" si="169"/>
        <v>5324</v>
      </c>
      <c r="F5328">
        <v>10.09019649385132</v>
      </c>
      <c r="H5328">
        <f t="shared" si="168"/>
        <v>1</v>
      </c>
    </row>
    <row r="5329" spans="5:8" x14ac:dyDescent="0.3">
      <c r="E5329">
        <f t="shared" si="169"/>
        <v>5325</v>
      </c>
      <c r="F5329">
        <v>3.2531246297160905</v>
      </c>
      <c r="H5329">
        <f t="shared" si="168"/>
        <v>0</v>
      </c>
    </row>
    <row r="5330" spans="5:8" x14ac:dyDescent="0.3">
      <c r="E5330">
        <f t="shared" si="169"/>
        <v>5326</v>
      </c>
      <c r="F5330">
        <v>1.6003748168558833</v>
      </c>
      <c r="H5330">
        <f t="shared" si="168"/>
        <v>0</v>
      </c>
    </row>
    <row r="5331" spans="5:8" x14ac:dyDescent="0.3">
      <c r="E5331">
        <f t="shared" si="169"/>
        <v>5327</v>
      </c>
      <c r="F5331">
        <v>6.2973507827457702</v>
      </c>
      <c r="H5331">
        <f t="shared" si="168"/>
        <v>0</v>
      </c>
    </row>
    <row r="5332" spans="5:8" x14ac:dyDescent="0.3">
      <c r="E5332">
        <f t="shared" si="169"/>
        <v>5328</v>
      </c>
      <c r="F5332">
        <v>7.8969952448266953</v>
      </c>
      <c r="H5332">
        <f t="shared" si="168"/>
        <v>1</v>
      </c>
    </row>
    <row r="5333" spans="5:8" x14ac:dyDescent="0.3">
      <c r="E5333">
        <f t="shared" si="169"/>
        <v>5329</v>
      </c>
      <c r="F5333">
        <v>2.4341363980078476</v>
      </c>
      <c r="H5333">
        <f t="shared" si="168"/>
        <v>0</v>
      </c>
    </row>
    <row r="5334" spans="5:8" x14ac:dyDescent="0.3">
      <c r="E5334">
        <f t="shared" si="169"/>
        <v>5330</v>
      </c>
      <c r="F5334">
        <v>4.8132079869559057</v>
      </c>
      <c r="H5334">
        <f t="shared" si="168"/>
        <v>0</v>
      </c>
    </row>
    <row r="5335" spans="5:8" x14ac:dyDescent="0.3">
      <c r="E5335">
        <f t="shared" si="169"/>
        <v>5331</v>
      </c>
      <c r="F5335">
        <v>1.7564434491979135</v>
      </c>
      <c r="H5335">
        <f t="shared" si="168"/>
        <v>0</v>
      </c>
    </row>
    <row r="5336" spans="5:8" x14ac:dyDescent="0.3">
      <c r="E5336">
        <f t="shared" si="169"/>
        <v>5332</v>
      </c>
      <c r="F5336">
        <v>4.8628204854255248</v>
      </c>
      <c r="H5336">
        <f t="shared" si="168"/>
        <v>0</v>
      </c>
    </row>
    <row r="5337" spans="5:8" x14ac:dyDescent="0.3">
      <c r="E5337">
        <f t="shared" si="169"/>
        <v>5333</v>
      </c>
      <c r="F5337">
        <v>2.456031613425365</v>
      </c>
      <c r="H5337">
        <f t="shared" si="168"/>
        <v>0</v>
      </c>
    </row>
    <row r="5338" spans="5:8" x14ac:dyDescent="0.3">
      <c r="E5338">
        <f t="shared" si="169"/>
        <v>5334</v>
      </c>
      <c r="F5338">
        <v>0.93197257715197757</v>
      </c>
      <c r="H5338">
        <f t="shared" si="168"/>
        <v>0</v>
      </c>
    </row>
    <row r="5339" spans="5:8" x14ac:dyDescent="0.3">
      <c r="E5339">
        <f t="shared" si="169"/>
        <v>5335</v>
      </c>
      <c r="F5339">
        <v>6.1707357528525346</v>
      </c>
      <c r="H5339">
        <f t="shared" si="168"/>
        <v>0</v>
      </c>
    </row>
    <row r="5340" spans="5:8" x14ac:dyDescent="0.3">
      <c r="E5340">
        <f t="shared" si="169"/>
        <v>5336</v>
      </c>
      <c r="F5340">
        <v>2.2549849155734711</v>
      </c>
      <c r="H5340">
        <f t="shared" si="168"/>
        <v>0</v>
      </c>
    </row>
    <row r="5341" spans="5:8" x14ac:dyDescent="0.3">
      <c r="E5341">
        <f t="shared" si="169"/>
        <v>5337</v>
      </c>
      <c r="F5341">
        <v>6.0166054608058097</v>
      </c>
      <c r="H5341">
        <f t="shared" si="168"/>
        <v>0</v>
      </c>
    </row>
    <row r="5342" spans="5:8" x14ac:dyDescent="0.3">
      <c r="E5342">
        <f t="shared" si="169"/>
        <v>5338</v>
      </c>
      <c r="F5342">
        <v>4.5186708517400911</v>
      </c>
      <c r="H5342">
        <f t="shared" si="168"/>
        <v>0</v>
      </c>
    </row>
    <row r="5343" spans="5:8" x14ac:dyDescent="0.3">
      <c r="E5343">
        <f t="shared" si="169"/>
        <v>5339</v>
      </c>
      <c r="F5343">
        <v>2.1750549310514735</v>
      </c>
      <c r="H5343">
        <f t="shared" si="168"/>
        <v>0</v>
      </c>
    </row>
    <row r="5344" spans="5:8" x14ac:dyDescent="0.3">
      <c r="E5344">
        <f t="shared" si="169"/>
        <v>5340</v>
      </c>
      <c r="F5344">
        <v>6.4341680134762038</v>
      </c>
      <c r="H5344">
        <f t="shared" si="168"/>
        <v>0</v>
      </c>
    </row>
    <row r="5345" spans="5:8" x14ac:dyDescent="0.3">
      <c r="E5345">
        <f t="shared" si="169"/>
        <v>5341</v>
      </c>
      <c r="F5345">
        <v>3.74433769599734</v>
      </c>
      <c r="H5345">
        <f t="shared" si="168"/>
        <v>0</v>
      </c>
    </row>
    <row r="5346" spans="5:8" x14ac:dyDescent="0.3">
      <c r="E5346">
        <f t="shared" si="169"/>
        <v>5342</v>
      </c>
      <c r="F5346">
        <v>10.087371636213614</v>
      </c>
      <c r="H5346">
        <f t="shared" si="168"/>
        <v>1</v>
      </c>
    </row>
    <row r="5347" spans="5:8" x14ac:dyDescent="0.3">
      <c r="E5347">
        <f t="shared" si="169"/>
        <v>5343</v>
      </c>
      <c r="F5347">
        <v>6.3839807379298241</v>
      </c>
      <c r="H5347">
        <f t="shared" si="168"/>
        <v>0</v>
      </c>
    </row>
    <row r="5348" spans="5:8" x14ac:dyDescent="0.3">
      <c r="E5348">
        <f t="shared" si="169"/>
        <v>5344</v>
      </c>
      <c r="F5348">
        <v>4.3618809453208147</v>
      </c>
      <c r="H5348">
        <f t="shared" si="168"/>
        <v>0</v>
      </c>
    </row>
    <row r="5349" spans="5:8" x14ac:dyDescent="0.3">
      <c r="E5349">
        <f t="shared" si="169"/>
        <v>5345</v>
      </c>
      <c r="F5349">
        <v>13.288175377868781</v>
      </c>
      <c r="H5349">
        <f t="shared" si="168"/>
        <v>1</v>
      </c>
    </row>
    <row r="5350" spans="5:8" x14ac:dyDescent="0.3">
      <c r="E5350">
        <f t="shared" si="169"/>
        <v>5346</v>
      </c>
      <c r="F5350">
        <v>6.0658813847215081</v>
      </c>
      <c r="H5350">
        <f t="shared" si="168"/>
        <v>0</v>
      </c>
    </row>
    <row r="5351" spans="5:8" x14ac:dyDescent="0.3">
      <c r="E5351">
        <f t="shared" si="169"/>
        <v>5347</v>
      </c>
      <c r="F5351">
        <v>5.6871865524130714</v>
      </c>
      <c r="H5351">
        <f t="shared" si="168"/>
        <v>0</v>
      </c>
    </row>
    <row r="5352" spans="5:8" x14ac:dyDescent="0.3">
      <c r="E5352">
        <f t="shared" si="169"/>
        <v>5348</v>
      </c>
      <c r="F5352">
        <v>7.4161579326414788</v>
      </c>
      <c r="H5352">
        <f t="shared" si="168"/>
        <v>1</v>
      </c>
    </row>
    <row r="5353" spans="5:8" x14ac:dyDescent="0.3">
      <c r="E5353">
        <f t="shared" si="169"/>
        <v>5349</v>
      </c>
      <c r="F5353">
        <v>2.9994270519642612</v>
      </c>
      <c r="H5353">
        <f t="shared" si="168"/>
        <v>0</v>
      </c>
    </row>
    <row r="5354" spans="5:8" x14ac:dyDescent="0.3">
      <c r="E5354">
        <f t="shared" si="169"/>
        <v>5350</v>
      </c>
      <c r="F5354">
        <v>4.6862866353632171</v>
      </c>
      <c r="H5354">
        <f t="shared" si="168"/>
        <v>0</v>
      </c>
    </row>
    <row r="5355" spans="5:8" x14ac:dyDescent="0.3">
      <c r="E5355">
        <f t="shared" si="169"/>
        <v>5351</v>
      </c>
      <c r="F5355">
        <v>2.3021344037892537</v>
      </c>
      <c r="H5355">
        <f t="shared" si="168"/>
        <v>0</v>
      </c>
    </row>
    <row r="5356" spans="5:8" x14ac:dyDescent="0.3">
      <c r="E5356">
        <f t="shared" si="169"/>
        <v>5352</v>
      </c>
      <c r="F5356">
        <v>3.6932595274788182</v>
      </c>
      <c r="H5356">
        <f t="shared" si="168"/>
        <v>0</v>
      </c>
    </row>
    <row r="5357" spans="5:8" x14ac:dyDescent="0.3">
      <c r="E5357">
        <f t="shared" si="169"/>
        <v>5353</v>
      </c>
      <c r="F5357">
        <v>5.378623140262774</v>
      </c>
      <c r="H5357">
        <f t="shared" si="168"/>
        <v>0</v>
      </c>
    </row>
    <row r="5358" spans="5:8" x14ac:dyDescent="0.3">
      <c r="E5358">
        <f t="shared" si="169"/>
        <v>5354</v>
      </c>
      <c r="F5358">
        <v>4.7784066971237982</v>
      </c>
      <c r="H5358">
        <f t="shared" si="168"/>
        <v>0</v>
      </c>
    </row>
    <row r="5359" spans="5:8" x14ac:dyDescent="0.3">
      <c r="E5359">
        <f t="shared" si="169"/>
        <v>5355</v>
      </c>
      <c r="F5359">
        <v>3.902077927758874</v>
      </c>
      <c r="H5359">
        <f t="shared" si="168"/>
        <v>0</v>
      </c>
    </row>
    <row r="5360" spans="5:8" x14ac:dyDescent="0.3">
      <c r="E5360">
        <f t="shared" si="169"/>
        <v>5356</v>
      </c>
      <c r="F5360">
        <v>2.6205627822204942</v>
      </c>
      <c r="H5360">
        <f t="shared" si="168"/>
        <v>0</v>
      </c>
    </row>
    <row r="5361" spans="5:8" x14ac:dyDescent="0.3">
      <c r="E5361">
        <f t="shared" si="169"/>
        <v>5357</v>
      </c>
      <c r="F5361">
        <v>2.1194335651780811</v>
      </c>
      <c r="H5361">
        <f t="shared" si="168"/>
        <v>0</v>
      </c>
    </row>
    <row r="5362" spans="5:8" x14ac:dyDescent="0.3">
      <c r="E5362">
        <f t="shared" si="169"/>
        <v>5358</v>
      </c>
      <c r="F5362">
        <v>2.7003543677085524</v>
      </c>
      <c r="H5362">
        <f t="shared" si="168"/>
        <v>0</v>
      </c>
    </row>
    <row r="5363" spans="5:8" x14ac:dyDescent="0.3">
      <c r="E5363">
        <f t="shared" si="169"/>
        <v>5359</v>
      </c>
      <c r="F5363">
        <v>3.3321831930889081</v>
      </c>
      <c r="H5363">
        <f t="shared" si="168"/>
        <v>0</v>
      </c>
    </row>
    <row r="5364" spans="5:8" x14ac:dyDescent="0.3">
      <c r="E5364">
        <f t="shared" si="169"/>
        <v>5360</v>
      </c>
      <c r="F5364">
        <v>0.97622718090501925</v>
      </c>
      <c r="H5364">
        <f t="shared" si="168"/>
        <v>0</v>
      </c>
    </row>
    <row r="5365" spans="5:8" x14ac:dyDescent="0.3">
      <c r="E5365">
        <f t="shared" si="169"/>
        <v>5361</v>
      </c>
      <c r="F5365">
        <v>2.1476561110044421</v>
      </c>
      <c r="H5365">
        <f t="shared" si="168"/>
        <v>0</v>
      </c>
    </row>
    <row r="5366" spans="5:8" x14ac:dyDescent="0.3">
      <c r="E5366">
        <f t="shared" si="169"/>
        <v>5362</v>
      </c>
      <c r="F5366">
        <v>11.334394368402744</v>
      </c>
      <c r="H5366">
        <f t="shared" si="168"/>
        <v>1</v>
      </c>
    </row>
    <row r="5367" spans="5:8" x14ac:dyDescent="0.3">
      <c r="E5367">
        <f t="shared" si="169"/>
        <v>5363</v>
      </c>
      <c r="F5367">
        <v>3.7255379034679361</v>
      </c>
      <c r="H5367">
        <f t="shared" si="168"/>
        <v>0</v>
      </c>
    </row>
    <row r="5368" spans="5:8" x14ac:dyDescent="0.3">
      <c r="E5368">
        <f t="shared" si="169"/>
        <v>5364</v>
      </c>
      <c r="F5368">
        <v>1.6212525963771074</v>
      </c>
      <c r="H5368">
        <f t="shared" si="168"/>
        <v>0</v>
      </c>
    </row>
    <row r="5369" spans="5:8" x14ac:dyDescent="0.3">
      <c r="E5369">
        <f t="shared" si="169"/>
        <v>5365</v>
      </c>
      <c r="F5369">
        <v>2.5371769968290647</v>
      </c>
      <c r="H5369">
        <f t="shared" si="168"/>
        <v>0</v>
      </c>
    </row>
    <row r="5370" spans="5:8" x14ac:dyDescent="0.3">
      <c r="E5370">
        <f t="shared" si="169"/>
        <v>5366</v>
      </c>
      <c r="F5370">
        <v>2.6973698994339252</v>
      </c>
      <c r="H5370">
        <f t="shared" si="168"/>
        <v>0</v>
      </c>
    </row>
    <row r="5371" spans="5:8" x14ac:dyDescent="0.3">
      <c r="E5371">
        <f t="shared" si="169"/>
        <v>5367</v>
      </c>
      <c r="F5371">
        <v>3.2275242461724267</v>
      </c>
      <c r="H5371">
        <f t="shared" si="168"/>
        <v>0</v>
      </c>
    </row>
    <row r="5372" spans="5:8" x14ac:dyDescent="0.3">
      <c r="E5372">
        <f t="shared" si="169"/>
        <v>5368</v>
      </c>
      <c r="F5372">
        <v>10.109730632034179</v>
      </c>
      <c r="H5372">
        <f t="shared" si="168"/>
        <v>1</v>
      </c>
    </row>
    <row r="5373" spans="5:8" x14ac:dyDescent="0.3">
      <c r="E5373">
        <f t="shared" si="169"/>
        <v>5369</v>
      </c>
      <c r="F5373">
        <v>0.35825306644467181</v>
      </c>
      <c r="H5373">
        <f t="shared" si="168"/>
        <v>0</v>
      </c>
    </row>
    <row r="5374" spans="5:8" x14ac:dyDescent="0.3">
      <c r="E5374">
        <f t="shared" si="169"/>
        <v>5370</v>
      </c>
      <c r="F5374">
        <v>6.0977593865547215</v>
      </c>
      <c r="H5374">
        <f t="shared" si="168"/>
        <v>0</v>
      </c>
    </row>
    <row r="5375" spans="5:8" x14ac:dyDescent="0.3">
      <c r="E5375">
        <f t="shared" si="169"/>
        <v>5371</v>
      </c>
      <c r="F5375">
        <v>8.4942533508743505</v>
      </c>
      <c r="H5375">
        <f t="shared" si="168"/>
        <v>1</v>
      </c>
    </row>
    <row r="5376" spans="5:8" x14ac:dyDescent="0.3">
      <c r="E5376">
        <f t="shared" si="169"/>
        <v>5372</v>
      </c>
      <c r="F5376">
        <v>10.586376256155487</v>
      </c>
      <c r="H5376">
        <f t="shared" si="168"/>
        <v>1</v>
      </c>
    </row>
    <row r="5377" spans="5:8" x14ac:dyDescent="0.3">
      <c r="E5377">
        <f t="shared" si="169"/>
        <v>5373</v>
      </c>
      <c r="F5377">
        <v>4.6660694501231301</v>
      </c>
      <c r="H5377">
        <f t="shared" si="168"/>
        <v>0</v>
      </c>
    </row>
    <row r="5378" spans="5:8" x14ac:dyDescent="0.3">
      <c r="E5378">
        <f t="shared" si="169"/>
        <v>5374</v>
      </c>
      <c r="F5378">
        <v>9.5939464772192355</v>
      </c>
      <c r="H5378">
        <f t="shared" si="168"/>
        <v>1</v>
      </c>
    </row>
    <row r="5379" spans="5:8" x14ac:dyDescent="0.3">
      <c r="E5379">
        <f t="shared" si="169"/>
        <v>5375</v>
      </c>
      <c r="F5379">
        <v>4.0489589004398221</v>
      </c>
      <c r="H5379">
        <f t="shared" si="168"/>
        <v>0</v>
      </c>
    </row>
    <row r="5380" spans="5:8" x14ac:dyDescent="0.3">
      <c r="E5380">
        <f t="shared" si="169"/>
        <v>5376</v>
      </c>
      <c r="F5380">
        <v>8.3609188377024815</v>
      </c>
      <c r="H5380">
        <f t="shared" si="168"/>
        <v>1</v>
      </c>
    </row>
    <row r="5381" spans="5:8" x14ac:dyDescent="0.3">
      <c r="E5381">
        <f t="shared" si="169"/>
        <v>5377</v>
      </c>
      <c r="F5381">
        <v>6.0332418532240748</v>
      </c>
      <c r="H5381">
        <f t="shared" ref="H5381:H5444" si="170">IF(F5381&gt;=7, 1, 0)</f>
        <v>0</v>
      </c>
    </row>
    <row r="5382" spans="5:8" x14ac:dyDescent="0.3">
      <c r="E5382">
        <f t="shared" si="169"/>
        <v>5378</v>
      </c>
      <c r="F5382">
        <v>1.2120365751146507</v>
      </c>
      <c r="H5382">
        <f t="shared" si="170"/>
        <v>0</v>
      </c>
    </row>
    <row r="5383" spans="5:8" x14ac:dyDescent="0.3">
      <c r="E5383">
        <f t="shared" ref="E5383:E5446" si="171">E5382+1</f>
        <v>5379</v>
      </c>
      <c r="F5383">
        <v>5.9715437227819343</v>
      </c>
      <c r="H5383">
        <f t="shared" si="170"/>
        <v>0</v>
      </c>
    </row>
    <row r="5384" spans="5:8" x14ac:dyDescent="0.3">
      <c r="E5384">
        <f t="shared" si="171"/>
        <v>5380</v>
      </c>
      <c r="F5384">
        <v>2.4287082656374639</v>
      </c>
      <c r="H5384">
        <f t="shared" si="170"/>
        <v>0</v>
      </c>
    </row>
    <row r="5385" spans="5:8" x14ac:dyDescent="0.3">
      <c r="E5385">
        <f t="shared" si="171"/>
        <v>5381</v>
      </c>
      <c r="F5385">
        <v>9.4148318771022854</v>
      </c>
      <c r="H5385">
        <f t="shared" si="170"/>
        <v>1</v>
      </c>
    </row>
    <row r="5386" spans="5:8" x14ac:dyDescent="0.3">
      <c r="E5386">
        <f t="shared" si="171"/>
        <v>5382</v>
      </c>
      <c r="F5386">
        <v>2.0807722998686851</v>
      </c>
      <c r="H5386">
        <f t="shared" si="170"/>
        <v>0</v>
      </c>
    </row>
    <row r="5387" spans="5:8" x14ac:dyDescent="0.3">
      <c r="E5387">
        <f t="shared" si="171"/>
        <v>5383</v>
      </c>
      <c r="F5387">
        <v>3.9847377922527554</v>
      </c>
      <c r="H5387">
        <f t="shared" si="170"/>
        <v>0</v>
      </c>
    </row>
    <row r="5388" spans="5:8" x14ac:dyDescent="0.3">
      <c r="E5388">
        <f t="shared" si="171"/>
        <v>5384</v>
      </c>
      <c r="F5388">
        <v>0.75841402765328336</v>
      </c>
      <c r="H5388">
        <f t="shared" si="170"/>
        <v>0</v>
      </c>
    </row>
    <row r="5389" spans="5:8" x14ac:dyDescent="0.3">
      <c r="E5389">
        <f t="shared" si="171"/>
        <v>5385</v>
      </c>
      <c r="F5389">
        <v>4.6894083797392776</v>
      </c>
      <c r="H5389">
        <f t="shared" si="170"/>
        <v>0</v>
      </c>
    </row>
    <row r="5390" spans="5:8" x14ac:dyDescent="0.3">
      <c r="E5390">
        <f t="shared" si="171"/>
        <v>5386</v>
      </c>
      <c r="F5390">
        <v>6.7398956264666392</v>
      </c>
      <c r="H5390">
        <f t="shared" si="170"/>
        <v>0</v>
      </c>
    </row>
    <row r="5391" spans="5:8" x14ac:dyDescent="0.3">
      <c r="E5391">
        <f t="shared" si="171"/>
        <v>5387</v>
      </c>
      <c r="F5391">
        <v>4.3256305324970077</v>
      </c>
      <c r="H5391">
        <f t="shared" si="170"/>
        <v>0</v>
      </c>
    </row>
    <row r="5392" spans="5:8" x14ac:dyDescent="0.3">
      <c r="E5392">
        <f t="shared" si="171"/>
        <v>5388</v>
      </c>
      <c r="F5392">
        <v>0.89112402019374626</v>
      </c>
      <c r="H5392">
        <f t="shared" si="170"/>
        <v>0</v>
      </c>
    </row>
    <row r="5393" spans="5:8" x14ac:dyDescent="0.3">
      <c r="E5393">
        <f t="shared" si="171"/>
        <v>5389</v>
      </c>
      <c r="F5393">
        <v>0.79648215044539106</v>
      </c>
      <c r="H5393">
        <f t="shared" si="170"/>
        <v>0</v>
      </c>
    </row>
    <row r="5394" spans="5:8" x14ac:dyDescent="0.3">
      <c r="E5394">
        <f t="shared" si="171"/>
        <v>5390</v>
      </c>
      <c r="F5394">
        <v>7.4049070259216698</v>
      </c>
      <c r="H5394">
        <f t="shared" si="170"/>
        <v>1</v>
      </c>
    </row>
    <row r="5395" spans="5:8" x14ac:dyDescent="0.3">
      <c r="E5395">
        <f t="shared" si="171"/>
        <v>5391</v>
      </c>
      <c r="F5395">
        <v>3.1853236515565393</v>
      </c>
      <c r="H5395">
        <f t="shared" si="170"/>
        <v>0</v>
      </c>
    </row>
    <row r="5396" spans="5:8" x14ac:dyDescent="0.3">
      <c r="E5396">
        <f t="shared" si="171"/>
        <v>5392</v>
      </c>
      <c r="F5396">
        <v>1.2005447959426134</v>
      </c>
      <c r="H5396">
        <f t="shared" si="170"/>
        <v>0</v>
      </c>
    </row>
    <row r="5397" spans="5:8" x14ac:dyDescent="0.3">
      <c r="E5397">
        <f t="shared" si="171"/>
        <v>5393</v>
      </c>
      <c r="F5397">
        <v>2.6718673408630256</v>
      </c>
      <c r="H5397">
        <f t="shared" si="170"/>
        <v>0</v>
      </c>
    </row>
    <row r="5398" spans="5:8" x14ac:dyDescent="0.3">
      <c r="E5398">
        <f t="shared" si="171"/>
        <v>5394</v>
      </c>
      <c r="F5398">
        <v>3.7090110141263373</v>
      </c>
      <c r="H5398">
        <f t="shared" si="170"/>
        <v>0</v>
      </c>
    </row>
    <row r="5399" spans="5:8" x14ac:dyDescent="0.3">
      <c r="E5399">
        <f t="shared" si="171"/>
        <v>5395</v>
      </c>
      <c r="F5399">
        <v>6.5327488839995418</v>
      </c>
      <c r="H5399">
        <f t="shared" si="170"/>
        <v>0</v>
      </c>
    </row>
    <row r="5400" spans="5:8" x14ac:dyDescent="0.3">
      <c r="E5400">
        <f t="shared" si="171"/>
        <v>5396</v>
      </c>
      <c r="F5400">
        <v>0.5111726180032472</v>
      </c>
      <c r="H5400">
        <f t="shared" si="170"/>
        <v>0</v>
      </c>
    </row>
    <row r="5401" spans="5:8" x14ac:dyDescent="0.3">
      <c r="E5401">
        <f t="shared" si="171"/>
        <v>5397</v>
      </c>
      <c r="F5401">
        <v>0.65484591594541675</v>
      </c>
      <c r="H5401">
        <f t="shared" si="170"/>
        <v>0</v>
      </c>
    </row>
    <row r="5402" spans="5:8" x14ac:dyDescent="0.3">
      <c r="E5402">
        <f t="shared" si="171"/>
        <v>5398</v>
      </c>
      <c r="F5402">
        <v>2.1670821468881361</v>
      </c>
      <c r="H5402">
        <f t="shared" si="170"/>
        <v>0</v>
      </c>
    </row>
    <row r="5403" spans="5:8" x14ac:dyDescent="0.3">
      <c r="E5403">
        <f t="shared" si="171"/>
        <v>5399</v>
      </c>
      <c r="F5403">
        <v>1.5999621205312318</v>
      </c>
      <c r="H5403">
        <f t="shared" si="170"/>
        <v>0</v>
      </c>
    </row>
    <row r="5404" spans="5:8" x14ac:dyDescent="0.3">
      <c r="E5404">
        <f t="shared" si="171"/>
        <v>5400</v>
      </c>
      <c r="F5404">
        <v>2.0053779429961152</v>
      </c>
      <c r="H5404">
        <f t="shared" si="170"/>
        <v>0</v>
      </c>
    </row>
    <row r="5405" spans="5:8" x14ac:dyDescent="0.3">
      <c r="E5405">
        <f t="shared" si="171"/>
        <v>5401</v>
      </c>
      <c r="F5405">
        <v>4.7232697790125853</v>
      </c>
      <c r="H5405">
        <f t="shared" si="170"/>
        <v>0</v>
      </c>
    </row>
    <row r="5406" spans="5:8" x14ac:dyDescent="0.3">
      <c r="E5406">
        <f t="shared" si="171"/>
        <v>5402</v>
      </c>
      <c r="F5406">
        <v>1.2798903055004851</v>
      </c>
      <c r="H5406">
        <f t="shared" si="170"/>
        <v>0</v>
      </c>
    </row>
    <row r="5407" spans="5:8" x14ac:dyDescent="0.3">
      <c r="E5407">
        <f t="shared" si="171"/>
        <v>5403</v>
      </c>
      <c r="F5407">
        <v>8.4690282768906719</v>
      </c>
      <c r="H5407">
        <f t="shared" si="170"/>
        <v>1</v>
      </c>
    </row>
    <row r="5408" spans="5:8" x14ac:dyDescent="0.3">
      <c r="E5408">
        <f t="shared" si="171"/>
        <v>5404</v>
      </c>
      <c r="F5408">
        <v>2.5841899440211242</v>
      </c>
      <c r="H5408">
        <f t="shared" si="170"/>
        <v>0</v>
      </c>
    </row>
    <row r="5409" spans="5:8" x14ac:dyDescent="0.3">
      <c r="E5409">
        <f t="shared" si="171"/>
        <v>5405</v>
      </c>
      <c r="F5409">
        <v>4.6609569506964812</v>
      </c>
      <c r="H5409">
        <f t="shared" si="170"/>
        <v>0</v>
      </c>
    </row>
    <row r="5410" spans="5:8" x14ac:dyDescent="0.3">
      <c r="E5410">
        <f t="shared" si="171"/>
        <v>5406</v>
      </c>
      <c r="F5410">
        <v>9.4487724681039342</v>
      </c>
      <c r="H5410">
        <f t="shared" si="170"/>
        <v>1</v>
      </c>
    </row>
    <row r="5411" spans="5:8" x14ac:dyDescent="0.3">
      <c r="E5411">
        <f t="shared" si="171"/>
        <v>5407</v>
      </c>
      <c r="F5411">
        <v>2.6438879395021462</v>
      </c>
      <c r="H5411">
        <f t="shared" si="170"/>
        <v>0</v>
      </c>
    </row>
    <row r="5412" spans="5:8" x14ac:dyDescent="0.3">
      <c r="E5412">
        <f t="shared" si="171"/>
        <v>5408</v>
      </c>
      <c r="F5412">
        <v>5.3274318192349188</v>
      </c>
      <c r="H5412">
        <f t="shared" si="170"/>
        <v>0</v>
      </c>
    </row>
    <row r="5413" spans="5:8" x14ac:dyDescent="0.3">
      <c r="E5413">
        <f t="shared" si="171"/>
        <v>5409</v>
      </c>
      <c r="F5413">
        <v>8.4007865377251481</v>
      </c>
      <c r="H5413">
        <f t="shared" si="170"/>
        <v>1</v>
      </c>
    </row>
    <row r="5414" spans="5:8" x14ac:dyDescent="0.3">
      <c r="E5414">
        <f t="shared" si="171"/>
        <v>5410</v>
      </c>
      <c r="F5414">
        <v>3.2786638253790512</v>
      </c>
      <c r="H5414">
        <f t="shared" si="170"/>
        <v>0</v>
      </c>
    </row>
    <row r="5415" spans="5:8" x14ac:dyDescent="0.3">
      <c r="E5415">
        <f t="shared" si="171"/>
        <v>5411</v>
      </c>
      <c r="F5415">
        <v>1.9086125684596649</v>
      </c>
      <c r="H5415">
        <f t="shared" si="170"/>
        <v>0</v>
      </c>
    </row>
    <row r="5416" spans="5:8" x14ac:dyDescent="0.3">
      <c r="E5416">
        <f t="shared" si="171"/>
        <v>5412</v>
      </c>
      <c r="F5416">
        <v>2.0081308029037954</v>
      </c>
      <c r="H5416">
        <f t="shared" si="170"/>
        <v>0</v>
      </c>
    </row>
    <row r="5417" spans="5:8" x14ac:dyDescent="0.3">
      <c r="E5417">
        <f t="shared" si="171"/>
        <v>5413</v>
      </c>
      <c r="F5417">
        <v>0.52110079831372746</v>
      </c>
      <c r="H5417">
        <f t="shared" si="170"/>
        <v>0</v>
      </c>
    </row>
    <row r="5418" spans="5:8" x14ac:dyDescent="0.3">
      <c r="E5418">
        <f t="shared" si="171"/>
        <v>5414</v>
      </c>
      <c r="F5418">
        <v>5.5794870564470935</v>
      </c>
      <c r="H5418">
        <f t="shared" si="170"/>
        <v>0</v>
      </c>
    </row>
    <row r="5419" spans="5:8" x14ac:dyDescent="0.3">
      <c r="E5419">
        <f t="shared" si="171"/>
        <v>5415</v>
      </c>
      <c r="F5419">
        <v>5.4148879120729365</v>
      </c>
      <c r="H5419">
        <f t="shared" si="170"/>
        <v>0</v>
      </c>
    </row>
    <row r="5420" spans="5:8" x14ac:dyDescent="0.3">
      <c r="E5420">
        <f t="shared" si="171"/>
        <v>5416</v>
      </c>
      <c r="F5420">
        <v>3.9324293622429574</v>
      </c>
      <c r="H5420">
        <f t="shared" si="170"/>
        <v>0</v>
      </c>
    </row>
    <row r="5421" spans="5:8" x14ac:dyDescent="0.3">
      <c r="E5421">
        <f t="shared" si="171"/>
        <v>5417</v>
      </c>
      <c r="F5421">
        <v>1.5704972438562657</v>
      </c>
      <c r="H5421">
        <f t="shared" si="170"/>
        <v>0</v>
      </c>
    </row>
    <row r="5422" spans="5:8" x14ac:dyDescent="0.3">
      <c r="E5422">
        <f t="shared" si="171"/>
        <v>5418</v>
      </c>
      <c r="F5422">
        <v>1.0409080611444963</v>
      </c>
      <c r="H5422">
        <f t="shared" si="170"/>
        <v>0</v>
      </c>
    </row>
    <row r="5423" spans="5:8" x14ac:dyDescent="0.3">
      <c r="E5423">
        <f t="shared" si="171"/>
        <v>5419</v>
      </c>
      <c r="F5423">
        <v>16.393050694719143</v>
      </c>
      <c r="H5423">
        <f t="shared" si="170"/>
        <v>1</v>
      </c>
    </row>
    <row r="5424" spans="5:8" x14ac:dyDescent="0.3">
      <c r="E5424">
        <f t="shared" si="171"/>
        <v>5420</v>
      </c>
      <c r="F5424">
        <v>11.792898413931439</v>
      </c>
      <c r="H5424">
        <f t="shared" si="170"/>
        <v>1</v>
      </c>
    </row>
    <row r="5425" spans="5:8" x14ac:dyDescent="0.3">
      <c r="E5425">
        <f t="shared" si="171"/>
        <v>5421</v>
      </c>
      <c r="F5425">
        <v>11.749242351114134</v>
      </c>
      <c r="H5425">
        <f t="shared" si="170"/>
        <v>1</v>
      </c>
    </row>
    <row r="5426" spans="5:8" x14ac:dyDescent="0.3">
      <c r="E5426">
        <f t="shared" si="171"/>
        <v>5422</v>
      </c>
      <c r="F5426">
        <v>1.4290191851534122</v>
      </c>
      <c r="H5426">
        <f t="shared" si="170"/>
        <v>0</v>
      </c>
    </row>
    <row r="5427" spans="5:8" x14ac:dyDescent="0.3">
      <c r="E5427">
        <f t="shared" si="171"/>
        <v>5423</v>
      </c>
      <c r="F5427">
        <v>3.6310583500293041</v>
      </c>
      <c r="H5427">
        <f t="shared" si="170"/>
        <v>0</v>
      </c>
    </row>
    <row r="5428" spans="5:8" x14ac:dyDescent="0.3">
      <c r="E5428">
        <f t="shared" si="171"/>
        <v>5424</v>
      </c>
      <c r="F5428">
        <v>6.1413976471929637</v>
      </c>
      <c r="H5428">
        <f t="shared" si="170"/>
        <v>0</v>
      </c>
    </row>
    <row r="5429" spans="5:8" x14ac:dyDescent="0.3">
      <c r="E5429">
        <f t="shared" si="171"/>
        <v>5425</v>
      </c>
      <c r="F5429">
        <v>3.9170455302026959</v>
      </c>
      <c r="H5429">
        <f t="shared" si="170"/>
        <v>0</v>
      </c>
    </row>
    <row r="5430" spans="5:8" x14ac:dyDescent="0.3">
      <c r="E5430">
        <f t="shared" si="171"/>
        <v>5426</v>
      </c>
      <c r="F5430">
        <v>4.8064245725949206</v>
      </c>
      <c r="H5430">
        <f t="shared" si="170"/>
        <v>0</v>
      </c>
    </row>
    <row r="5431" spans="5:8" x14ac:dyDescent="0.3">
      <c r="E5431">
        <f t="shared" si="171"/>
        <v>5427</v>
      </c>
      <c r="F5431">
        <v>3.2787717783135757</v>
      </c>
      <c r="H5431">
        <f t="shared" si="170"/>
        <v>0</v>
      </c>
    </row>
    <row r="5432" spans="5:8" x14ac:dyDescent="0.3">
      <c r="E5432">
        <f t="shared" si="171"/>
        <v>5428</v>
      </c>
      <c r="F5432">
        <v>1.7300065951696819</v>
      </c>
      <c r="H5432">
        <f t="shared" si="170"/>
        <v>0</v>
      </c>
    </row>
    <row r="5433" spans="5:8" x14ac:dyDescent="0.3">
      <c r="E5433">
        <f t="shared" si="171"/>
        <v>5429</v>
      </c>
      <c r="F5433">
        <v>0.8952353096862582</v>
      </c>
      <c r="H5433">
        <f t="shared" si="170"/>
        <v>0</v>
      </c>
    </row>
    <row r="5434" spans="5:8" x14ac:dyDescent="0.3">
      <c r="E5434">
        <f t="shared" si="171"/>
        <v>5430</v>
      </c>
      <c r="F5434">
        <v>6.5865166109111204</v>
      </c>
      <c r="H5434">
        <f t="shared" si="170"/>
        <v>0</v>
      </c>
    </row>
    <row r="5435" spans="5:8" x14ac:dyDescent="0.3">
      <c r="E5435">
        <f t="shared" si="171"/>
        <v>5431</v>
      </c>
      <c r="F5435">
        <v>0.4880701809212602</v>
      </c>
      <c r="H5435">
        <f t="shared" si="170"/>
        <v>0</v>
      </c>
    </row>
    <row r="5436" spans="5:8" x14ac:dyDescent="0.3">
      <c r="E5436">
        <f t="shared" si="171"/>
        <v>5432</v>
      </c>
      <c r="F5436">
        <v>7.0347288726431394</v>
      </c>
      <c r="H5436">
        <f t="shared" si="170"/>
        <v>1</v>
      </c>
    </row>
    <row r="5437" spans="5:8" x14ac:dyDescent="0.3">
      <c r="E5437">
        <f t="shared" si="171"/>
        <v>5433</v>
      </c>
      <c r="F5437">
        <v>4.3029164097937747</v>
      </c>
      <c r="H5437">
        <f t="shared" si="170"/>
        <v>0</v>
      </c>
    </row>
    <row r="5438" spans="5:8" x14ac:dyDescent="0.3">
      <c r="E5438">
        <f t="shared" si="171"/>
        <v>5434</v>
      </c>
      <c r="F5438">
        <v>1.8503931527865758</v>
      </c>
      <c r="H5438">
        <f t="shared" si="170"/>
        <v>0</v>
      </c>
    </row>
    <row r="5439" spans="5:8" x14ac:dyDescent="0.3">
      <c r="E5439">
        <f t="shared" si="171"/>
        <v>5435</v>
      </c>
      <c r="F5439">
        <v>4.1135126341010464</v>
      </c>
      <c r="H5439">
        <f t="shared" si="170"/>
        <v>0</v>
      </c>
    </row>
    <row r="5440" spans="5:8" x14ac:dyDescent="0.3">
      <c r="E5440">
        <f t="shared" si="171"/>
        <v>5436</v>
      </c>
      <c r="F5440">
        <v>3.5414788665570329</v>
      </c>
      <c r="H5440">
        <f t="shared" si="170"/>
        <v>0</v>
      </c>
    </row>
    <row r="5441" spans="5:8" x14ac:dyDescent="0.3">
      <c r="E5441">
        <f t="shared" si="171"/>
        <v>5437</v>
      </c>
      <c r="F5441">
        <v>4.6016796500603387</v>
      </c>
      <c r="H5441">
        <f t="shared" si="170"/>
        <v>0</v>
      </c>
    </row>
    <row r="5442" spans="5:8" x14ac:dyDescent="0.3">
      <c r="E5442">
        <f t="shared" si="171"/>
        <v>5438</v>
      </c>
      <c r="F5442">
        <v>1.8211363107781393</v>
      </c>
      <c r="H5442">
        <f t="shared" si="170"/>
        <v>0</v>
      </c>
    </row>
    <row r="5443" spans="5:8" x14ac:dyDescent="0.3">
      <c r="E5443">
        <f t="shared" si="171"/>
        <v>5439</v>
      </c>
      <c r="F5443">
        <v>2.5253416611983242</v>
      </c>
      <c r="H5443">
        <f t="shared" si="170"/>
        <v>0</v>
      </c>
    </row>
    <row r="5444" spans="5:8" x14ac:dyDescent="0.3">
      <c r="E5444">
        <f t="shared" si="171"/>
        <v>5440</v>
      </c>
      <c r="F5444">
        <v>5.278287727459043</v>
      </c>
      <c r="H5444">
        <f t="shared" si="170"/>
        <v>0</v>
      </c>
    </row>
    <row r="5445" spans="5:8" x14ac:dyDescent="0.3">
      <c r="E5445">
        <f t="shared" si="171"/>
        <v>5441</v>
      </c>
      <c r="F5445">
        <v>3.8831330710199712</v>
      </c>
      <c r="H5445">
        <f t="shared" ref="H5445:H5508" si="172">IF(F5445&gt;=7, 1, 0)</f>
        <v>0</v>
      </c>
    </row>
    <row r="5446" spans="5:8" x14ac:dyDescent="0.3">
      <c r="E5446">
        <f t="shared" si="171"/>
        <v>5442</v>
      </c>
      <c r="F5446">
        <v>0.89990894228658347</v>
      </c>
      <c r="H5446">
        <f t="shared" si="172"/>
        <v>0</v>
      </c>
    </row>
    <row r="5447" spans="5:8" x14ac:dyDescent="0.3">
      <c r="E5447">
        <f t="shared" ref="E5447:E5510" si="173">E5446+1</f>
        <v>5443</v>
      </c>
      <c r="F5447">
        <v>2.4477314655362687</v>
      </c>
      <c r="H5447">
        <f t="shared" si="172"/>
        <v>0</v>
      </c>
    </row>
    <row r="5448" spans="5:8" x14ac:dyDescent="0.3">
      <c r="E5448">
        <f t="shared" si="173"/>
        <v>5444</v>
      </c>
      <c r="F5448">
        <v>9.0031254619936725</v>
      </c>
      <c r="H5448">
        <f t="shared" si="172"/>
        <v>1</v>
      </c>
    </row>
    <row r="5449" spans="5:8" x14ac:dyDescent="0.3">
      <c r="E5449">
        <f t="shared" si="173"/>
        <v>5445</v>
      </c>
      <c r="F5449">
        <v>3.0584377145899611</v>
      </c>
      <c r="H5449">
        <f t="shared" si="172"/>
        <v>0</v>
      </c>
    </row>
    <row r="5450" spans="5:8" x14ac:dyDescent="0.3">
      <c r="E5450">
        <f t="shared" si="173"/>
        <v>5446</v>
      </c>
      <c r="F5450">
        <v>1.7391451050837461</v>
      </c>
      <c r="H5450">
        <f t="shared" si="172"/>
        <v>0</v>
      </c>
    </row>
    <row r="5451" spans="5:8" x14ac:dyDescent="0.3">
      <c r="E5451">
        <f t="shared" si="173"/>
        <v>5447</v>
      </c>
      <c r="F5451">
        <v>0.42104500344574297</v>
      </c>
      <c r="H5451">
        <f t="shared" si="172"/>
        <v>0</v>
      </c>
    </row>
    <row r="5452" spans="5:8" x14ac:dyDescent="0.3">
      <c r="E5452">
        <f t="shared" si="173"/>
        <v>5448</v>
      </c>
      <c r="F5452">
        <v>2.9737833198242001</v>
      </c>
      <c r="H5452">
        <f t="shared" si="172"/>
        <v>0</v>
      </c>
    </row>
    <row r="5453" spans="5:8" x14ac:dyDescent="0.3">
      <c r="E5453">
        <f t="shared" si="173"/>
        <v>5449</v>
      </c>
      <c r="F5453">
        <v>0.38173850605927873</v>
      </c>
      <c r="H5453">
        <f t="shared" si="172"/>
        <v>0</v>
      </c>
    </row>
    <row r="5454" spans="5:8" x14ac:dyDescent="0.3">
      <c r="E5454">
        <f t="shared" si="173"/>
        <v>5450</v>
      </c>
      <c r="F5454">
        <v>7.3950158589804005</v>
      </c>
      <c r="H5454">
        <f t="shared" si="172"/>
        <v>1</v>
      </c>
    </row>
    <row r="5455" spans="5:8" x14ac:dyDescent="0.3">
      <c r="E5455">
        <f t="shared" si="173"/>
        <v>5451</v>
      </c>
      <c r="F5455">
        <v>6.7576093465019547</v>
      </c>
      <c r="H5455">
        <f t="shared" si="172"/>
        <v>0</v>
      </c>
    </row>
    <row r="5456" spans="5:8" x14ac:dyDescent="0.3">
      <c r="E5456">
        <f t="shared" si="173"/>
        <v>5452</v>
      </c>
      <c r="F5456">
        <v>3.3682541154313306</v>
      </c>
      <c r="H5456">
        <f t="shared" si="172"/>
        <v>0</v>
      </c>
    </row>
    <row r="5457" spans="5:8" x14ac:dyDescent="0.3">
      <c r="E5457">
        <f t="shared" si="173"/>
        <v>5453</v>
      </c>
      <c r="F5457">
        <v>8.7460492129963168</v>
      </c>
      <c r="H5457">
        <f t="shared" si="172"/>
        <v>1</v>
      </c>
    </row>
    <row r="5458" spans="5:8" x14ac:dyDescent="0.3">
      <c r="E5458">
        <f t="shared" si="173"/>
        <v>5454</v>
      </c>
      <c r="F5458">
        <v>7.1298955166101505</v>
      </c>
      <c r="H5458">
        <f t="shared" si="172"/>
        <v>1</v>
      </c>
    </row>
    <row r="5459" spans="5:8" x14ac:dyDescent="0.3">
      <c r="E5459">
        <f t="shared" si="173"/>
        <v>5455</v>
      </c>
      <c r="F5459">
        <v>0.44022494683485158</v>
      </c>
      <c r="H5459">
        <f t="shared" si="172"/>
        <v>0</v>
      </c>
    </row>
    <row r="5460" spans="5:8" x14ac:dyDescent="0.3">
      <c r="E5460">
        <f t="shared" si="173"/>
        <v>5456</v>
      </c>
      <c r="F5460">
        <v>5.5610977271520916</v>
      </c>
      <c r="H5460">
        <f t="shared" si="172"/>
        <v>0</v>
      </c>
    </row>
    <row r="5461" spans="5:8" x14ac:dyDescent="0.3">
      <c r="E5461">
        <f t="shared" si="173"/>
        <v>5457</v>
      </c>
      <c r="F5461">
        <v>0.45831382130028409</v>
      </c>
      <c r="H5461">
        <f t="shared" si="172"/>
        <v>0</v>
      </c>
    </row>
    <row r="5462" spans="5:8" x14ac:dyDescent="0.3">
      <c r="E5462">
        <f t="shared" si="173"/>
        <v>5458</v>
      </c>
      <c r="F5462">
        <v>7.0420990164735553</v>
      </c>
      <c r="H5462">
        <f t="shared" si="172"/>
        <v>1</v>
      </c>
    </row>
    <row r="5463" spans="5:8" x14ac:dyDescent="0.3">
      <c r="E5463">
        <f t="shared" si="173"/>
        <v>5459</v>
      </c>
      <c r="F5463">
        <v>0.835212157063838</v>
      </c>
      <c r="H5463">
        <f t="shared" si="172"/>
        <v>0</v>
      </c>
    </row>
    <row r="5464" spans="5:8" x14ac:dyDescent="0.3">
      <c r="E5464">
        <f t="shared" si="173"/>
        <v>5460</v>
      </c>
      <c r="F5464">
        <v>3.0380819043581808</v>
      </c>
      <c r="H5464">
        <f t="shared" si="172"/>
        <v>0</v>
      </c>
    </row>
    <row r="5465" spans="5:8" x14ac:dyDescent="0.3">
      <c r="E5465">
        <f t="shared" si="173"/>
        <v>5461</v>
      </c>
      <c r="F5465">
        <v>7.2982323558688318</v>
      </c>
      <c r="H5465">
        <f t="shared" si="172"/>
        <v>1</v>
      </c>
    </row>
    <row r="5466" spans="5:8" x14ac:dyDescent="0.3">
      <c r="E5466">
        <f t="shared" si="173"/>
        <v>5462</v>
      </c>
      <c r="F5466">
        <v>7.381866078818982</v>
      </c>
      <c r="H5466">
        <f t="shared" si="172"/>
        <v>1</v>
      </c>
    </row>
    <row r="5467" spans="5:8" x14ac:dyDescent="0.3">
      <c r="E5467">
        <f t="shared" si="173"/>
        <v>5463</v>
      </c>
      <c r="F5467">
        <v>1.5742959949032522</v>
      </c>
      <c r="H5467">
        <f t="shared" si="172"/>
        <v>0</v>
      </c>
    </row>
    <row r="5468" spans="5:8" x14ac:dyDescent="0.3">
      <c r="E5468">
        <f t="shared" si="173"/>
        <v>5464</v>
      </c>
      <c r="F5468">
        <v>3.8664531460521951</v>
      </c>
      <c r="H5468">
        <f t="shared" si="172"/>
        <v>0</v>
      </c>
    </row>
    <row r="5469" spans="5:8" x14ac:dyDescent="0.3">
      <c r="E5469">
        <f t="shared" si="173"/>
        <v>5465</v>
      </c>
      <c r="F5469">
        <v>2.9482705478747855</v>
      </c>
      <c r="H5469">
        <f t="shared" si="172"/>
        <v>0</v>
      </c>
    </row>
    <row r="5470" spans="5:8" x14ac:dyDescent="0.3">
      <c r="E5470">
        <f t="shared" si="173"/>
        <v>5466</v>
      </c>
      <c r="F5470">
        <v>0.7489236219435077</v>
      </c>
      <c r="H5470">
        <f t="shared" si="172"/>
        <v>0</v>
      </c>
    </row>
    <row r="5471" spans="5:8" x14ac:dyDescent="0.3">
      <c r="E5471">
        <f t="shared" si="173"/>
        <v>5467</v>
      </c>
      <c r="F5471">
        <v>1.5014956400238471</v>
      </c>
      <c r="H5471">
        <f t="shared" si="172"/>
        <v>0</v>
      </c>
    </row>
    <row r="5472" spans="5:8" x14ac:dyDescent="0.3">
      <c r="E5472">
        <f t="shared" si="173"/>
        <v>5468</v>
      </c>
      <c r="F5472">
        <v>3.6545300660642779</v>
      </c>
      <c r="H5472">
        <f t="shared" si="172"/>
        <v>0</v>
      </c>
    </row>
    <row r="5473" spans="5:8" x14ac:dyDescent="0.3">
      <c r="E5473">
        <f t="shared" si="173"/>
        <v>5469</v>
      </c>
      <c r="F5473">
        <v>0.64173605909419629</v>
      </c>
      <c r="H5473">
        <f t="shared" si="172"/>
        <v>0</v>
      </c>
    </row>
    <row r="5474" spans="5:8" x14ac:dyDescent="0.3">
      <c r="E5474">
        <f t="shared" si="173"/>
        <v>5470</v>
      </c>
      <c r="F5474">
        <v>6.1264116894708227</v>
      </c>
      <c r="H5474">
        <f t="shared" si="172"/>
        <v>0</v>
      </c>
    </row>
    <row r="5475" spans="5:8" x14ac:dyDescent="0.3">
      <c r="E5475">
        <f t="shared" si="173"/>
        <v>5471</v>
      </c>
      <c r="F5475">
        <v>4.687805532160219</v>
      </c>
      <c r="H5475">
        <f t="shared" si="172"/>
        <v>0</v>
      </c>
    </row>
    <row r="5476" spans="5:8" x14ac:dyDescent="0.3">
      <c r="E5476">
        <f t="shared" si="173"/>
        <v>5472</v>
      </c>
      <c r="F5476">
        <v>3.1542043447275181</v>
      </c>
      <c r="H5476">
        <f t="shared" si="172"/>
        <v>0</v>
      </c>
    </row>
    <row r="5477" spans="5:8" x14ac:dyDescent="0.3">
      <c r="E5477">
        <f t="shared" si="173"/>
        <v>5473</v>
      </c>
      <c r="F5477">
        <v>4.6552537739867006</v>
      </c>
      <c r="H5477">
        <f t="shared" si="172"/>
        <v>0</v>
      </c>
    </row>
    <row r="5478" spans="5:8" x14ac:dyDescent="0.3">
      <c r="E5478">
        <f t="shared" si="173"/>
        <v>5474</v>
      </c>
      <c r="F5478">
        <v>3.5330650039911204</v>
      </c>
      <c r="H5478">
        <f t="shared" si="172"/>
        <v>0</v>
      </c>
    </row>
    <row r="5479" spans="5:8" x14ac:dyDescent="0.3">
      <c r="E5479">
        <f t="shared" si="173"/>
        <v>5475</v>
      </c>
      <c r="F5479">
        <v>3.1966945994685703</v>
      </c>
      <c r="H5479">
        <f t="shared" si="172"/>
        <v>0</v>
      </c>
    </row>
    <row r="5480" spans="5:8" x14ac:dyDescent="0.3">
      <c r="E5480">
        <f t="shared" si="173"/>
        <v>5476</v>
      </c>
      <c r="F5480">
        <v>2.8269143952926279</v>
      </c>
      <c r="H5480">
        <f t="shared" si="172"/>
        <v>0</v>
      </c>
    </row>
    <row r="5481" spans="5:8" x14ac:dyDescent="0.3">
      <c r="E5481">
        <f t="shared" si="173"/>
        <v>5477</v>
      </c>
      <c r="F5481">
        <v>5.9225326657607082</v>
      </c>
      <c r="H5481">
        <f t="shared" si="172"/>
        <v>0</v>
      </c>
    </row>
    <row r="5482" spans="5:8" x14ac:dyDescent="0.3">
      <c r="E5482">
        <f t="shared" si="173"/>
        <v>5478</v>
      </c>
      <c r="F5482">
        <v>0.2131562680904398</v>
      </c>
      <c r="H5482">
        <f t="shared" si="172"/>
        <v>0</v>
      </c>
    </row>
    <row r="5483" spans="5:8" x14ac:dyDescent="0.3">
      <c r="E5483">
        <f t="shared" si="173"/>
        <v>5479</v>
      </c>
      <c r="F5483">
        <v>1.4231794399856899</v>
      </c>
      <c r="H5483">
        <f t="shared" si="172"/>
        <v>0</v>
      </c>
    </row>
    <row r="5484" spans="5:8" x14ac:dyDescent="0.3">
      <c r="E5484">
        <f t="shared" si="173"/>
        <v>5480</v>
      </c>
      <c r="F5484">
        <v>0.64394230422097376</v>
      </c>
      <c r="H5484">
        <f t="shared" si="172"/>
        <v>0</v>
      </c>
    </row>
    <row r="5485" spans="5:8" x14ac:dyDescent="0.3">
      <c r="E5485">
        <f t="shared" si="173"/>
        <v>5481</v>
      </c>
      <c r="F5485">
        <v>2.9908878814771827</v>
      </c>
      <c r="H5485">
        <f t="shared" si="172"/>
        <v>0</v>
      </c>
    </row>
    <row r="5486" spans="5:8" x14ac:dyDescent="0.3">
      <c r="E5486">
        <f t="shared" si="173"/>
        <v>5482</v>
      </c>
      <c r="F5486">
        <v>2.8216497828218872</v>
      </c>
      <c r="H5486">
        <f t="shared" si="172"/>
        <v>0</v>
      </c>
    </row>
    <row r="5487" spans="5:8" x14ac:dyDescent="0.3">
      <c r="E5487">
        <f t="shared" si="173"/>
        <v>5483</v>
      </c>
      <c r="F5487">
        <v>1.3219741984026894</v>
      </c>
      <c r="H5487">
        <f t="shared" si="172"/>
        <v>0</v>
      </c>
    </row>
    <row r="5488" spans="5:8" x14ac:dyDescent="0.3">
      <c r="E5488">
        <f t="shared" si="173"/>
        <v>5484</v>
      </c>
      <c r="F5488">
        <v>7.1385458612522985</v>
      </c>
      <c r="H5488">
        <f t="shared" si="172"/>
        <v>1</v>
      </c>
    </row>
    <row r="5489" spans="5:8" x14ac:dyDescent="0.3">
      <c r="E5489">
        <f t="shared" si="173"/>
        <v>5485</v>
      </c>
      <c r="F5489">
        <v>6.3263689999778663</v>
      </c>
      <c r="H5489">
        <f t="shared" si="172"/>
        <v>0</v>
      </c>
    </row>
    <row r="5490" spans="5:8" x14ac:dyDescent="0.3">
      <c r="E5490">
        <f t="shared" si="173"/>
        <v>5486</v>
      </c>
      <c r="F5490">
        <v>7.2407465443055585</v>
      </c>
      <c r="H5490">
        <f t="shared" si="172"/>
        <v>1</v>
      </c>
    </row>
    <row r="5491" spans="5:8" x14ac:dyDescent="0.3">
      <c r="E5491">
        <f t="shared" si="173"/>
        <v>5487</v>
      </c>
      <c r="F5491">
        <v>0.79572933114932365</v>
      </c>
      <c r="H5491">
        <f t="shared" si="172"/>
        <v>0</v>
      </c>
    </row>
    <row r="5492" spans="5:8" x14ac:dyDescent="0.3">
      <c r="E5492">
        <f t="shared" si="173"/>
        <v>5488</v>
      </c>
      <c r="F5492">
        <v>0.85779284333469863</v>
      </c>
      <c r="H5492">
        <f t="shared" si="172"/>
        <v>0</v>
      </c>
    </row>
    <row r="5493" spans="5:8" x14ac:dyDescent="0.3">
      <c r="E5493">
        <f t="shared" si="173"/>
        <v>5489</v>
      </c>
      <c r="F5493">
        <v>0.47928764052103917</v>
      </c>
      <c r="H5493">
        <f t="shared" si="172"/>
        <v>0</v>
      </c>
    </row>
    <row r="5494" spans="5:8" x14ac:dyDescent="0.3">
      <c r="E5494">
        <f t="shared" si="173"/>
        <v>5490</v>
      </c>
      <c r="F5494">
        <v>7.688216191638475E-2</v>
      </c>
      <c r="H5494">
        <f t="shared" si="172"/>
        <v>0</v>
      </c>
    </row>
    <row r="5495" spans="5:8" x14ac:dyDescent="0.3">
      <c r="E5495">
        <f t="shared" si="173"/>
        <v>5491</v>
      </c>
      <c r="F5495">
        <v>1.0891686155634477</v>
      </c>
      <c r="H5495">
        <f t="shared" si="172"/>
        <v>0</v>
      </c>
    </row>
    <row r="5496" spans="5:8" x14ac:dyDescent="0.3">
      <c r="E5496">
        <f t="shared" si="173"/>
        <v>5492</v>
      </c>
      <c r="F5496">
        <v>2.8204087441388905</v>
      </c>
      <c r="H5496">
        <f t="shared" si="172"/>
        <v>0</v>
      </c>
    </row>
    <row r="5497" spans="5:8" x14ac:dyDescent="0.3">
      <c r="E5497">
        <f t="shared" si="173"/>
        <v>5493</v>
      </c>
      <c r="F5497">
        <v>6.4970118617901225</v>
      </c>
      <c r="H5497">
        <f t="shared" si="172"/>
        <v>0</v>
      </c>
    </row>
    <row r="5498" spans="5:8" x14ac:dyDescent="0.3">
      <c r="E5498">
        <f t="shared" si="173"/>
        <v>5494</v>
      </c>
      <c r="F5498">
        <v>1.8903429259802593</v>
      </c>
      <c r="H5498">
        <f t="shared" si="172"/>
        <v>0</v>
      </c>
    </row>
    <row r="5499" spans="5:8" x14ac:dyDescent="0.3">
      <c r="E5499">
        <f t="shared" si="173"/>
        <v>5495</v>
      </c>
      <c r="F5499">
        <v>2.2989364571476152</v>
      </c>
      <c r="H5499">
        <f t="shared" si="172"/>
        <v>0</v>
      </c>
    </row>
    <row r="5500" spans="5:8" x14ac:dyDescent="0.3">
      <c r="E5500">
        <f t="shared" si="173"/>
        <v>5496</v>
      </c>
      <c r="F5500">
        <v>3.3717869707114843E-2</v>
      </c>
      <c r="H5500">
        <f t="shared" si="172"/>
        <v>0</v>
      </c>
    </row>
    <row r="5501" spans="5:8" x14ac:dyDescent="0.3">
      <c r="E5501">
        <f t="shared" si="173"/>
        <v>5497</v>
      </c>
      <c r="F5501">
        <v>1.8664859830979852</v>
      </c>
      <c r="H5501">
        <f t="shared" si="172"/>
        <v>0</v>
      </c>
    </row>
    <row r="5502" spans="5:8" x14ac:dyDescent="0.3">
      <c r="E5502">
        <f t="shared" si="173"/>
        <v>5498</v>
      </c>
      <c r="F5502">
        <v>3.6507723102079708</v>
      </c>
      <c r="H5502">
        <f t="shared" si="172"/>
        <v>0</v>
      </c>
    </row>
    <row r="5503" spans="5:8" x14ac:dyDescent="0.3">
      <c r="E5503">
        <f t="shared" si="173"/>
        <v>5499</v>
      </c>
      <c r="F5503">
        <v>11.183918483392699</v>
      </c>
      <c r="H5503">
        <f t="shared" si="172"/>
        <v>1</v>
      </c>
    </row>
    <row r="5504" spans="5:8" x14ac:dyDescent="0.3">
      <c r="E5504">
        <f t="shared" si="173"/>
        <v>5500</v>
      </c>
      <c r="F5504">
        <v>1.7484060568148387</v>
      </c>
      <c r="H5504">
        <f t="shared" si="172"/>
        <v>0</v>
      </c>
    </row>
    <row r="5505" spans="5:8" x14ac:dyDescent="0.3">
      <c r="E5505">
        <f t="shared" si="173"/>
        <v>5501</v>
      </c>
      <c r="F5505">
        <v>0.81776292137515383</v>
      </c>
      <c r="H5505">
        <f t="shared" si="172"/>
        <v>0</v>
      </c>
    </row>
    <row r="5506" spans="5:8" x14ac:dyDescent="0.3">
      <c r="E5506">
        <f t="shared" si="173"/>
        <v>5502</v>
      </c>
      <c r="F5506">
        <v>5.783869492434496</v>
      </c>
      <c r="H5506">
        <f t="shared" si="172"/>
        <v>0</v>
      </c>
    </row>
    <row r="5507" spans="5:8" x14ac:dyDescent="0.3">
      <c r="E5507">
        <f t="shared" si="173"/>
        <v>5503</v>
      </c>
      <c r="F5507">
        <v>3.9421251022203982</v>
      </c>
      <c r="H5507">
        <f t="shared" si="172"/>
        <v>0</v>
      </c>
    </row>
    <row r="5508" spans="5:8" x14ac:dyDescent="0.3">
      <c r="E5508">
        <f t="shared" si="173"/>
        <v>5504</v>
      </c>
      <c r="F5508">
        <v>6.3037265929736694</v>
      </c>
      <c r="H5508">
        <f t="shared" si="172"/>
        <v>0</v>
      </c>
    </row>
    <row r="5509" spans="5:8" x14ac:dyDescent="0.3">
      <c r="E5509">
        <f t="shared" si="173"/>
        <v>5505</v>
      </c>
      <c r="F5509">
        <v>2.1326633013440488</v>
      </c>
      <c r="H5509">
        <f t="shared" ref="H5509:H5572" si="174">IF(F5509&gt;=7, 1, 0)</f>
        <v>0</v>
      </c>
    </row>
    <row r="5510" spans="5:8" x14ac:dyDescent="0.3">
      <c r="E5510">
        <f t="shared" si="173"/>
        <v>5506</v>
      </c>
      <c r="F5510">
        <v>7.3256433894903408</v>
      </c>
      <c r="H5510">
        <f t="shared" si="174"/>
        <v>1</v>
      </c>
    </row>
    <row r="5511" spans="5:8" x14ac:dyDescent="0.3">
      <c r="E5511">
        <f t="shared" ref="E5511:E5574" si="175">E5510+1</f>
        <v>5507</v>
      </c>
      <c r="F5511">
        <v>1.7003878162978787</v>
      </c>
      <c r="H5511">
        <f t="shared" si="174"/>
        <v>0</v>
      </c>
    </row>
    <row r="5512" spans="5:8" x14ac:dyDescent="0.3">
      <c r="E5512">
        <f t="shared" si="175"/>
        <v>5508</v>
      </c>
      <c r="F5512">
        <v>0.13764356330304375</v>
      </c>
      <c r="H5512">
        <f t="shared" si="174"/>
        <v>0</v>
      </c>
    </row>
    <row r="5513" spans="5:8" x14ac:dyDescent="0.3">
      <c r="E5513">
        <f t="shared" si="175"/>
        <v>5509</v>
      </c>
      <c r="F5513">
        <v>5.0409534355951626</v>
      </c>
      <c r="H5513">
        <f t="shared" si="174"/>
        <v>0</v>
      </c>
    </row>
    <row r="5514" spans="5:8" x14ac:dyDescent="0.3">
      <c r="E5514">
        <f t="shared" si="175"/>
        <v>5510</v>
      </c>
      <c r="F5514">
        <v>1.1404812379036962</v>
      </c>
      <c r="H5514">
        <f t="shared" si="174"/>
        <v>0</v>
      </c>
    </row>
    <row r="5515" spans="5:8" x14ac:dyDescent="0.3">
      <c r="E5515">
        <f t="shared" si="175"/>
        <v>5511</v>
      </c>
      <c r="F5515">
        <v>1.5890491010439234</v>
      </c>
      <c r="H5515">
        <f t="shared" si="174"/>
        <v>0</v>
      </c>
    </row>
    <row r="5516" spans="5:8" x14ac:dyDescent="0.3">
      <c r="E5516">
        <f t="shared" si="175"/>
        <v>5512</v>
      </c>
      <c r="F5516">
        <v>1.1634102342524841</v>
      </c>
      <c r="H5516">
        <f t="shared" si="174"/>
        <v>0</v>
      </c>
    </row>
    <row r="5517" spans="5:8" x14ac:dyDescent="0.3">
      <c r="E5517">
        <f t="shared" si="175"/>
        <v>5513</v>
      </c>
      <c r="F5517">
        <v>5.4945610015058541</v>
      </c>
      <c r="H5517">
        <f t="shared" si="174"/>
        <v>0</v>
      </c>
    </row>
    <row r="5518" spans="5:8" x14ac:dyDescent="0.3">
      <c r="E5518">
        <f t="shared" si="175"/>
        <v>5514</v>
      </c>
      <c r="F5518">
        <v>6.6056633703256029</v>
      </c>
      <c r="H5518">
        <f t="shared" si="174"/>
        <v>0</v>
      </c>
    </row>
    <row r="5519" spans="5:8" x14ac:dyDescent="0.3">
      <c r="E5519">
        <f t="shared" si="175"/>
        <v>5515</v>
      </c>
      <c r="F5519">
        <v>9.1642597066728744</v>
      </c>
      <c r="H5519">
        <f t="shared" si="174"/>
        <v>1</v>
      </c>
    </row>
    <row r="5520" spans="5:8" x14ac:dyDescent="0.3">
      <c r="E5520">
        <f t="shared" si="175"/>
        <v>5516</v>
      </c>
      <c r="F5520">
        <v>1.7462233654739929</v>
      </c>
      <c r="H5520">
        <f t="shared" si="174"/>
        <v>0</v>
      </c>
    </row>
    <row r="5521" spans="5:8" x14ac:dyDescent="0.3">
      <c r="E5521">
        <f t="shared" si="175"/>
        <v>5517</v>
      </c>
      <c r="F5521">
        <v>1.7797599768495809</v>
      </c>
      <c r="H5521">
        <f t="shared" si="174"/>
        <v>0</v>
      </c>
    </row>
    <row r="5522" spans="5:8" x14ac:dyDescent="0.3">
      <c r="E5522">
        <f t="shared" si="175"/>
        <v>5518</v>
      </c>
      <c r="F5522">
        <v>1.2811381856803707</v>
      </c>
      <c r="H5522">
        <f t="shared" si="174"/>
        <v>0</v>
      </c>
    </row>
    <row r="5523" spans="5:8" x14ac:dyDescent="0.3">
      <c r="E5523">
        <f t="shared" si="175"/>
        <v>5519</v>
      </c>
      <c r="F5523">
        <v>3.7763091714925441</v>
      </c>
      <c r="H5523">
        <f t="shared" si="174"/>
        <v>0</v>
      </c>
    </row>
    <row r="5524" spans="5:8" x14ac:dyDescent="0.3">
      <c r="E5524">
        <f t="shared" si="175"/>
        <v>5520</v>
      </c>
      <c r="F5524">
        <v>5.5690996302012969</v>
      </c>
      <c r="H5524">
        <f t="shared" si="174"/>
        <v>0</v>
      </c>
    </row>
    <row r="5525" spans="5:8" x14ac:dyDescent="0.3">
      <c r="E5525">
        <f t="shared" si="175"/>
        <v>5521</v>
      </c>
      <c r="F5525">
        <v>2.3729749030170164</v>
      </c>
      <c r="H5525">
        <f t="shared" si="174"/>
        <v>0</v>
      </c>
    </row>
    <row r="5526" spans="5:8" x14ac:dyDescent="0.3">
      <c r="E5526">
        <f t="shared" si="175"/>
        <v>5522</v>
      </c>
      <c r="F5526">
        <v>3.3378960047177286</v>
      </c>
      <c r="H5526">
        <f t="shared" si="174"/>
        <v>0</v>
      </c>
    </row>
    <row r="5527" spans="5:8" x14ac:dyDescent="0.3">
      <c r="E5527">
        <f t="shared" si="175"/>
        <v>5523</v>
      </c>
      <c r="F5527">
        <v>2.8131729372530461</v>
      </c>
      <c r="H5527">
        <f t="shared" si="174"/>
        <v>0</v>
      </c>
    </row>
    <row r="5528" spans="5:8" x14ac:dyDescent="0.3">
      <c r="E5528">
        <f t="shared" si="175"/>
        <v>5524</v>
      </c>
      <c r="F5528">
        <v>2.9826164969274913</v>
      </c>
      <c r="H5528">
        <f t="shared" si="174"/>
        <v>0</v>
      </c>
    </row>
    <row r="5529" spans="5:8" x14ac:dyDescent="0.3">
      <c r="E5529">
        <f t="shared" si="175"/>
        <v>5525</v>
      </c>
      <c r="F5529">
        <v>1.9448019737942934</v>
      </c>
      <c r="H5529">
        <f t="shared" si="174"/>
        <v>0</v>
      </c>
    </row>
    <row r="5530" spans="5:8" x14ac:dyDescent="0.3">
      <c r="E5530">
        <f t="shared" si="175"/>
        <v>5526</v>
      </c>
      <c r="F5530">
        <v>6.4978991015888257</v>
      </c>
      <c r="H5530">
        <f t="shared" si="174"/>
        <v>0</v>
      </c>
    </row>
    <row r="5531" spans="5:8" x14ac:dyDescent="0.3">
      <c r="E5531">
        <f t="shared" si="175"/>
        <v>5527</v>
      </c>
      <c r="F5531">
        <v>4.7451753723533212</v>
      </c>
      <c r="H5531">
        <f t="shared" si="174"/>
        <v>0</v>
      </c>
    </row>
    <row r="5532" spans="5:8" x14ac:dyDescent="0.3">
      <c r="E5532">
        <f t="shared" si="175"/>
        <v>5528</v>
      </c>
      <c r="F5532">
        <v>3.2711485608656266</v>
      </c>
      <c r="H5532">
        <f t="shared" si="174"/>
        <v>0</v>
      </c>
    </row>
    <row r="5533" spans="5:8" x14ac:dyDescent="0.3">
      <c r="E5533">
        <f t="shared" si="175"/>
        <v>5529</v>
      </c>
      <c r="F5533">
        <v>3.2044129989704393</v>
      </c>
      <c r="H5533">
        <f t="shared" si="174"/>
        <v>0</v>
      </c>
    </row>
    <row r="5534" spans="5:8" x14ac:dyDescent="0.3">
      <c r="E5534">
        <f t="shared" si="175"/>
        <v>5530</v>
      </c>
      <c r="F5534">
        <v>8.0872241611334577</v>
      </c>
      <c r="H5534">
        <f t="shared" si="174"/>
        <v>1</v>
      </c>
    </row>
    <row r="5535" spans="5:8" x14ac:dyDescent="0.3">
      <c r="E5535">
        <f t="shared" si="175"/>
        <v>5531</v>
      </c>
      <c r="F5535">
        <v>7.4715966000372047</v>
      </c>
      <c r="H5535">
        <f t="shared" si="174"/>
        <v>1</v>
      </c>
    </row>
    <row r="5536" spans="5:8" x14ac:dyDescent="0.3">
      <c r="E5536">
        <f t="shared" si="175"/>
        <v>5532</v>
      </c>
      <c r="F5536">
        <v>0.44588673084020836</v>
      </c>
      <c r="H5536">
        <f t="shared" si="174"/>
        <v>0</v>
      </c>
    </row>
    <row r="5537" spans="5:8" x14ac:dyDescent="0.3">
      <c r="E5537">
        <f t="shared" si="175"/>
        <v>5533</v>
      </c>
      <c r="F5537">
        <v>7.5612626388031012</v>
      </c>
      <c r="H5537">
        <f t="shared" si="174"/>
        <v>1</v>
      </c>
    </row>
    <row r="5538" spans="5:8" x14ac:dyDescent="0.3">
      <c r="E5538">
        <f t="shared" si="175"/>
        <v>5534</v>
      </c>
      <c r="F5538">
        <v>2.7793208198463972</v>
      </c>
      <c r="H5538">
        <f t="shared" si="174"/>
        <v>0</v>
      </c>
    </row>
    <row r="5539" spans="5:8" x14ac:dyDescent="0.3">
      <c r="E5539">
        <f t="shared" si="175"/>
        <v>5535</v>
      </c>
      <c r="F5539">
        <v>2.8126623202836871</v>
      </c>
      <c r="H5539">
        <f t="shared" si="174"/>
        <v>0</v>
      </c>
    </row>
    <row r="5540" spans="5:8" x14ac:dyDescent="0.3">
      <c r="E5540">
        <f t="shared" si="175"/>
        <v>5536</v>
      </c>
      <c r="F5540">
        <v>1.8634950443960767</v>
      </c>
      <c r="H5540">
        <f t="shared" si="174"/>
        <v>0</v>
      </c>
    </row>
    <row r="5541" spans="5:8" x14ac:dyDescent="0.3">
      <c r="E5541">
        <f t="shared" si="175"/>
        <v>5537</v>
      </c>
      <c r="F5541">
        <v>4.5454926757961633</v>
      </c>
      <c r="H5541">
        <f t="shared" si="174"/>
        <v>0</v>
      </c>
    </row>
    <row r="5542" spans="5:8" x14ac:dyDescent="0.3">
      <c r="E5542">
        <f t="shared" si="175"/>
        <v>5538</v>
      </c>
      <c r="F5542">
        <v>12.00547991051689</v>
      </c>
      <c r="H5542">
        <f t="shared" si="174"/>
        <v>1</v>
      </c>
    </row>
    <row r="5543" spans="5:8" x14ac:dyDescent="0.3">
      <c r="E5543">
        <f t="shared" si="175"/>
        <v>5539</v>
      </c>
      <c r="F5543">
        <v>1.1650009440553453</v>
      </c>
      <c r="H5543">
        <f t="shared" si="174"/>
        <v>0</v>
      </c>
    </row>
    <row r="5544" spans="5:8" x14ac:dyDescent="0.3">
      <c r="E5544">
        <f t="shared" si="175"/>
        <v>5540</v>
      </c>
      <c r="F5544">
        <v>2.5215076062016042</v>
      </c>
      <c r="H5544">
        <f t="shared" si="174"/>
        <v>0</v>
      </c>
    </row>
    <row r="5545" spans="5:8" x14ac:dyDescent="0.3">
      <c r="E5545">
        <f t="shared" si="175"/>
        <v>5541</v>
      </c>
      <c r="F5545">
        <v>3.3927731809803778</v>
      </c>
      <c r="H5545">
        <f t="shared" si="174"/>
        <v>0</v>
      </c>
    </row>
    <row r="5546" spans="5:8" x14ac:dyDescent="0.3">
      <c r="E5546">
        <f t="shared" si="175"/>
        <v>5542</v>
      </c>
      <c r="F5546">
        <v>3.7958685168595534</v>
      </c>
      <c r="H5546">
        <f t="shared" si="174"/>
        <v>0</v>
      </c>
    </row>
    <row r="5547" spans="5:8" x14ac:dyDescent="0.3">
      <c r="E5547">
        <f t="shared" si="175"/>
        <v>5543</v>
      </c>
      <c r="F5547">
        <v>4.706075026686749</v>
      </c>
      <c r="H5547">
        <f t="shared" si="174"/>
        <v>0</v>
      </c>
    </row>
    <row r="5548" spans="5:8" x14ac:dyDescent="0.3">
      <c r="E5548">
        <f t="shared" si="175"/>
        <v>5544</v>
      </c>
      <c r="F5548">
        <v>5.4708230720795283</v>
      </c>
      <c r="H5548">
        <f t="shared" si="174"/>
        <v>0</v>
      </c>
    </row>
    <row r="5549" spans="5:8" x14ac:dyDescent="0.3">
      <c r="E5549">
        <f t="shared" si="175"/>
        <v>5545</v>
      </c>
      <c r="F5549">
        <v>3.3521238475319715</v>
      </c>
      <c r="H5549">
        <f t="shared" si="174"/>
        <v>0</v>
      </c>
    </row>
    <row r="5550" spans="5:8" x14ac:dyDescent="0.3">
      <c r="E5550">
        <f t="shared" si="175"/>
        <v>5546</v>
      </c>
      <c r="F5550">
        <v>7.4601613032189071</v>
      </c>
      <c r="H5550">
        <f t="shared" si="174"/>
        <v>1</v>
      </c>
    </row>
    <row r="5551" spans="5:8" x14ac:dyDescent="0.3">
      <c r="E5551">
        <f t="shared" si="175"/>
        <v>5547</v>
      </c>
      <c r="F5551">
        <v>4.1265758047610506</v>
      </c>
      <c r="H5551">
        <f t="shared" si="174"/>
        <v>0</v>
      </c>
    </row>
    <row r="5552" spans="5:8" x14ac:dyDescent="0.3">
      <c r="E5552">
        <f t="shared" si="175"/>
        <v>5548</v>
      </c>
      <c r="F5552">
        <v>9.2399118507529909</v>
      </c>
      <c r="H5552">
        <f t="shared" si="174"/>
        <v>1</v>
      </c>
    </row>
    <row r="5553" spans="5:8" x14ac:dyDescent="0.3">
      <c r="E5553">
        <f t="shared" si="175"/>
        <v>5549</v>
      </c>
      <c r="F5553">
        <v>12.527116234453459</v>
      </c>
      <c r="H5553">
        <f t="shared" si="174"/>
        <v>1</v>
      </c>
    </row>
    <row r="5554" spans="5:8" x14ac:dyDescent="0.3">
      <c r="E5554">
        <f t="shared" si="175"/>
        <v>5550</v>
      </c>
      <c r="F5554">
        <v>2.4798000125652049</v>
      </c>
      <c r="H5554">
        <f t="shared" si="174"/>
        <v>0</v>
      </c>
    </row>
    <row r="5555" spans="5:8" x14ac:dyDescent="0.3">
      <c r="E5555">
        <f t="shared" si="175"/>
        <v>5551</v>
      </c>
      <c r="F5555">
        <v>4.3112099645943793</v>
      </c>
      <c r="H5555">
        <f t="shared" si="174"/>
        <v>0</v>
      </c>
    </row>
    <row r="5556" spans="5:8" x14ac:dyDescent="0.3">
      <c r="E5556">
        <f t="shared" si="175"/>
        <v>5552</v>
      </c>
      <c r="F5556">
        <v>1.9360664376249888</v>
      </c>
      <c r="H5556">
        <f t="shared" si="174"/>
        <v>0</v>
      </c>
    </row>
    <row r="5557" spans="5:8" x14ac:dyDescent="0.3">
      <c r="E5557">
        <f t="shared" si="175"/>
        <v>5553</v>
      </c>
      <c r="F5557">
        <v>0.64510081116944451</v>
      </c>
      <c r="H5557">
        <f t="shared" si="174"/>
        <v>0</v>
      </c>
    </row>
    <row r="5558" spans="5:8" x14ac:dyDescent="0.3">
      <c r="E5558">
        <f t="shared" si="175"/>
        <v>5554</v>
      </c>
      <c r="F5558">
        <v>0.10283195924569236</v>
      </c>
      <c r="H5558">
        <f t="shared" si="174"/>
        <v>0</v>
      </c>
    </row>
    <row r="5559" spans="5:8" x14ac:dyDescent="0.3">
      <c r="E5559">
        <f t="shared" si="175"/>
        <v>5555</v>
      </c>
      <c r="F5559">
        <v>2.8976231466056834</v>
      </c>
      <c r="H5559">
        <f t="shared" si="174"/>
        <v>0</v>
      </c>
    </row>
    <row r="5560" spans="5:8" x14ac:dyDescent="0.3">
      <c r="E5560">
        <f t="shared" si="175"/>
        <v>5556</v>
      </c>
      <c r="F5560">
        <v>1.5570668597582973</v>
      </c>
      <c r="H5560">
        <f t="shared" si="174"/>
        <v>0</v>
      </c>
    </row>
    <row r="5561" spans="5:8" x14ac:dyDescent="0.3">
      <c r="E5561">
        <f t="shared" si="175"/>
        <v>5557</v>
      </c>
      <c r="F5561">
        <v>4.2734460633365776</v>
      </c>
      <c r="H5561">
        <f t="shared" si="174"/>
        <v>0</v>
      </c>
    </row>
    <row r="5562" spans="5:8" x14ac:dyDescent="0.3">
      <c r="E5562">
        <f t="shared" si="175"/>
        <v>5558</v>
      </c>
      <c r="F5562">
        <v>7.3782556092674456</v>
      </c>
      <c r="H5562">
        <f t="shared" si="174"/>
        <v>1</v>
      </c>
    </row>
    <row r="5563" spans="5:8" x14ac:dyDescent="0.3">
      <c r="E5563">
        <f t="shared" si="175"/>
        <v>5559</v>
      </c>
      <c r="F5563">
        <v>0.98996572286135864</v>
      </c>
      <c r="H5563">
        <f t="shared" si="174"/>
        <v>0</v>
      </c>
    </row>
    <row r="5564" spans="5:8" x14ac:dyDescent="0.3">
      <c r="E5564">
        <f t="shared" si="175"/>
        <v>5560</v>
      </c>
      <c r="F5564">
        <v>11.337635986613904</v>
      </c>
      <c r="H5564">
        <f t="shared" si="174"/>
        <v>1</v>
      </c>
    </row>
    <row r="5565" spans="5:8" x14ac:dyDescent="0.3">
      <c r="E5565">
        <f t="shared" si="175"/>
        <v>5561</v>
      </c>
      <c r="F5565">
        <v>9.8633991398124099</v>
      </c>
      <c r="H5565">
        <f t="shared" si="174"/>
        <v>1</v>
      </c>
    </row>
    <row r="5566" spans="5:8" x14ac:dyDescent="0.3">
      <c r="E5566">
        <f t="shared" si="175"/>
        <v>5562</v>
      </c>
      <c r="F5566">
        <v>10.38155675896876</v>
      </c>
      <c r="H5566">
        <f t="shared" si="174"/>
        <v>1</v>
      </c>
    </row>
    <row r="5567" spans="5:8" x14ac:dyDescent="0.3">
      <c r="E5567">
        <f t="shared" si="175"/>
        <v>5563</v>
      </c>
      <c r="F5567">
        <v>4.5228720580503641</v>
      </c>
      <c r="H5567">
        <f t="shared" si="174"/>
        <v>0</v>
      </c>
    </row>
    <row r="5568" spans="5:8" x14ac:dyDescent="0.3">
      <c r="E5568">
        <f t="shared" si="175"/>
        <v>5564</v>
      </c>
      <c r="F5568">
        <v>3.816987070512345</v>
      </c>
      <c r="H5568">
        <f t="shared" si="174"/>
        <v>0</v>
      </c>
    </row>
    <row r="5569" spans="5:8" x14ac:dyDescent="0.3">
      <c r="E5569">
        <f t="shared" si="175"/>
        <v>5565</v>
      </c>
      <c r="F5569">
        <v>5.2237676039663317</v>
      </c>
      <c r="H5569">
        <f t="shared" si="174"/>
        <v>0</v>
      </c>
    </row>
    <row r="5570" spans="5:8" x14ac:dyDescent="0.3">
      <c r="E5570">
        <f t="shared" si="175"/>
        <v>5566</v>
      </c>
      <c r="F5570">
        <v>2.5853999245156696</v>
      </c>
      <c r="H5570">
        <f t="shared" si="174"/>
        <v>0</v>
      </c>
    </row>
    <row r="5571" spans="5:8" x14ac:dyDescent="0.3">
      <c r="E5571">
        <f t="shared" si="175"/>
        <v>5567</v>
      </c>
      <c r="F5571">
        <v>2.9808656421930975</v>
      </c>
      <c r="H5571">
        <f t="shared" si="174"/>
        <v>0</v>
      </c>
    </row>
    <row r="5572" spans="5:8" x14ac:dyDescent="0.3">
      <c r="E5572">
        <f t="shared" si="175"/>
        <v>5568</v>
      </c>
      <c r="F5572">
        <v>1.5922218029151822</v>
      </c>
      <c r="H5572">
        <f t="shared" si="174"/>
        <v>0</v>
      </c>
    </row>
    <row r="5573" spans="5:8" x14ac:dyDescent="0.3">
      <c r="E5573">
        <f t="shared" si="175"/>
        <v>5569</v>
      </c>
      <c r="F5573">
        <v>4.0317139803099824</v>
      </c>
      <c r="H5573">
        <f t="shared" ref="H5573:H5636" si="176">IF(F5573&gt;=7, 1, 0)</f>
        <v>0</v>
      </c>
    </row>
    <row r="5574" spans="5:8" x14ac:dyDescent="0.3">
      <c r="E5574">
        <f t="shared" si="175"/>
        <v>5570</v>
      </c>
      <c r="F5574">
        <v>3.2559987875954861</v>
      </c>
      <c r="H5574">
        <f t="shared" si="176"/>
        <v>0</v>
      </c>
    </row>
    <row r="5575" spans="5:8" x14ac:dyDescent="0.3">
      <c r="E5575">
        <f t="shared" ref="E5575:E5638" si="177">E5574+1</f>
        <v>5571</v>
      </c>
      <c r="F5575">
        <v>0.66424139332547294</v>
      </c>
      <c r="H5575">
        <f t="shared" si="176"/>
        <v>0</v>
      </c>
    </row>
    <row r="5576" spans="5:8" x14ac:dyDescent="0.3">
      <c r="E5576">
        <f t="shared" si="177"/>
        <v>5572</v>
      </c>
      <c r="F5576">
        <v>0.83786680824807058</v>
      </c>
      <c r="H5576">
        <f t="shared" si="176"/>
        <v>0</v>
      </c>
    </row>
    <row r="5577" spans="5:8" x14ac:dyDescent="0.3">
      <c r="E5577">
        <f t="shared" si="177"/>
        <v>5573</v>
      </c>
      <c r="F5577">
        <v>7.6795582043146684</v>
      </c>
      <c r="H5577">
        <f t="shared" si="176"/>
        <v>1</v>
      </c>
    </row>
    <row r="5578" spans="5:8" x14ac:dyDescent="0.3">
      <c r="E5578">
        <f t="shared" si="177"/>
        <v>5574</v>
      </c>
      <c r="F5578">
        <v>8.8077681136316279</v>
      </c>
      <c r="H5578">
        <f t="shared" si="176"/>
        <v>1</v>
      </c>
    </row>
    <row r="5579" spans="5:8" x14ac:dyDescent="0.3">
      <c r="E5579">
        <f t="shared" si="177"/>
        <v>5575</v>
      </c>
      <c r="F5579">
        <v>11.624877583674541</v>
      </c>
      <c r="H5579">
        <f t="shared" si="176"/>
        <v>1</v>
      </c>
    </row>
    <row r="5580" spans="5:8" x14ac:dyDescent="0.3">
      <c r="E5580">
        <f t="shared" si="177"/>
        <v>5576</v>
      </c>
      <c r="F5580">
        <v>0.90033398930166919</v>
      </c>
      <c r="H5580">
        <f t="shared" si="176"/>
        <v>0</v>
      </c>
    </row>
    <row r="5581" spans="5:8" x14ac:dyDescent="0.3">
      <c r="E5581">
        <f t="shared" si="177"/>
        <v>5577</v>
      </c>
      <c r="F5581">
        <v>2.0610835545082913</v>
      </c>
      <c r="H5581">
        <f t="shared" si="176"/>
        <v>0</v>
      </c>
    </row>
    <row r="5582" spans="5:8" x14ac:dyDescent="0.3">
      <c r="E5582">
        <f t="shared" si="177"/>
        <v>5578</v>
      </c>
      <c r="F5582">
        <v>6.3022514764285607</v>
      </c>
      <c r="H5582">
        <f t="shared" si="176"/>
        <v>0</v>
      </c>
    </row>
    <row r="5583" spans="5:8" x14ac:dyDescent="0.3">
      <c r="E5583">
        <f t="shared" si="177"/>
        <v>5579</v>
      </c>
      <c r="F5583">
        <v>3.551138386118307</v>
      </c>
      <c r="H5583">
        <f t="shared" si="176"/>
        <v>0</v>
      </c>
    </row>
    <row r="5584" spans="5:8" x14ac:dyDescent="0.3">
      <c r="E5584">
        <f t="shared" si="177"/>
        <v>5580</v>
      </c>
      <c r="F5584">
        <v>0.76311655370051379</v>
      </c>
      <c r="H5584">
        <f t="shared" si="176"/>
        <v>0</v>
      </c>
    </row>
    <row r="5585" spans="5:8" x14ac:dyDescent="0.3">
      <c r="E5585">
        <f t="shared" si="177"/>
        <v>5581</v>
      </c>
      <c r="F5585">
        <v>1.1543868063966869</v>
      </c>
      <c r="H5585">
        <f t="shared" si="176"/>
        <v>0</v>
      </c>
    </row>
    <row r="5586" spans="5:8" x14ac:dyDescent="0.3">
      <c r="E5586">
        <f t="shared" si="177"/>
        <v>5582</v>
      </c>
      <c r="F5586">
        <v>0.20670621696772934</v>
      </c>
      <c r="H5586">
        <f t="shared" si="176"/>
        <v>0</v>
      </c>
    </row>
    <row r="5587" spans="5:8" x14ac:dyDescent="0.3">
      <c r="E5587">
        <f t="shared" si="177"/>
        <v>5583</v>
      </c>
      <c r="F5587">
        <v>6.0797278783357847</v>
      </c>
      <c r="H5587">
        <f t="shared" si="176"/>
        <v>0</v>
      </c>
    </row>
    <row r="5588" spans="5:8" x14ac:dyDescent="0.3">
      <c r="E5588">
        <f t="shared" si="177"/>
        <v>5584</v>
      </c>
      <c r="F5588">
        <v>6.1852807023772725</v>
      </c>
      <c r="H5588">
        <f t="shared" si="176"/>
        <v>0</v>
      </c>
    </row>
    <row r="5589" spans="5:8" x14ac:dyDescent="0.3">
      <c r="E5589">
        <f t="shared" si="177"/>
        <v>5585</v>
      </c>
      <c r="F5589">
        <v>3.1634413030327324</v>
      </c>
      <c r="H5589">
        <f t="shared" si="176"/>
        <v>0</v>
      </c>
    </row>
    <row r="5590" spans="5:8" x14ac:dyDescent="0.3">
      <c r="E5590">
        <f t="shared" si="177"/>
        <v>5586</v>
      </c>
      <c r="F5590">
        <v>0.93687353416972463</v>
      </c>
      <c r="H5590">
        <f t="shared" si="176"/>
        <v>0</v>
      </c>
    </row>
    <row r="5591" spans="5:8" x14ac:dyDescent="0.3">
      <c r="E5591">
        <f t="shared" si="177"/>
        <v>5587</v>
      </c>
      <c r="F5591">
        <v>5.9545107739572654</v>
      </c>
      <c r="H5591">
        <f t="shared" si="176"/>
        <v>0</v>
      </c>
    </row>
    <row r="5592" spans="5:8" x14ac:dyDescent="0.3">
      <c r="E5592">
        <f t="shared" si="177"/>
        <v>5588</v>
      </c>
      <c r="F5592">
        <v>14.564863683414703</v>
      </c>
      <c r="H5592">
        <f t="shared" si="176"/>
        <v>1</v>
      </c>
    </row>
    <row r="5593" spans="5:8" x14ac:dyDescent="0.3">
      <c r="E5593">
        <f t="shared" si="177"/>
        <v>5589</v>
      </c>
      <c r="F5593">
        <v>3.8183637948191076</v>
      </c>
      <c r="H5593">
        <f t="shared" si="176"/>
        <v>0</v>
      </c>
    </row>
    <row r="5594" spans="5:8" x14ac:dyDescent="0.3">
      <c r="E5594">
        <f t="shared" si="177"/>
        <v>5590</v>
      </c>
      <c r="F5594">
        <v>8.9464290903637895</v>
      </c>
      <c r="H5594">
        <f t="shared" si="176"/>
        <v>1</v>
      </c>
    </row>
    <row r="5595" spans="5:8" x14ac:dyDescent="0.3">
      <c r="E5595">
        <f t="shared" si="177"/>
        <v>5591</v>
      </c>
      <c r="F5595">
        <v>3.0255737363358008</v>
      </c>
      <c r="H5595">
        <f t="shared" si="176"/>
        <v>0</v>
      </c>
    </row>
    <row r="5596" spans="5:8" x14ac:dyDescent="0.3">
      <c r="E5596">
        <f t="shared" si="177"/>
        <v>5592</v>
      </c>
      <c r="F5596">
        <v>1.6558954571254931</v>
      </c>
      <c r="H5596">
        <f t="shared" si="176"/>
        <v>0</v>
      </c>
    </row>
    <row r="5597" spans="5:8" x14ac:dyDescent="0.3">
      <c r="E5597">
        <f t="shared" si="177"/>
        <v>5593</v>
      </c>
      <c r="F5597">
        <v>0.67429716335580125</v>
      </c>
      <c r="H5597">
        <f t="shared" si="176"/>
        <v>0</v>
      </c>
    </row>
    <row r="5598" spans="5:8" x14ac:dyDescent="0.3">
      <c r="E5598">
        <f t="shared" si="177"/>
        <v>5594</v>
      </c>
      <c r="F5598">
        <v>1.0967105538063133</v>
      </c>
      <c r="H5598">
        <f t="shared" si="176"/>
        <v>0</v>
      </c>
    </row>
    <row r="5599" spans="5:8" x14ac:dyDescent="0.3">
      <c r="E5599">
        <f t="shared" si="177"/>
        <v>5595</v>
      </c>
      <c r="F5599">
        <v>1.8857195940181342</v>
      </c>
      <c r="H5599">
        <f t="shared" si="176"/>
        <v>0</v>
      </c>
    </row>
    <row r="5600" spans="5:8" x14ac:dyDescent="0.3">
      <c r="E5600">
        <f t="shared" si="177"/>
        <v>5596</v>
      </c>
      <c r="F5600">
        <v>15.509964455126886</v>
      </c>
      <c r="H5600">
        <f t="shared" si="176"/>
        <v>1</v>
      </c>
    </row>
    <row r="5601" spans="5:8" x14ac:dyDescent="0.3">
      <c r="E5601">
        <f t="shared" si="177"/>
        <v>5597</v>
      </c>
      <c r="F5601">
        <v>5.096579840417502</v>
      </c>
      <c r="H5601">
        <f t="shared" si="176"/>
        <v>0</v>
      </c>
    </row>
    <row r="5602" spans="5:8" x14ac:dyDescent="0.3">
      <c r="E5602">
        <f t="shared" si="177"/>
        <v>5598</v>
      </c>
      <c r="F5602">
        <v>8.1264628270232997</v>
      </c>
      <c r="H5602">
        <f t="shared" si="176"/>
        <v>1</v>
      </c>
    </row>
    <row r="5603" spans="5:8" x14ac:dyDescent="0.3">
      <c r="E5603">
        <f t="shared" si="177"/>
        <v>5599</v>
      </c>
      <c r="F5603">
        <v>0.78281223096103403</v>
      </c>
      <c r="H5603">
        <f t="shared" si="176"/>
        <v>0</v>
      </c>
    </row>
    <row r="5604" spans="5:8" x14ac:dyDescent="0.3">
      <c r="E5604">
        <f t="shared" si="177"/>
        <v>5600</v>
      </c>
      <c r="F5604">
        <v>2.5208427399911697</v>
      </c>
      <c r="H5604">
        <f t="shared" si="176"/>
        <v>0</v>
      </c>
    </row>
    <row r="5605" spans="5:8" x14ac:dyDescent="0.3">
      <c r="E5605">
        <f t="shared" si="177"/>
        <v>5601</v>
      </c>
      <c r="F5605">
        <v>3.589458715497031</v>
      </c>
      <c r="H5605">
        <f t="shared" si="176"/>
        <v>0</v>
      </c>
    </row>
    <row r="5606" spans="5:8" x14ac:dyDescent="0.3">
      <c r="E5606">
        <f t="shared" si="177"/>
        <v>5602</v>
      </c>
      <c r="F5606">
        <v>1.2612499831589215</v>
      </c>
      <c r="H5606">
        <f t="shared" si="176"/>
        <v>0</v>
      </c>
    </row>
    <row r="5607" spans="5:8" x14ac:dyDescent="0.3">
      <c r="E5607">
        <f t="shared" si="177"/>
        <v>5603</v>
      </c>
      <c r="F5607">
        <v>0.26748655551301881</v>
      </c>
      <c r="H5607">
        <f t="shared" si="176"/>
        <v>0</v>
      </c>
    </row>
    <row r="5608" spans="5:8" x14ac:dyDescent="0.3">
      <c r="E5608">
        <f t="shared" si="177"/>
        <v>5604</v>
      </c>
      <c r="F5608">
        <v>0.11932343408930779</v>
      </c>
      <c r="H5608">
        <f t="shared" si="176"/>
        <v>0</v>
      </c>
    </row>
    <row r="5609" spans="5:8" x14ac:dyDescent="0.3">
      <c r="E5609">
        <f t="shared" si="177"/>
        <v>5605</v>
      </c>
      <c r="F5609">
        <v>1.1937364863628899</v>
      </c>
      <c r="H5609">
        <f t="shared" si="176"/>
        <v>0</v>
      </c>
    </row>
    <row r="5610" spans="5:8" x14ac:dyDescent="0.3">
      <c r="E5610">
        <f t="shared" si="177"/>
        <v>5606</v>
      </c>
      <c r="F5610">
        <v>5.9070995022328505</v>
      </c>
      <c r="H5610">
        <f t="shared" si="176"/>
        <v>0</v>
      </c>
    </row>
    <row r="5611" spans="5:8" x14ac:dyDescent="0.3">
      <c r="E5611">
        <f t="shared" si="177"/>
        <v>5607</v>
      </c>
      <c r="F5611">
        <v>4.9912932781904429</v>
      </c>
      <c r="H5611">
        <f t="shared" si="176"/>
        <v>0</v>
      </c>
    </row>
    <row r="5612" spans="5:8" x14ac:dyDescent="0.3">
      <c r="E5612">
        <f t="shared" si="177"/>
        <v>5608</v>
      </c>
      <c r="F5612">
        <v>1.3227986690617337</v>
      </c>
      <c r="H5612">
        <f t="shared" si="176"/>
        <v>0</v>
      </c>
    </row>
    <row r="5613" spans="5:8" x14ac:dyDescent="0.3">
      <c r="E5613">
        <f t="shared" si="177"/>
        <v>5609</v>
      </c>
      <c r="F5613">
        <v>1.0825732680944893</v>
      </c>
      <c r="H5613">
        <f t="shared" si="176"/>
        <v>0</v>
      </c>
    </row>
    <row r="5614" spans="5:8" x14ac:dyDescent="0.3">
      <c r="E5614">
        <f t="shared" si="177"/>
        <v>5610</v>
      </c>
      <c r="F5614">
        <v>2.7730368234480904</v>
      </c>
      <c r="H5614">
        <f t="shared" si="176"/>
        <v>0</v>
      </c>
    </row>
    <row r="5615" spans="5:8" x14ac:dyDescent="0.3">
      <c r="E5615">
        <f t="shared" si="177"/>
        <v>5611</v>
      </c>
      <c r="F5615">
        <v>2.5415832743575879</v>
      </c>
      <c r="H5615">
        <f t="shared" si="176"/>
        <v>0</v>
      </c>
    </row>
    <row r="5616" spans="5:8" x14ac:dyDescent="0.3">
      <c r="E5616">
        <f t="shared" si="177"/>
        <v>5612</v>
      </c>
      <c r="F5616">
        <v>4.0848277460543034</v>
      </c>
      <c r="H5616">
        <f t="shared" si="176"/>
        <v>0</v>
      </c>
    </row>
    <row r="5617" spans="5:8" x14ac:dyDescent="0.3">
      <c r="E5617">
        <f t="shared" si="177"/>
        <v>5613</v>
      </c>
      <c r="F5617">
        <v>2.5599943290769183</v>
      </c>
      <c r="H5617">
        <f t="shared" si="176"/>
        <v>0</v>
      </c>
    </row>
    <row r="5618" spans="5:8" x14ac:dyDescent="0.3">
      <c r="E5618">
        <f t="shared" si="177"/>
        <v>5614</v>
      </c>
      <c r="F5618">
        <v>4.4391293387203072</v>
      </c>
      <c r="H5618">
        <f t="shared" si="176"/>
        <v>0</v>
      </c>
    </row>
    <row r="5619" spans="5:8" x14ac:dyDescent="0.3">
      <c r="E5619">
        <f t="shared" si="177"/>
        <v>5615</v>
      </c>
      <c r="F5619">
        <v>5.6863519797203645</v>
      </c>
      <c r="H5619">
        <f t="shared" si="176"/>
        <v>0</v>
      </c>
    </row>
    <row r="5620" spans="5:8" x14ac:dyDescent="0.3">
      <c r="E5620">
        <f t="shared" si="177"/>
        <v>5616</v>
      </c>
      <c r="F5620">
        <v>0.21239154832007801</v>
      </c>
      <c r="H5620">
        <f t="shared" si="176"/>
        <v>0</v>
      </c>
    </row>
    <row r="5621" spans="5:8" x14ac:dyDescent="0.3">
      <c r="E5621">
        <f t="shared" si="177"/>
        <v>5617</v>
      </c>
      <c r="F5621">
        <v>12.29500731502181</v>
      </c>
      <c r="H5621">
        <f t="shared" si="176"/>
        <v>1</v>
      </c>
    </row>
    <row r="5622" spans="5:8" x14ac:dyDescent="0.3">
      <c r="E5622">
        <f t="shared" si="177"/>
        <v>5618</v>
      </c>
      <c r="F5622">
        <v>6.2478789109035731</v>
      </c>
      <c r="H5622">
        <f t="shared" si="176"/>
        <v>0</v>
      </c>
    </row>
    <row r="5623" spans="5:8" x14ac:dyDescent="0.3">
      <c r="E5623">
        <f t="shared" si="177"/>
        <v>5619</v>
      </c>
      <c r="F5623">
        <v>3.2384433862528632</v>
      </c>
      <c r="H5623">
        <f t="shared" si="176"/>
        <v>0</v>
      </c>
    </row>
    <row r="5624" spans="5:8" x14ac:dyDescent="0.3">
      <c r="E5624">
        <f t="shared" si="177"/>
        <v>5620</v>
      </c>
      <c r="F5624">
        <v>0.53902209867516659</v>
      </c>
      <c r="H5624">
        <f t="shared" si="176"/>
        <v>0</v>
      </c>
    </row>
    <row r="5625" spans="5:8" x14ac:dyDescent="0.3">
      <c r="E5625">
        <f t="shared" si="177"/>
        <v>5621</v>
      </c>
      <c r="F5625">
        <v>5.1823552616589588</v>
      </c>
      <c r="H5625">
        <f t="shared" si="176"/>
        <v>0</v>
      </c>
    </row>
    <row r="5626" spans="5:8" x14ac:dyDescent="0.3">
      <c r="E5626">
        <f t="shared" si="177"/>
        <v>5622</v>
      </c>
      <c r="F5626">
        <v>3.0696776550517009</v>
      </c>
      <c r="H5626">
        <f t="shared" si="176"/>
        <v>0</v>
      </c>
    </row>
    <row r="5627" spans="5:8" x14ac:dyDescent="0.3">
      <c r="E5627">
        <f t="shared" si="177"/>
        <v>5623</v>
      </c>
      <c r="F5627">
        <v>0.61385045862395515</v>
      </c>
      <c r="H5627">
        <f t="shared" si="176"/>
        <v>0</v>
      </c>
    </row>
    <row r="5628" spans="5:8" x14ac:dyDescent="0.3">
      <c r="E5628">
        <f t="shared" si="177"/>
        <v>5624</v>
      </c>
      <c r="F5628">
        <v>4.6875439824348994</v>
      </c>
      <c r="H5628">
        <f t="shared" si="176"/>
        <v>0</v>
      </c>
    </row>
    <row r="5629" spans="5:8" x14ac:dyDescent="0.3">
      <c r="E5629">
        <f t="shared" si="177"/>
        <v>5625</v>
      </c>
      <c r="F5629">
        <v>1.8999521638023722</v>
      </c>
      <c r="H5629">
        <f t="shared" si="176"/>
        <v>0</v>
      </c>
    </row>
    <row r="5630" spans="5:8" x14ac:dyDescent="0.3">
      <c r="E5630">
        <f t="shared" si="177"/>
        <v>5626</v>
      </c>
      <c r="F5630">
        <v>1.8470880992303422E-2</v>
      </c>
      <c r="H5630">
        <f t="shared" si="176"/>
        <v>0</v>
      </c>
    </row>
    <row r="5631" spans="5:8" x14ac:dyDescent="0.3">
      <c r="E5631">
        <f t="shared" si="177"/>
        <v>5627</v>
      </c>
      <c r="F5631">
        <v>1.3381076129576239</v>
      </c>
      <c r="H5631">
        <f t="shared" si="176"/>
        <v>0</v>
      </c>
    </row>
    <row r="5632" spans="5:8" x14ac:dyDescent="0.3">
      <c r="E5632">
        <f t="shared" si="177"/>
        <v>5628</v>
      </c>
      <c r="F5632">
        <v>0.37097081470396454</v>
      </c>
      <c r="H5632">
        <f t="shared" si="176"/>
        <v>0</v>
      </c>
    </row>
    <row r="5633" spans="5:8" x14ac:dyDescent="0.3">
      <c r="E5633">
        <f t="shared" si="177"/>
        <v>5629</v>
      </c>
      <c r="F5633">
        <v>0.53380335842786675</v>
      </c>
      <c r="H5633">
        <f t="shared" si="176"/>
        <v>0</v>
      </c>
    </row>
    <row r="5634" spans="5:8" x14ac:dyDescent="0.3">
      <c r="E5634">
        <f t="shared" si="177"/>
        <v>5630</v>
      </c>
      <c r="F5634">
        <v>3.6568516715743438</v>
      </c>
      <c r="H5634">
        <f t="shared" si="176"/>
        <v>0</v>
      </c>
    </row>
    <row r="5635" spans="5:8" x14ac:dyDescent="0.3">
      <c r="E5635">
        <f t="shared" si="177"/>
        <v>5631</v>
      </c>
      <c r="F5635">
        <v>3.648811590243874</v>
      </c>
      <c r="H5635">
        <f t="shared" si="176"/>
        <v>0</v>
      </c>
    </row>
    <row r="5636" spans="5:8" x14ac:dyDescent="0.3">
      <c r="E5636">
        <f t="shared" si="177"/>
        <v>5632</v>
      </c>
      <c r="F5636">
        <v>1.5499040112975671</v>
      </c>
      <c r="H5636">
        <f t="shared" si="176"/>
        <v>0</v>
      </c>
    </row>
    <row r="5637" spans="5:8" x14ac:dyDescent="0.3">
      <c r="E5637">
        <f t="shared" si="177"/>
        <v>5633</v>
      </c>
      <c r="F5637">
        <v>3.5187225090529872</v>
      </c>
      <c r="H5637">
        <f t="shared" ref="H5637:H5700" si="178">IF(F5637&gt;=7, 1, 0)</f>
        <v>0</v>
      </c>
    </row>
    <row r="5638" spans="5:8" x14ac:dyDescent="0.3">
      <c r="E5638">
        <f t="shared" si="177"/>
        <v>5634</v>
      </c>
      <c r="F5638">
        <v>1.1451199905993283</v>
      </c>
      <c r="H5638">
        <f t="shared" si="178"/>
        <v>0</v>
      </c>
    </row>
    <row r="5639" spans="5:8" x14ac:dyDescent="0.3">
      <c r="E5639">
        <f t="shared" ref="E5639:E5702" si="179">E5638+1</f>
        <v>5635</v>
      </c>
      <c r="F5639">
        <v>1.4332918186101429</v>
      </c>
      <c r="H5639">
        <f t="shared" si="178"/>
        <v>0</v>
      </c>
    </row>
    <row r="5640" spans="5:8" x14ac:dyDescent="0.3">
      <c r="E5640">
        <f t="shared" si="179"/>
        <v>5636</v>
      </c>
      <c r="F5640">
        <v>12.122675474200335</v>
      </c>
      <c r="H5640">
        <f t="shared" si="178"/>
        <v>1</v>
      </c>
    </row>
    <row r="5641" spans="5:8" x14ac:dyDescent="0.3">
      <c r="E5641">
        <f t="shared" si="179"/>
        <v>5637</v>
      </c>
      <c r="F5641">
        <v>2.8523166882769848</v>
      </c>
      <c r="H5641">
        <f t="shared" si="178"/>
        <v>0</v>
      </c>
    </row>
    <row r="5642" spans="5:8" x14ac:dyDescent="0.3">
      <c r="E5642">
        <f t="shared" si="179"/>
        <v>5638</v>
      </c>
      <c r="F5642">
        <v>2.0598213620071886</v>
      </c>
      <c r="H5642">
        <f t="shared" si="178"/>
        <v>0</v>
      </c>
    </row>
    <row r="5643" spans="5:8" x14ac:dyDescent="0.3">
      <c r="E5643">
        <f t="shared" si="179"/>
        <v>5639</v>
      </c>
      <c r="F5643">
        <v>2.886904886527105</v>
      </c>
      <c r="H5643">
        <f t="shared" si="178"/>
        <v>0</v>
      </c>
    </row>
    <row r="5644" spans="5:8" x14ac:dyDescent="0.3">
      <c r="E5644">
        <f t="shared" si="179"/>
        <v>5640</v>
      </c>
      <c r="F5644">
        <v>1.2434706503416717</v>
      </c>
      <c r="H5644">
        <f t="shared" si="178"/>
        <v>0</v>
      </c>
    </row>
    <row r="5645" spans="5:8" x14ac:dyDescent="0.3">
      <c r="E5645">
        <f t="shared" si="179"/>
        <v>5641</v>
      </c>
      <c r="F5645">
        <v>6.3089242044437039</v>
      </c>
      <c r="H5645">
        <f t="shared" si="178"/>
        <v>0</v>
      </c>
    </row>
    <row r="5646" spans="5:8" x14ac:dyDescent="0.3">
      <c r="E5646">
        <f t="shared" si="179"/>
        <v>5642</v>
      </c>
      <c r="F5646">
        <v>4.7167091727153592</v>
      </c>
      <c r="H5646">
        <f t="shared" si="178"/>
        <v>0</v>
      </c>
    </row>
    <row r="5647" spans="5:8" x14ac:dyDescent="0.3">
      <c r="E5647">
        <f t="shared" si="179"/>
        <v>5643</v>
      </c>
      <c r="F5647">
        <v>1.34019976316669</v>
      </c>
      <c r="H5647">
        <f t="shared" si="178"/>
        <v>0</v>
      </c>
    </row>
    <row r="5648" spans="5:8" x14ac:dyDescent="0.3">
      <c r="E5648">
        <f t="shared" si="179"/>
        <v>5644</v>
      </c>
      <c r="F5648">
        <v>1.9210195226811129</v>
      </c>
      <c r="H5648">
        <f t="shared" si="178"/>
        <v>0</v>
      </c>
    </row>
    <row r="5649" spans="5:8" x14ac:dyDescent="0.3">
      <c r="E5649">
        <f t="shared" si="179"/>
        <v>5645</v>
      </c>
      <c r="F5649">
        <v>1.0720234410131237</v>
      </c>
      <c r="H5649">
        <f t="shared" si="178"/>
        <v>0</v>
      </c>
    </row>
    <row r="5650" spans="5:8" x14ac:dyDescent="0.3">
      <c r="E5650">
        <f t="shared" si="179"/>
        <v>5646</v>
      </c>
      <c r="F5650">
        <v>0.63391952767672488</v>
      </c>
      <c r="H5650">
        <f t="shared" si="178"/>
        <v>0</v>
      </c>
    </row>
    <row r="5651" spans="5:8" x14ac:dyDescent="0.3">
      <c r="E5651">
        <f t="shared" si="179"/>
        <v>5647</v>
      </c>
      <c r="F5651">
        <v>7.3023604096373029</v>
      </c>
      <c r="H5651">
        <f t="shared" si="178"/>
        <v>1</v>
      </c>
    </row>
    <row r="5652" spans="5:8" x14ac:dyDescent="0.3">
      <c r="E5652">
        <f t="shared" si="179"/>
        <v>5648</v>
      </c>
      <c r="F5652">
        <v>1.054650786253549</v>
      </c>
      <c r="H5652">
        <f t="shared" si="178"/>
        <v>0</v>
      </c>
    </row>
    <row r="5653" spans="5:8" x14ac:dyDescent="0.3">
      <c r="E5653">
        <f t="shared" si="179"/>
        <v>5649</v>
      </c>
      <c r="F5653">
        <v>3.9286116156954041</v>
      </c>
      <c r="H5653">
        <f t="shared" si="178"/>
        <v>0</v>
      </c>
    </row>
    <row r="5654" spans="5:8" x14ac:dyDescent="0.3">
      <c r="E5654">
        <f t="shared" si="179"/>
        <v>5650</v>
      </c>
      <c r="F5654">
        <v>7.2595410401989628</v>
      </c>
      <c r="H5654">
        <f t="shared" si="178"/>
        <v>1</v>
      </c>
    </row>
    <row r="5655" spans="5:8" x14ac:dyDescent="0.3">
      <c r="E5655">
        <f t="shared" si="179"/>
        <v>5651</v>
      </c>
      <c r="F5655">
        <v>4.2384909105960951</v>
      </c>
      <c r="H5655">
        <f t="shared" si="178"/>
        <v>0</v>
      </c>
    </row>
    <row r="5656" spans="5:8" x14ac:dyDescent="0.3">
      <c r="E5656">
        <f t="shared" si="179"/>
        <v>5652</v>
      </c>
      <c r="F5656">
        <v>3.8578322739298869</v>
      </c>
      <c r="H5656">
        <f t="shared" si="178"/>
        <v>0</v>
      </c>
    </row>
    <row r="5657" spans="5:8" x14ac:dyDescent="0.3">
      <c r="E5657">
        <f t="shared" si="179"/>
        <v>5653</v>
      </c>
      <c r="F5657">
        <v>8.5873912526074232</v>
      </c>
      <c r="H5657">
        <f t="shared" si="178"/>
        <v>1</v>
      </c>
    </row>
    <row r="5658" spans="5:8" x14ac:dyDescent="0.3">
      <c r="E5658">
        <f t="shared" si="179"/>
        <v>5654</v>
      </c>
      <c r="F5658">
        <v>0.56801078562417207</v>
      </c>
      <c r="H5658">
        <f t="shared" si="178"/>
        <v>0</v>
      </c>
    </row>
    <row r="5659" spans="5:8" x14ac:dyDescent="0.3">
      <c r="E5659">
        <f t="shared" si="179"/>
        <v>5655</v>
      </c>
      <c r="F5659">
        <v>1.6402270570883473</v>
      </c>
      <c r="H5659">
        <f t="shared" si="178"/>
        <v>0</v>
      </c>
    </row>
    <row r="5660" spans="5:8" x14ac:dyDescent="0.3">
      <c r="E5660">
        <f t="shared" si="179"/>
        <v>5656</v>
      </c>
      <c r="F5660">
        <v>0.65164186948675329</v>
      </c>
      <c r="H5660">
        <f t="shared" si="178"/>
        <v>0</v>
      </c>
    </row>
    <row r="5661" spans="5:8" x14ac:dyDescent="0.3">
      <c r="E5661">
        <f t="shared" si="179"/>
        <v>5657</v>
      </c>
      <c r="F5661">
        <v>8.6060432980637245</v>
      </c>
      <c r="H5661">
        <f t="shared" si="178"/>
        <v>1</v>
      </c>
    </row>
    <row r="5662" spans="5:8" x14ac:dyDescent="0.3">
      <c r="E5662">
        <f t="shared" si="179"/>
        <v>5658</v>
      </c>
      <c r="F5662">
        <v>2.6982042580776335</v>
      </c>
      <c r="H5662">
        <f t="shared" si="178"/>
        <v>0</v>
      </c>
    </row>
    <row r="5663" spans="5:8" x14ac:dyDescent="0.3">
      <c r="E5663">
        <f t="shared" si="179"/>
        <v>5659</v>
      </c>
      <c r="F5663">
        <v>1.8735227686164713</v>
      </c>
      <c r="H5663">
        <f t="shared" si="178"/>
        <v>0</v>
      </c>
    </row>
    <row r="5664" spans="5:8" x14ac:dyDescent="0.3">
      <c r="E5664">
        <f t="shared" si="179"/>
        <v>5660</v>
      </c>
      <c r="F5664">
        <v>8.9475232162244307</v>
      </c>
      <c r="H5664">
        <f t="shared" si="178"/>
        <v>1</v>
      </c>
    </row>
    <row r="5665" spans="5:8" x14ac:dyDescent="0.3">
      <c r="E5665">
        <f t="shared" si="179"/>
        <v>5661</v>
      </c>
      <c r="F5665">
        <v>0.71520733738221987</v>
      </c>
      <c r="H5665">
        <f t="shared" si="178"/>
        <v>0</v>
      </c>
    </row>
    <row r="5666" spans="5:8" x14ac:dyDescent="0.3">
      <c r="E5666">
        <f t="shared" si="179"/>
        <v>5662</v>
      </c>
      <c r="F5666">
        <v>5.0089129655474647</v>
      </c>
      <c r="H5666">
        <f t="shared" si="178"/>
        <v>0</v>
      </c>
    </row>
    <row r="5667" spans="5:8" x14ac:dyDescent="0.3">
      <c r="E5667">
        <f t="shared" si="179"/>
        <v>5663</v>
      </c>
      <c r="F5667">
        <v>2.237784308595633</v>
      </c>
      <c r="H5667">
        <f t="shared" si="178"/>
        <v>0</v>
      </c>
    </row>
    <row r="5668" spans="5:8" x14ac:dyDescent="0.3">
      <c r="E5668">
        <f t="shared" si="179"/>
        <v>5664</v>
      </c>
      <c r="F5668">
        <v>4.5384717325586772</v>
      </c>
      <c r="H5668">
        <f t="shared" si="178"/>
        <v>0</v>
      </c>
    </row>
    <row r="5669" spans="5:8" x14ac:dyDescent="0.3">
      <c r="E5669">
        <f t="shared" si="179"/>
        <v>5665</v>
      </c>
      <c r="F5669">
        <v>3.5866890973795953</v>
      </c>
      <c r="H5669">
        <f t="shared" si="178"/>
        <v>0</v>
      </c>
    </row>
    <row r="5670" spans="5:8" x14ac:dyDescent="0.3">
      <c r="E5670">
        <f t="shared" si="179"/>
        <v>5666</v>
      </c>
      <c r="F5670">
        <v>0.56974702089602136</v>
      </c>
      <c r="H5670">
        <f t="shared" si="178"/>
        <v>0</v>
      </c>
    </row>
    <row r="5671" spans="5:8" x14ac:dyDescent="0.3">
      <c r="E5671">
        <f t="shared" si="179"/>
        <v>5667</v>
      </c>
      <c r="F5671">
        <v>3.716322840589753E-2</v>
      </c>
      <c r="H5671">
        <f t="shared" si="178"/>
        <v>0</v>
      </c>
    </row>
    <row r="5672" spans="5:8" x14ac:dyDescent="0.3">
      <c r="E5672">
        <f t="shared" si="179"/>
        <v>5668</v>
      </c>
      <c r="F5672">
        <v>2.5905542683901377</v>
      </c>
      <c r="H5672">
        <f t="shared" si="178"/>
        <v>0</v>
      </c>
    </row>
    <row r="5673" spans="5:8" x14ac:dyDescent="0.3">
      <c r="E5673">
        <f t="shared" si="179"/>
        <v>5669</v>
      </c>
      <c r="F5673">
        <v>3.2465544685588412</v>
      </c>
      <c r="H5673">
        <f t="shared" si="178"/>
        <v>0</v>
      </c>
    </row>
    <row r="5674" spans="5:8" x14ac:dyDescent="0.3">
      <c r="E5674">
        <f t="shared" si="179"/>
        <v>5670</v>
      </c>
      <c r="F5674">
        <v>1.1245320488308526</v>
      </c>
      <c r="H5674">
        <f t="shared" si="178"/>
        <v>0</v>
      </c>
    </row>
    <row r="5675" spans="5:8" x14ac:dyDescent="0.3">
      <c r="E5675">
        <f t="shared" si="179"/>
        <v>5671</v>
      </c>
      <c r="F5675">
        <v>4.7353894862783878</v>
      </c>
      <c r="H5675">
        <f t="shared" si="178"/>
        <v>0</v>
      </c>
    </row>
    <row r="5676" spans="5:8" x14ac:dyDescent="0.3">
      <c r="E5676">
        <f t="shared" si="179"/>
        <v>5672</v>
      </c>
      <c r="F5676">
        <v>1.5697924863942505</v>
      </c>
      <c r="H5676">
        <f t="shared" si="178"/>
        <v>0</v>
      </c>
    </row>
    <row r="5677" spans="5:8" x14ac:dyDescent="0.3">
      <c r="E5677">
        <f t="shared" si="179"/>
        <v>5673</v>
      </c>
      <c r="F5677">
        <v>4.6888030792499755</v>
      </c>
      <c r="H5677">
        <f t="shared" si="178"/>
        <v>0</v>
      </c>
    </row>
    <row r="5678" spans="5:8" x14ac:dyDescent="0.3">
      <c r="E5678">
        <f t="shared" si="179"/>
        <v>5674</v>
      </c>
      <c r="F5678">
        <v>3.3070177119904209</v>
      </c>
      <c r="H5678">
        <f t="shared" si="178"/>
        <v>0</v>
      </c>
    </row>
    <row r="5679" spans="5:8" x14ac:dyDescent="0.3">
      <c r="E5679">
        <f t="shared" si="179"/>
        <v>5675</v>
      </c>
      <c r="F5679">
        <v>3.5589658557740451</v>
      </c>
      <c r="H5679">
        <f t="shared" si="178"/>
        <v>0</v>
      </c>
    </row>
    <row r="5680" spans="5:8" x14ac:dyDescent="0.3">
      <c r="E5680">
        <f t="shared" si="179"/>
        <v>5676</v>
      </c>
      <c r="F5680">
        <v>4.3496230744335751</v>
      </c>
      <c r="H5680">
        <f t="shared" si="178"/>
        <v>0</v>
      </c>
    </row>
    <row r="5681" spans="5:8" x14ac:dyDescent="0.3">
      <c r="E5681">
        <f t="shared" si="179"/>
        <v>5677</v>
      </c>
      <c r="F5681">
        <v>1.6668106376624485</v>
      </c>
      <c r="H5681">
        <f t="shared" si="178"/>
        <v>0</v>
      </c>
    </row>
    <row r="5682" spans="5:8" x14ac:dyDescent="0.3">
      <c r="E5682">
        <f t="shared" si="179"/>
        <v>5678</v>
      </c>
      <c r="F5682">
        <v>0.60764395732528498</v>
      </c>
      <c r="H5682">
        <f t="shared" si="178"/>
        <v>0</v>
      </c>
    </row>
    <row r="5683" spans="5:8" x14ac:dyDescent="0.3">
      <c r="E5683">
        <f t="shared" si="179"/>
        <v>5679</v>
      </c>
      <c r="F5683">
        <v>2.274499831806617</v>
      </c>
      <c r="H5683">
        <f t="shared" si="178"/>
        <v>0</v>
      </c>
    </row>
    <row r="5684" spans="5:8" x14ac:dyDescent="0.3">
      <c r="E5684">
        <f t="shared" si="179"/>
        <v>5680</v>
      </c>
      <c r="F5684">
        <v>11.152133993660234</v>
      </c>
      <c r="H5684">
        <f t="shared" si="178"/>
        <v>1</v>
      </c>
    </row>
    <row r="5685" spans="5:8" x14ac:dyDescent="0.3">
      <c r="E5685">
        <f t="shared" si="179"/>
        <v>5681</v>
      </c>
      <c r="F5685">
        <v>3.5027402248675399</v>
      </c>
      <c r="H5685">
        <f t="shared" si="178"/>
        <v>0</v>
      </c>
    </row>
    <row r="5686" spans="5:8" x14ac:dyDescent="0.3">
      <c r="E5686">
        <f t="shared" si="179"/>
        <v>5682</v>
      </c>
      <c r="F5686">
        <v>6.1537439078826504</v>
      </c>
      <c r="H5686">
        <f t="shared" si="178"/>
        <v>0</v>
      </c>
    </row>
    <row r="5687" spans="5:8" x14ac:dyDescent="0.3">
      <c r="E5687">
        <f t="shared" si="179"/>
        <v>5683</v>
      </c>
      <c r="F5687">
        <v>2.6864053469790421</v>
      </c>
      <c r="H5687">
        <f t="shared" si="178"/>
        <v>0</v>
      </c>
    </row>
    <row r="5688" spans="5:8" x14ac:dyDescent="0.3">
      <c r="E5688">
        <f t="shared" si="179"/>
        <v>5684</v>
      </c>
      <c r="F5688">
        <v>2.9494071028276689</v>
      </c>
      <c r="H5688">
        <f t="shared" si="178"/>
        <v>0</v>
      </c>
    </row>
    <row r="5689" spans="5:8" x14ac:dyDescent="0.3">
      <c r="E5689">
        <f t="shared" si="179"/>
        <v>5685</v>
      </c>
      <c r="F5689">
        <v>2.688362605042852</v>
      </c>
      <c r="H5689">
        <f t="shared" si="178"/>
        <v>0</v>
      </c>
    </row>
    <row r="5690" spans="5:8" x14ac:dyDescent="0.3">
      <c r="E5690">
        <f t="shared" si="179"/>
        <v>5686</v>
      </c>
      <c r="F5690">
        <v>2.8958875418143948</v>
      </c>
      <c r="H5690">
        <f t="shared" si="178"/>
        <v>0</v>
      </c>
    </row>
    <row r="5691" spans="5:8" x14ac:dyDescent="0.3">
      <c r="E5691">
        <f t="shared" si="179"/>
        <v>5687</v>
      </c>
      <c r="F5691">
        <v>5.2721396658522144</v>
      </c>
      <c r="H5691">
        <f t="shared" si="178"/>
        <v>0</v>
      </c>
    </row>
    <row r="5692" spans="5:8" x14ac:dyDescent="0.3">
      <c r="E5692">
        <f t="shared" si="179"/>
        <v>5688</v>
      </c>
      <c r="F5692">
        <v>10.14176718656215</v>
      </c>
      <c r="H5692">
        <f t="shared" si="178"/>
        <v>1</v>
      </c>
    </row>
    <row r="5693" spans="5:8" x14ac:dyDescent="0.3">
      <c r="E5693">
        <f t="shared" si="179"/>
        <v>5689</v>
      </c>
      <c r="F5693">
        <v>4.2497026396252471</v>
      </c>
      <c r="H5693">
        <f t="shared" si="178"/>
        <v>0</v>
      </c>
    </row>
    <row r="5694" spans="5:8" x14ac:dyDescent="0.3">
      <c r="E5694">
        <f t="shared" si="179"/>
        <v>5690</v>
      </c>
      <c r="F5694">
        <v>3.5339201237532323</v>
      </c>
      <c r="H5694">
        <f t="shared" si="178"/>
        <v>0</v>
      </c>
    </row>
    <row r="5695" spans="5:8" x14ac:dyDescent="0.3">
      <c r="E5695">
        <f t="shared" si="179"/>
        <v>5691</v>
      </c>
      <c r="F5695">
        <v>10.127771586822666</v>
      </c>
      <c r="H5695">
        <f t="shared" si="178"/>
        <v>1</v>
      </c>
    </row>
    <row r="5696" spans="5:8" x14ac:dyDescent="0.3">
      <c r="E5696">
        <f t="shared" si="179"/>
        <v>5692</v>
      </c>
      <c r="F5696">
        <v>16.356785472073778</v>
      </c>
      <c r="H5696">
        <f t="shared" si="178"/>
        <v>1</v>
      </c>
    </row>
    <row r="5697" spans="5:8" x14ac:dyDescent="0.3">
      <c r="E5697">
        <f t="shared" si="179"/>
        <v>5693</v>
      </c>
      <c r="F5697">
        <v>1.5412498386124995</v>
      </c>
      <c r="H5697">
        <f t="shared" si="178"/>
        <v>0</v>
      </c>
    </row>
    <row r="5698" spans="5:8" x14ac:dyDescent="0.3">
      <c r="E5698">
        <f t="shared" si="179"/>
        <v>5694</v>
      </c>
      <c r="F5698">
        <v>2.6801176007176259</v>
      </c>
      <c r="H5698">
        <f t="shared" si="178"/>
        <v>0</v>
      </c>
    </row>
    <row r="5699" spans="5:8" x14ac:dyDescent="0.3">
      <c r="E5699">
        <f t="shared" si="179"/>
        <v>5695</v>
      </c>
      <c r="F5699">
        <v>3.7050213257059488</v>
      </c>
      <c r="H5699">
        <f t="shared" si="178"/>
        <v>0</v>
      </c>
    </row>
    <row r="5700" spans="5:8" x14ac:dyDescent="0.3">
      <c r="E5700">
        <f t="shared" si="179"/>
        <v>5696</v>
      </c>
      <c r="F5700">
        <v>1.0744524033502592</v>
      </c>
      <c r="H5700">
        <f t="shared" si="178"/>
        <v>0</v>
      </c>
    </row>
    <row r="5701" spans="5:8" x14ac:dyDescent="0.3">
      <c r="E5701">
        <f t="shared" si="179"/>
        <v>5697</v>
      </c>
      <c r="F5701">
        <v>1.7453243485244649</v>
      </c>
      <c r="H5701">
        <f t="shared" ref="H5701:H5764" si="180">IF(F5701&gt;=7, 1, 0)</f>
        <v>0</v>
      </c>
    </row>
    <row r="5702" spans="5:8" x14ac:dyDescent="0.3">
      <c r="E5702">
        <f t="shared" si="179"/>
        <v>5698</v>
      </c>
      <c r="F5702">
        <v>0.90889433154130272</v>
      </c>
      <c r="H5702">
        <f t="shared" si="180"/>
        <v>0</v>
      </c>
    </row>
    <row r="5703" spans="5:8" x14ac:dyDescent="0.3">
      <c r="E5703">
        <f t="shared" ref="E5703:E5766" si="181">E5702+1</f>
        <v>5699</v>
      </c>
      <c r="F5703">
        <v>1.1661369053321446</v>
      </c>
      <c r="H5703">
        <f t="shared" si="180"/>
        <v>0</v>
      </c>
    </row>
    <row r="5704" spans="5:8" x14ac:dyDescent="0.3">
      <c r="E5704">
        <f t="shared" si="181"/>
        <v>5700</v>
      </c>
      <c r="F5704">
        <v>1.9214847387472132</v>
      </c>
      <c r="H5704">
        <f t="shared" si="180"/>
        <v>0</v>
      </c>
    </row>
    <row r="5705" spans="5:8" x14ac:dyDescent="0.3">
      <c r="E5705">
        <f t="shared" si="181"/>
        <v>5701</v>
      </c>
      <c r="F5705">
        <v>4.0719730076684213</v>
      </c>
      <c r="H5705">
        <f t="shared" si="180"/>
        <v>0</v>
      </c>
    </row>
    <row r="5706" spans="5:8" x14ac:dyDescent="0.3">
      <c r="E5706">
        <f t="shared" si="181"/>
        <v>5702</v>
      </c>
      <c r="F5706">
        <v>1.6442904747832363</v>
      </c>
      <c r="H5706">
        <f t="shared" si="180"/>
        <v>0</v>
      </c>
    </row>
    <row r="5707" spans="5:8" x14ac:dyDescent="0.3">
      <c r="E5707">
        <f t="shared" si="181"/>
        <v>5703</v>
      </c>
      <c r="F5707">
        <v>3.8484718922308367</v>
      </c>
      <c r="H5707">
        <f t="shared" si="180"/>
        <v>0</v>
      </c>
    </row>
    <row r="5708" spans="5:8" x14ac:dyDescent="0.3">
      <c r="E5708">
        <f t="shared" si="181"/>
        <v>5704</v>
      </c>
      <c r="F5708">
        <v>3.9433127710249871</v>
      </c>
      <c r="H5708">
        <f t="shared" si="180"/>
        <v>0</v>
      </c>
    </row>
    <row r="5709" spans="5:8" x14ac:dyDescent="0.3">
      <c r="E5709">
        <f t="shared" si="181"/>
        <v>5705</v>
      </c>
      <c r="F5709">
        <v>1.2762488141131971</v>
      </c>
      <c r="H5709">
        <f t="shared" si="180"/>
        <v>0</v>
      </c>
    </row>
    <row r="5710" spans="5:8" x14ac:dyDescent="0.3">
      <c r="E5710">
        <f t="shared" si="181"/>
        <v>5706</v>
      </c>
      <c r="F5710">
        <v>2.4132895836693371</v>
      </c>
      <c r="H5710">
        <f t="shared" si="180"/>
        <v>0</v>
      </c>
    </row>
    <row r="5711" spans="5:8" x14ac:dyDescent="0.3">
      <c r="E5711">
        <f t="shared" si="181"/>
        <v>5707</v>
      </c>
      <c r="F5711">
        <v>0.81618803500313586</v>
      </c>
      <c r="H5711">
        <f t="shared" si="180"/>
        <v>0</v>
      </c>
    </row>
    <row r="5712" spans="5:8" x14ac:dyDescent="0.3">
      <c r="E5712">
        <f t="shared" si="181"/>
        <v>5708</v>
      </c>
      <c r="F5712">
        <v>12.449126588905406</v>
      </c>
      <c r="H5712">
        <f t="shared" si="180"/>
        <v>1</v>
      </c>
    </row>
    <row r="5713" spans="5:8" x14ac:dyDescent="0.3">
      <c r="E5713">
        <f t="shared" si="181"/>
        <v>5709</v>
      </c>
      <c r="F5713">
        <v>7.655393448313915</v>
      </c>
      <c r="H5713">
        <f t="shared" si="180"/>
        <v>1</v>
      </c>
    </row>
    <row r="5714" spans="5:8" x14ac:dyDescent="0.3">
      <c r="E5714">
        <f t="shared" si="181"/>
        <v>5710</v>
      </c>
      <c r="F5714">
        <v>3.4234539834202522</v>
      </c>
      <c r="H5714">
        <f t="shared" si="180"/>
        <v>0</v>
      </c>
    </row>
    <row r="5715" spans="5:8" x14ac:dyDescent="0.3">
      <c r="E5715">
        <f t="shared" si="181"/>
        <v>5711</v>
      </c>
      <c r="F5715">
        <v>1.3713824763545821</v>
      </c>
      <c r="H5715">
        <f t="shared" si="180"/>
        <v>0</v>
      </c>
    </row>
    <row r="5716" spans="5:8" x14ac:dyDescent="0.3">
      <c r="E5716">
        <f t="shared" si="181"/>
        <v>5712</v>
      </c>
      <c r="F5716">
        <v>5.0399357870815251</v>
      </c>
      <c r="H5716">
        <f t="shared" si="180"/>
        <v>0</v>
      </c>
    </row>
    <row r="5717" spans="5:8" x14ac:dyDescent="0.3">
      <c r="E5717">
        <f t="shared" si="181"/>
        <v>5713</v>
      </c>
      <c r="F5717">
        <v>3.3682439197866101</v>
      </c>
      <c r="H5717">
        <f t="shared" si="180"/>
        <v>0</v>
      </c>
    </row>
    <row r="5718" spans="5:8" x14ac:dyDescent="0.3">
      <c r="E5718">
        <f t="shared" si="181"/>
        <v>5714</v>
      </c>
      <c r="F5718">
        <v>2.7956698881352589</v>
      </c>
      <c r="H5718">
        <f t="shared" si="180"/>
        <v>0</v>
      </c>
    </row>
    <row r="5719" spans="5:8" x14ac:dyDescent="0.3">
      <c r="E5719">
        <f t="shared" si="181"/>
        <v>5715</v>
      </c>
      <c r="F5719">
        <v>5.422729882181021</v>
      </c>
      <c r="H5719">
        <f t="shared" si="180"/>
        <v>0</v>
      </c>
    </row>
    <row r="5720" spans="5:8" x14ac:dyDescent="0.3">
      <c r="E5720">
        <f t="shared" si="181"/>
        <v>5716</v>
      </c>
      <c r="F5720">
        <v>1.6587310924453764</v>
      </c>
      <c r="H5720">
        <f t="shared" si="180"/>
        <v>0</v>
      </c>
    </row>
    <row r="5721" spans="5:8" x14ac:dyDescent="0.3">
      <c r="E5721">
        <f t="shared" si="181"/>
        <v>5717</v>
      </c>
      <c r="F5721">
        <v>1.5958775809243617</v>
      </c>
      <c r="H5721">
        <f t="shared" si="180"/>
        <v>0</v>
      </c>
    </row>
    <row r="5722" spans="5:8" x14ac:dyDescent="0.3">
      <c r="E5722">
        <f t="shared" si="181"/>
        <v>5718</v>
      </c>
      <c r="F5722">
        <v>1.74882792599624</v>
      </c>
      <c r="H5722">
        <f t="shared" si="180"/>
        <v>0</v>
      </c>
    </row>
    <row r="5723" spans="5:8" x14ac:dyDescent="0.3">
      <c r="E5723">
        <f t="shared" si="181"/>
        <v>5719</v>
      </c>
      <c r="F5723">
        <v>3.4012275555370244</v>
      </c>
      <c r="H5723">
        <f t="shared" si="180"/>
        <v>0</v>
      </c>
    </row>
    <row r="5724" spans="5:8" x14ac:dyDescent="0.3">
      <c r="E5724">
        <f t="shared" si="181"/>
        <v>5720</v>
      </c>
      <c r="F5724">
        <v>5.9507998981786239</v>
      </c>
      <c r="H5724">
        <f t="shared" si="180"/>
        <v>0</v>
      </c>
    </row>
    <row r="5725" spans="5:8" x14ac:dyDescent="0.3">
      <c r="E5725">
        <f t="shared" si="181"/>
        <v>5721</v>
      </c>
      <c r="F5725">
        <v>11.915988266177743</v>
      </c>
      <c r="H5725">
        <f t="shared" si="180"/>
        <v>1</v>
      </c>
    </row>
    <row r="5726" spans="5:8" x14ac:dyDescent="0.3">
      <c r="E5726">
        <f t="shared" si="181"/>
        <v>5722</v>
      </c>
      <c r="F5726">
        <v>2.566516081496272</v>
      </c>
      <c r="H5726">
        <f t="shared" si="180"/>
        <v>0</v>
      </c>
    </row>
    <row r="5727" spans="5:8" x14ac:dyDescent="0.3">
      <c r="E5727">
        <f t="shared" si="181"/>
        <v>5723</v>
      </c>
      <c r="F5727">
        <v>6.1723157609977699</v>
      </c>
      <c r="H5727">
        <f t="shared" si="180"/>
        <v>0</v>
      </c>
    </row>
    <row r="5728" spans="5:8" x14ac:dyDescent="0.3">
      <c r="E5728">
        <f t="shared" si="181"/>
        <v>5724</v>
      </c>
      <c r="F5728">
        <v>4.597882827395039</v>
      </c>
      <c r="H5728">
        <f t="shared" si="180"/>
        <v>0</v>
      </c>
    </row>
    <row r="5729" spans="5:8" x14ac:dyDescent="0.3">
      <c r="E5729">
        <f t="shared" si="181"/>
        <v>5725</v>
      </c>
      <c r="F5729">
        <v>3.9227400954890399</v>
      </c>
      <c r="H5729">
        <f t="shared" si="180"/>
        <v>0</v>
      </c>
    </row>
    <row r="5730" spans="5:8" x14ac:dyDescent="0.3">
      <c r="E5730">
        <f t="shared" si="181"/>
        <v>5726</v>
      </c>
      <c r="F5730">
        <v>2.2976423774754005</v>
      </c>
      <c r="H5730">
        <f t="shared" si="180"/>
        <v>0</v>
      </c>
    </row>
    <row r="5731" spans="5:8" x14ac:dyDescent="0.3">
      <c r="E5731">
        <f t="shared" si="181"/>
        <v>5727</v>
      </c>
      <c r="F5731">
        <v>2.5880601942507115</v>
      </c>
      <c r="H5731">
        <f t="shared" si="180"/>
        <v>0</v>
      </c>
    </row>
    <row r="5732" spans="5:8" x14ac:dyDescent="0.3">
      <c r="E5732">
        <f t="shared" si="181"/>
        <v>5728</v>
      </c>
      <c r="F5732">
        <v>1.7743457141922954</v>
      </c>
      <c r="H5732">
        <f t="shared" si="180"/>
        <v>0</v>
      </c>
    </row>
    <row r="5733" spans="5:8" x14ac:dyDescent="0.3">
      <c r="E5733">
        <f t="shared" si="181"/>
        <v>5729</v>
      </c>
      <c r="F5733">
        <v>1.8414472270529922</v>
      </c>
      <c r="H5733">
        <f t="shared" si="180"/>
        <v>0</v>
      </c>
    </row>
    <row r="5734" spans="5:8" x14ac:dyDescent="0.3">
      <c r="E5734">
        <f t="shared" si="181"/>
        <v>5730</v>
      </c>
      <c r="F5734">
        <v>1.9023245435988563</v>
      </c>
      <c r="H5734">
        <f t="shared" si="180"/>
        <v>0</v>
      </c>
    </row>
    <row r="5735" spans="5:8" x14ac:dyDescent="0.3">
      <c r="E5735">
        <f t="shared" si="181"/>
        <v>5731</v>
      </c>
      <c r="F5735">
        <v>1.025505068727826</v>
      </c>
      <c r="H5735">
        <f t="shared" si="180"/>
        <v>0</v>
      </c>
    </row>
    <row r="5736" spans="5:8" x14ac:dyDescent="0.3">
      <c r="E5736">
        <f t="shared" si="181"/>
        <v>5732</v>
      </c>
      <c r="F5736">
        <v>4.8754197049661023</v>
      </c>
      <c r="H5736">
        <f t="shared" si="180"/>
        <v>0</v>
      </c>
    </row>
    <row r="5737" spans="5:8" x14ac:dyDescent="0.3">
      <c r="E5737">
        <f t="shared" si="181"/>
        <v>5733</v>
      </c>
      <c r="F5737">
        <v>1.5116977151853277</v>
      </c>
      <c r="H5737">
        <f t="shared" si="180"/>
        <v>0</v>
      </c>
    </row>
    <row r="5738" spans="5:8" x14ac:dyDescent="0.3">
      <c r="E5738">
        <f t="shared" si="181"/>
        <v>5734</v>
      </c>
      <c r="F5738">
        <v>2.8892912060294442</v>
      </c>
      <c r="H5738">
        <f t="shared" si="180"/>
        <v>0</v>
      </c>
    </row>
    <row r="5739" spans="5:8" x14ac:dyDescent="0.3">
      <c r="E5739">
        <f t="shared" si="181"/>
        <v>5735</v>
      </c>
      <c r="F5739">
        <v>2.3495746600625358</v>
      </c>
      <c r="H5739">
        <f t="shared" si="180"/>
        <v>0</v>
      </c>
    </row>
    <row r="5740" spans="5:8" x14ac:dyDescent="0.3">
      <c r="E5740">
        <f t="shared" si="181"/>
        <v>5736</v>
      </c>
      <c r="F5740">
        <v>4.1931594710679319</v>
      </c>
      <c r="H5740">
        <f t="shared" si="180"/>
        <v>0</v>
      </c>
    </row>
    <row r="5741" spans="5:8" x14ac:dyDescent="0.3">
      <c r="E5741">
        <f t="shared" si="181"/>
        <v>5737</v>
      </c>
      <c r="F5741">
        <v>4.1688900116154857</v>
      </c>
      <c r="H5741">
        <f t="shared" si="180"/>
        <v>0</v>
      </c>
    </row>
    <row r="5742" spans="5:8" x14ac:dyDescent="0.3">
      <c r="E5742">
        <f t="shared" si="181"/>
        <v>5738</v>
      </c>
      <c r="F5742">
        <v>10.591182445231803</v>
      </c>
      <c r="H5742">
        <f t="shared" si="180"/>
        <v>1</v>
      </c>
    </row>
    <row r="5743" spans="5:8" x14ac:dyDescent="0.3">
      <c r="E5743">
        <f t="shared" si="181"/>
        <v>5739</v>
      </c>
      <c r="F5743">
        <v>2.8297398182881546</v>
      </c>
      <c r="H5743">
        <f t="shared" si="180"/>
        <v>0</v>
      </c>
    </row>
    <row r="5744" spans="5:8" x14ac:dyDescent="0.3">
      <c r="E5744">
        <f t="shared" si="181"/>
        <v>5740</v>
      </c>
      <c r="F5744">
        <v>5.481049729107986</v>
      </c>
      <c r="H5744">
        <f t="shared" si="180"/>
        <v>0</v>
      </c>
    </row>
    <row r="5745" spans="5:8" x14ac:dyDescent="0.3">
      <c r="E5745">
        <f t="shared" si="181"/>
        <v>5741</v>
      </c>
      <c r="F5745">
        <v>3.5453472251134519</v>
      </c>
      <c r="H5745">
        <f t="shared" si="180"/>
        <v>0</v>
      </c>
    </row>
    <row r="5746" spans="5:8" x14ac:dyDescent="0.3">
      <c r="E5746">
        <f t="shared" si="181"/>
        <v>5742</v>
      </c>
      <c r="F5746">
        <v>2.1546971017477619</v>
      </c>
      <c r="H5746">
        <f t="shared" si="180"/>
        <v>0</v>
      </c>
    </row>
    <row r="5747" spans="5:8" x14ac:dyDescent="0.3">
      <c r="E5747">
        <f t="shared" si="181"/>
        <v>5743</v>
      </c>
      <c r="F5747">
        <v>3.0575033522678421</v>
      </c>
      <c r="H5747">
        <f t="shared" si="180"/>
        <v>0</v>
      </c>
    </row>
    <row r="5748" spans="5:8" x14ac:dyDescent="0.3">
      <c r="E5748">
        <f t="shared" si="181"/>
        <v>5744</v>
      </c>
      <c r="F5748">
        <v>9.0710407514741771</v>
      </c>
      <c r="H5748">
        <f t="shared" si="180"/>
        <v>1</v>
      </c>
    </row>
    <row r="5749" spans="5:8" x14ac:dyDescent="0.3">
      <c r="E5749">
        <f t="shared" si="181"/>
        <v>5745</v>
      </c>
      <c r="F5749">
        <v>4.7991016023295092</v>
      </c>
      <c r="H5749">
        <f t="shared" si="180"/>
        <v>0</v>
      </c>
    </row>
    <row r="5750" spans="5:8" x14ac:dyDescent="0.3">
      <c r="E5750">
        <f t="shared" si="181"/>
        <v>5746</v>
      </c>
      <c r="F5750">
        <v>4.0353116380527547</v>
      </c>
      <c r="H5750">
        <f t="shared" si="180"/>
        <v>0</v>
      </c>
    </row>
    <row r="5751" spans="5:8" x14ac:dyDescent="0.3">
      <c r="E5751">
        <f t="shared" si="181"/>
        <v>5747</v>
      </c>
      <c r="F5751">
        <v>3.8865393195175386</v>
      </c>
      <c r="H5751">
        <f t="shared" si="180"/>
        <v>0</v>
      </c>
    </row>
    <row r="5752" spans="5:8" x14ac:dyDescent="0.3">
      <c r="E5752">
        <f t="shared" si="181"/>
        <v>5748</v>
      </c>
      <c r="F5752">
        <v>2.6980171191471123</v>
      </c>
      <c r="H5752">
        <f t="shared" si="180"/>
        <v>0</v>
      </c>
    </row>
    <row r="5753" spans="5:8" x14ac:dyDescent="0.3">
      <c r="E5753">
        <f t="shared" si="181"/>
        <v>5749</v>
      </c>
      <c r="F5753">
        <v>3.5692822554135128</v>
      </c>
      <c r="H5753">
        <f t="shared" si="180"/>
        <v>0</v>
      </c>
    </row>
    <row r="5754" spans="5:8" x14ac:dyDescent="0.3">
      <c r="E5754">
        <f t="shared" si="181"/>
        <v>5750</v>
      </c>
      <c r="F5754">
        <v>4.2319041414635068</v>
      </c>
      <c r="H5754">
        <f t="shared" si="180"/>
        <v>0</v>
      </c>
    </row>
    <row r="5755" spans="5:8" x14ac:dyDescent="0.3">
      <c r="E5755">
        <f t="shared" si="181"/>
        <v>5751</v>
      </c>
      <c r="F5755">
        <v>0.5483921527107527</v>
      </c>
      <c r="H5755">
        <f t="shared" si="180"/>
        <v>0</v>
      </c>
    </row>
    <row r="5756" spans="5:8" x14ac:dyDescent="0.3">
      <c r="E5756">
        <f t="shared" si="181"/>
        <v>5752</v>
      </c>
      <c r="F5756">
        <v>4.7661176413757378</v>
      </c>
      <c r="H5756">
        <f t="shared" si="180"/>
        <v>0</v>
      </c>
    </row>
    <row r="5757" spans="5:8" x14ac:dyDescent="0.3">
      <c r="E5757">
        <f t="shared" si="181"/>
        <v>5753</v>
      </c>
      <c r="F5757">
        <v>6.990804429854153</v>
      </c>
      <c r="H5757">
        <f t="shared" si="180"/>
        <v>0</v>
      </c>
    </row>
    <row r="5758" spans="5:8" x14ac:dyDescent="0.3">
      <c r="E5758">
        <f t="shared" si="181"/>
        <v>5754</v>
      </c>
      <c r="F5758">
        <v>9.5175059374533504</v>
      </c>
      <c r="H5758">
        <f t="shared" si="180"/>
        <v>1</v>
      </c>
    </row>
    <row r="5759" spans="5:8" x14ac:dyDescent="0.3">
      <c r="E5759">
        <f t="shared" si="181"/>
        <v>5755</v>
      </c>
      <c r="F5759">
        <v>5.0791192447160931</v>
      </c>
      <c r="H5759">
        <f t="shared" si="180"/>
        <v>0</v>
      </c>
    </row>
    <row r="5760" spans="5:8" x14ac:dyDescent="0.3">
      <c r="E5760">
        <f t="shared" si="181"/>
        <v>5756</v>
      </c>
      <c r="F5760">
        <v>2.1450518690335434</v>
      </c>
      <c r="H5760">
        <f t="shared" si="180"/>
        <v>0</v>
      </c>
    </row>
    <row r="5761" spans="5:8" x14ac:dyDescent="0.3">
      <c r="E5761">
        <f t="shared" si="181"/>
        <v>5757</v>
      </c>
      <c r="F5761">
        <v>8.8969760043523038</v>
      </c>
      <c r="H5761">
        <f t="shared" si="180"/>
        <v>1</v>
      </c>
    </row>
    <row r="5762" spans="5:8" x14ac:dyDescent="0.3">
      <c r="E5762">
        <f t="shared" si="181"/>
        <v>5758</v>
      </c>
      <c r="F5762">
        <v>6.5901464056459682</v>
      </c>
      <c r="H5762">
        <f t="shared" si="180"/>
        <v>0</v>
      </c>
    </row>
    <row r="5763" spans="5:8" x14ac:dyDescent="0.3">
      <c r="E5763">
        <f t="shared" si="181"/>
        <v>5759</v>
      </c>
      <c r="F5763">
        <v>4.8791295431002197</v>
      </c>
      <c r="H5763">
        <f t="shared" si="180"/>
        <v>0</v>
      </c>
    </row>
    <row r="5764" spans="5:8" x14ac:dyDescent="0.3">
      <c r="E5764">
        <f t="shared" si="181"/>
        <v>5760</v>
      </c>
      <c r="F5764">
        <v>4.673853226867478</v>
      </c>
      <c r="H5764">
        <f t="shared" si="180"/>
        <v>0</v>
      </c>
    </row>
    <row r="5765" spans="5:8" x14ac:dyDescent="0.3">
      <c r="E5765">
        <f t="shared" si="181"/>
        <v>5761</v>
      </c>
      <c r="F5765">
        <v>5.46806718135484</v>
      </c>
      <c r="H5765">
        <f t="shared" ref="H5765:H5828" si="182">IF(F5765&gt;=7, 1, 0)</f>
        <v>0</v>
      </c>
    </row>
    <row r="5766" spans="5:8" x14ac:dyDescent="0.3">
      <c r="E5766">
        <f t="shared" si="181"/>
        <v>5762</v>
      </c>
      <c r="F5766">
        <v>7.765884351150822</v>
      </c>
      <c r="H5766">
        <f t="shared" si="182"/>
        <v>1</v>
      </c>
    </row>
    <row r="5767" spans="5:8" x14ac:dyDescent="0.3">
      <c r="E5767">
        <f t="shared" ref="E5767:E5830" si="183">E5766+1</f>
        <v>5763</v>
      </c>
      <c r="F5767">
        <v>3.3331738868831478</v>
      </c>
      <c r="H5767">
        <f t="shared" si="182"/>
        <v>0</v>
      </c>
    </row>
    <row r="5768" spans="5:8" x14ac:dyDescent="0.3">
      <c r="E5768">
        <f t="shared" si="183"/>
        <v>5764</v>
      </c>
      <c r="F5768">
        <v>6.0137431839292965</v>
      </c>
      <c r="H5768">
        <f t="shared" si="182"/>
        <v>0</v>
      </c>
    </row>
    <row r="5769" spans="5:8" x14ac:dyDescent="0.3">
      <c r="E5769">
        <f t="shared" si="183"/>
        <v>5765</v>
      </c>
      <c r="F5769">
        <v>4.1397248185829829</v>
      </c>
      <c r="H5769">
        <f t="shared" si="182"/>
        <v>0</v>
      </c>
    </row>
    <row r="5770" spans="5:8" x14ac:dyDescent="0.3">
      <c r="E5770">
        <f t="shared" si="183"/>
        <v>5766</v>
      </c>
      <c r="F5770">
        <v>4.4409639930745044</v>
      </c>
      <c r="H5770">
        <f t="shared" si="182"/>
        <v>0</v>
      </c>
    </row>
    <row r="5771" spans="5:8" x14ac:dyDescent="0.3">
      <c r="E5771">
        <f t="shared" si="183"/>
        <v>5767</v>
      </c>
      <c r="F5771">
        <v>3.7257266407682659</v>
      </c>
      <c r="H5771">
        <f t="shared" si="182"/>
        <v>0</v>
      </c>
    </row>
    <row r="5772" spans="5:8" x14ac:dyDescent="0.3">
      <c r="E5772">
        <f t="shared" si="183"/>
        <v>5768</v>
      </c>
      <c r="F5772">
        <v>2.9040719599674136</v>
      </c>
      <c r="H5772">
        <f t="shared" si="182"/>
        <v>0</v>
      </c>
    </row>
    <row r="5773" spans="5:8" x14ac:dyDescent="0.3">
      <c r="E5773">
        <f t="shared" si="183"/>
        <v>5769</v>
      </c>
      <c r="F5773">
        <v>2.6911309528869589</v>
      </c>
      <c r="H5773">
        <f t="shared" si="182"/>
        <v>0</v>
      </c>
    </row>
    <row r="5774" spans="5:8" x14ac:dyDescent="0.3">
      <c r="E5774">
        <f t="shared" si="183"/>
        <v>5770</v>
      </c>
      <c r="F5774">
        <v>11.486767620483377</v>
      </c>
      <c r="H5774">
        <f t="shared" si="182"/>
        <v>1</v>
      </c>
    </row>
    <row r="5775" spans="5:8" x14ac:dyDescent="0.3">
      <c r="E5775">
        <f t="shared" si="183"/>
        <v>5771</v>
      </c>
      <c r="F5775">
        <v>4.674061244425765</v>
      </c>
      <c r="H5775">
        <f t="shared" si="182"/>
        <v>0</v>
      </c>
    </row>
    <row r="5776" spans="5:8" x14ac:dyDescent="0.3">
      <c r="E5776">
        <f t="shared" si="183"/>
        <v>5772</v>
      </c>
      <c r="F5776">
        <v>4.2036164116622681</v>
      </c>
      <c r="H5776">
        <f t="shared" si="182"/>
        <v>0</v>
      </c>
    </row>
    <row r="5777" spans="5:8" x14ac:dyDescent="0.3">
      <c r="E5777">
        <f t="shared" si="183"/>
        <v>5773</v>
      </c>
      <c r="F5777">
        <v>6.6607414284021935</v>
      </c>
      <c r="H5777">
        <f t="shared" si="182"/>
        <v>0</v>
      </c>
    </row>
    <row r="5778" spans="5:8" x14ac:dyDescent="0.3">
      <c r="E5778">
        <f t="shared" si="183"/>
        <v>5774</v>
      </c>
      <c r="F5778">
        <v>5.5310494927750238</v>
      </c>
      <c r="H5778">
        <f t="shared" si="182"/>
        <v>0</v>
      </c>
    </row>
    <row r="5779" spans="5:8" x14ac:dyDescent="0.3">
      <c r="E5779">
        <f t="shared" si="183"/>
        <v>5775</v>
      </c>
      <c r="F5779">
        <v>2.4720832621329247</v>
      </c>
      <c r="H5779">
        <f t="shared" si="182"/>
        <v>0</v>
      </c>
    </row>
    <row r="5780" spans="5:8" x14ac:dyDescent="0.3">
      <c r="E5780">
        <f t="shared" si="183"/>
        <v>5776</v>
      </c>
      <c r="F5780">
        <v>6.3288949576007472</v>
      </c>
      <c r="H5780">
        <f t="shared" si="182"/>
        <v>0</v>
      </c>
    </row>
    <row r="5781" spans="5:8" x14ac:dyDescent="0.3">
      <c r="E5781">
        <f t="shared" si="183"/>
        <v>5777</v>
      </c>
      <c r="F5781">
        <v>10.234841980450328</v>
      </c>
      <c r="H5781">
        <f t="shared" si="182"/>
        <v>1</v>
      </c>
    </row>
    <row r="5782" spans="5:8" x14ac:dyDescent="0.3">
      <c r="E5782">
        <f t="shared" si="183"/>
        <v>5778</v>
      </c>
      <c r="F5782">
        <v>0.58676136728659911</v>
      </c>
      <c r="H5782">
        <f t="shared" si="182"/>
        <v>0</v>
      </c>
    </row>
    <row r="5783" spans="5:8" x14ac:dyDescent="0.3">
      <c r="E5783">
        <f t="shared" si="183"/>
        <v>5779</v>
      </c>
      <c r="F5783">
        <v>2.6985978565252209</v>
      </c>
      <c r="H5783">
        <f t="shared" si="182"/>
        <v>0</v>
      </c>
    </row>
    <row r="5784" spans="5:8" x14ac:dyDescent="0.3">
      <c r="E5784">
        <f t="shared" si="183"/>
        <v>5780</v>
      </c>
      <c r="F5784">
        <v>4.4742531315730973</v>
      </c>
      <c r="H5784">
        <f t="shared" si="182"/>
        <v>0</v>
      </c>
    </row>
    <row r="5785" spans="5:8" x14ac:dyDescent="0.3">
      <c r="E5785">
        <f t="shared" si="183"/>
        <v>5781</v>
      </c>
      <c r="F5785">
        <v>1.4197885963925607</v>
      </c>
      <c r="H5785">
        <f t="shared" si="182"/>
        <v>0</v>
      </c>
    </row>
    <row r="5786" spans="5:8" x14ac:dyDescent="0.3">
      <c r="E5786">
        <f t="shared" si="183"/>
        <v>5782</v>
      </c>
      <c r="F5786">
        <v>4.1712446240546139</v>
      </c>
      <c r="H5786">
        <f t="shared" si="182"/>
        <v>0</v>
      </c>
    </row>
    <row r="5787" spans="5:8" x14ac:dyDescent="0.3">
      <c r="E5787">
        <f t="shared" si="183"/>
        <v>5783</v>
      </c>
      <c r="F5787">
        <v>2.8110320152492969</v>
      </c>
      <c r="H5787">
        <f t="shared" si="182"/>
        <v>0</v>
      </c>
    </row>
    <row r="5788" spans="5:8" x14ac:dyDescent="0.3">
      <c r="E5788">
        <f t="shared" si="183"/>
        <v>5784</v>
      </c>
      <c r="F5788">
        <v>5.5133999794059063</v>
      </c>
      <c r="H5788">
        <f t="shared" si="182"/>
        <v>0</v>
      </c>
    </row>
    <row r="5789" spans="5:8" x14ac:dyDescent="0.3">
      <c r="E5789">
        <f t="shared" si="183"/>
        <v>5785</v>
      </c>
      <c r="F5789">
        <v>1.1642342090907805</v>
      </c>
      <c r="H5789">
        <f t="shared" si="182"/>
        <v>0</v>
      </c>
    </row>
    <row r="5790" spans="5:8" x14ac:dyDescent="0.3">
      <c r="E5790">
        <f t="shared" si="183"/>
        <v>5786</v>
      </c>
      <c r="F5790">
        <v>13.282179078490515</v>
      </c>
      <c r="H5790">
        <f t="shared" si="182"/>
        <v>1</v>
      </c>
    </row>
    <row r="5791" spans="5:8" x14ac:dyDescent="0.3">
      <c r="E5791">
        <f t="shared" si="183"/>
        <v>5787</v>
      </c>
      <c r="F5791">
        <v>1.6778840154414074</v>
      </c>
      <c r="H5791">
        <f t="shared" si="182"/>
        <v>0</v>
      </c>
    </row>
    <row r="5792" spans="5:8" x14ac:dyDescent="0.3">
      <c r="E5792">
        <f t="shared" si="183"/>
        <v>5788</v>
      </c>
      <c r="F5792">
        <v>9.8507679433229463</v>
      </c>
      <c r="H5792">
        <f t="shared" si="182"/>
        <v>1</v>
      </c>
    </row>
    <row r="5793" spans="5:8" x14ac:dyDescent="0.3">
      <c r="E5793">
        <f t="shared" si="183"/>
        <v>5789</v>
      </c>
      <c r="F5793">
        <v>4.4615058026172587</v>
      </c>
      <c r="H5793">
        <f t="shared" si="182"/>
        <v>0</v>
      </c>
    </row>
    <row r="5794" spans="5:8" x14ac:dyDescent="0.3">
      <c r="E5794">
        <f t="shared" si="183"/>
        <v>5790</v>
      </c>
      <c r="F5794">
        <v>2.4724746812430314</v>
      </c>
      <c r="H5794">
        <f t="shared" si="182"/>
        <v>0</v>
      </c>
    </row>
    <row r="5795" spans="5:8" x14ac:dyDescent="0.3">
      <c r="E5795">
        <f t="shared" si="183"/>
        <v>5791</v>
      </c>
      <c r="F5795">
        <v>4.7910917287079702</v>
      </c>
      <c r="H5795">
        <f t="shared" si="182"/>
        <v>0</v>
      </c>
    </row>
    <row r="5796" spans="5:8" x14ac:dyDescent="0.3">
      <c r="E5796">
        <f t="shared" si="183"/>
        <v>5792</v>
      </c>
      <c r="F5796">
        <v>3.0269018422611205</v>
      </c>
      <c r="H5796">
        <f t="shared" si="182"/>
        <v>0</v>
      </c>
    </row>
    <row r="5797" spans="5:8" x14ac:dyDescent="0.3">
      <c r="E5797">
        <f t="shared" si="183"/>
        <v>5793</v>
      </c>
      <c r="F5797">
        <v>2.6584261393889852</v>
      </c>
      <c r="H5797">
        <f t="shared" si="182"/>
        <v>0</v>
      </c>
    </row>
    <row r="5798" spans="5:8" x14ac:dyDescent="0.3">
      <c r="E5798">
        <f t="shared" si="183"/>
        <v>5794</v>
      </c>
      <c r="F5798">
        <v>5.9689206085228195</v>
      </c>
      <c r="H5798">
        <f t="shared" si="182"/>
        <v>0</v>
      </c>
    </row>
    <row r="5799" spans="5:8" x14ac:dyDescent="0.3">
      <c r="E5799">
        <f t="shared" si="183"/>
        <v>5795</v>
      </c>
      <c r="F5799">
        <v>2.3134017716792155</v>
      </c>
      <c r="H5799">
        <f t="shared" si="182"/>
        <v>0</v>
      </c>
    </row>
    <row r="5800" spans="5:8" x14ac:dyDescent="0.3">
      <c r="E5800">
        <f t="shared" si="183"/>
        <v>5796</v>
      </c>
      <c r="F5800">
        <v>8.1106657851944775</v>
      </c>
      <c r="H5800">
        <f t="shared" si="182"/>
        <v>1</v>
      </c>
    </row>
    <row r="5801" spans="5:8" x14ac:dyDescent="0.3">
      <c r="E5801">
        <f t="shared" si="183"/>
        <v>5797</v>
      </c>
      <c r="F5801">
        <v>1.7561168287529778</v>
      </c>
      <c r="H5801">
        <f t="shared" si="182"/>
        <v>0</v>
      </c>
    </row>
    <row r="5802" spans="5:8" x14ac:dyDescent="0.3">
      <c r="E5802">
        <f t="shared" si="183"/>
        <v>5798</v>
      </c>
      <c r="F5802">
        <v>8.7876704127585636</v>
      </c>
      <c r="H5802">
        <f t="shared" si="182"/>
        <v>1</v>
      </c>
    </row>
    <row r="5803" spans="5:8" x14ac:dyDescent="0.3">
      <c r="E5803">
        <f t="shared" si="183"/>
        <v>5799</v>
      </c>
      <c r="F5803">
        <v>5.6022993286005489</v>
      </c>
      <c r="H5803">
        <f t="shared" si="182"/>
        <v>0</v>
      </c>
    </row>
    <row r="5804" spans="5:8" x14ac:dyDescent="0.3">
      <c r="E5804">
        <f t="shared" si="183"/>
        <v>5800</v>
      </c>
      <c r="F5804">
        <v>5.384317124865837</v>
      </c>
      <c r="H5804">
        <f t="shared" si="182"/>
        <v>0</v>
      </c>
    </row>
    <row r="5805" spans="5:8" x14ac:dyDescent="0.3">
      <c r="E5805">
        <f t="shared" si="183"/>
        <v>5801</v>
      </c>
      <c r="F5805">
        <v>3.7138174576117549</v>
      </c>
      <c r="H5805">
        <f t="shared" si="182"/>
        <v>0</v>
      </c>
    </row>
    <row r="5806" spans="5:8" x14ac:dyDescent="0.3">
      <c r="E5806">
        <f t="shared" si="183"/>
        <v>5802</v>
      </c>
      <c r="F5806">
        <v>8.7662706324182285</v>
      </c>
      <c r="H5806">
        <f t="shared" si="182"/>
        <v>1</v>
      </c>
    </row>
    <row r="5807" spans="5:8" x14ac:dyDescent="0.3">
      <c r="E5807">
        <f t="shared" si="183"/>
        <v>5803</v>
      </c>
      <c r="F5807">
        <v>4.4262044716767939</v>
      </c>
      <c r="H5807">
        <f t="shared" si="182"/>
        <v>0</v>
      </c>
    </row>
    <row r="5808" spans="5:8" x14ac:dyDescent="0.3">
      <c r="E5808">
        <f t="shared" si="183"/>
        <v>5804</v>
      </c>
      <c r="F5808">
        <v>3.4623926703564782</v>
      </c>
      <c r="H5808">
        <f t="shared" si="182"/>
        <v>0</v>
      </c>
    </row>
    <row r="5809" spans="5:8" x14ac:dyDescent="0.3">
      <c r="E5809">
        <f t="shared" si="183"/>
        <v>5805</v>
      </c>
      <c r="F5809">
        <v>6.8192407681634881</v>
      </c>
      <c r="H5809">
        <f t="shared" si="182"/>
        <v>0</v>
      </c>
    </row>
    <row r="5810" spans="5:8" x14ac:dyDescent="0.3">
      <c r="E5810">
        <f t="shared" si="183"/>
        <v>5806</v>
      </c>
      <c r="F5810">
        <v>1.0393490776960566</v>
      </c>
      <c r="H5810">
        <f t="shared" si="182"/>
        <v>0</v>
      </c>
    </row>
    <row r="5811" spans="5:8" x14ac:dyDescent="0.3">
      <c r="E5811">
        <f t="shared" si="183"/>
        <v>5807</v>
      </c>
      <c r="F5811">
        <v>4.8728940222788157</v>
      </c>
      <c r="H5811">
        <f t="shared" si="182"/>
        <v>0</v>
      </c>
    </row>
    <row r="5812" spans="5:8" x14ac:dyDescent="0.3">
      <c r="E5812">
        <f t="shared" si="183"/>
        <v>5808</v>
      </c>
      <c r="F5812">
        <v>9.7249165100712087</v>
      </c>
      <c r="H5812">
        <f t="shared" si="182"/>
        <v>1</v>
      </c>
    </row>
    <row r="5813" spans="5:8" x14ac:dyDescent="0.3">
      <c r="E5813">
        <f t="shared" si="183"/>
        <v>5809</v>
      </c>
      <c r="F5813">
        <v>2.7991951927371295</v>
      </c>
      <c r="H5813">
        <f t="shared" si="182"/>
        <v>0</v>
      </c>
    </row>
    <row r="5814" spans="5:8" x14ac:dyDescent="0.3">
      <c r="E5814">
        <f t="shared" si="183"/>
        <v>5810</v>
      </c>
      <c r="F5814">
        <v>3.989121810862915</v>
      </c>
      <c r="H5814">
        <f t="shared" si="182"/>
        <v>0</v>
      </c>
    </row>
    <row r="5815" spans="5:8" x14ac:dyDescent="0.3">
      <c r="E5815">
        <f t="shared" si="183"/>
        <v>5811</v>
      </c>
      <c r="F5815">
        <v>1.529701076987521</v>
      </c>
      <c r="H5815">
        <f t="shared" si="182"/>
        <v>0</v>
      </c>
    </row>
    <row r="5816" spans="5:8" x14ac:dyDescent="0.3">
      <c r="E5816">
        <f t="shared" si="183"/>
        <v>5812</v>
      </c>
      <c r="F5816">
        <v>3.331877701662866</v>
      </c>
      <c r="H5816">
        <f t="shared" si="182"/>
        <v>0</v>
      </c>
    </row>
    <row r="5817" spans="5:8" x14ac:dyDescent="0.3">
      <c r="E5817">
        <f t="shared" si="183"/>
        <v>5813</v>
      </c>
      <c r="F5817">
        <v>1.1216094672320851</v>
      </c>
      <c r="H5817">
        <f t="shared" si="182"/>
        <v>0</v>
      </c>
    </row>
    <row r="5818" spans="5:8" x14ac:dyDescent="0.3">
      <c r="E5818">
        <f t="shared" si="183"/>
        <v>5814</v>
      </c>
      <c r="F5818">
        <v>2.7026619640759404</v>
      </c>
      <c r="H5818">
        <f t="shared" si="182"/>
        <v>0</v>
      </c>
    </row>
    <row r="5819" spans="5:8" x14ac:dyDescent="0.3">
      <c r="E5819">
        <f t="shared" si="183"/>
        <v>5815</v>
      </c>
      <c r="F5819">
        <v>2.2762808366548444</v>
      </c>
      <c r="H5819">
        <f t="shared" si="182"/>
        <v>0</v>
      </c>
    </row>
    <row r="5820" spans="5:8" x14ac:dyDescent="0.3">
      <c r="E5820">
        <f t="shared" si="183"/>
        <v>5816</v>
      </c>
      <c r="F5820">
        <v>1.8652415024265456</v>
      </c>
      <c r="H5820">
        <f t="shared" si="182"/>
        <v>0</v>
      </c>
    </row>
    <row r="5821" spans="5:8" x14ac:dyDescent="0.3">
      <c r="E5821">
        <f t="shared" si="183"/>
        <v>5817</v>
      </c>
      <c r="F5821">
        <v>1.5019477144693592</v>
      </c>
      <c r="H5821">
        <f t="shared" si="182"/>
        <v>0</v>
      </c>
    </row>
    <row r="5822" spans="5:8" x14ac:dyDescent="0.3">
      <c r="E5822">
        <f t="shared" si="183"/>
        <v>5818</v>
      </c>
      <c r="F5822">
        <v>6.1073673276113132</v>
      </c>
      <c r="H5822">
        <f t="shared" si="182"/>
        <v>0</v>
      </c>
    </row>
    <row r="5823" spans="5:8" x14ac:dyDescent="0.3">
      <c r="E5823">
        <f t="shared" si="183"/>
        <v>5819</v>
      </c>
      <c r="F5823">
        <v>0.68093440045636833</v>
      </c>
      <c r="H5823">
        <f t="shared" si="182"/>
        <v>0</v>
      </c>
    </row>
    <row r="5824" spans="5:8" x14ac:dyDescent="0.3">
      <c r="E5824">
        <f t="shared" si="183"/>
        <v>5820</v>
      </c>
      <c r="F5824">
        <v>2.161490610096553</v>
      </c>
      <c r="H5824">
        <f t="shared" si="182"/>
        <v>0</v>
      </c>
    </row>
    <row r="5825" spans="5:8" x14ac:dyDescent="0.3">
      <c r="E5825">
        <f t="shared" si="183"/>
        <v>5821</v>
      </c>
      <c r="F5825">
        <v>2.2360532664827169</v>
      </c>
      <c r="H5825">
        <f t="shared" si="182"/>
        <v>0</v>
      </c>
    </row>
    <row r="5826" spans="5:8" x14ac:dyDescent="0.3">
      <c r="E5826">
        <f t="shared" si="183"/>
        <v>5822</v>
      </c>
      <c r="F5826">
        <v>9.7606604960509653</v>
      </c>
      <c r="H5826">
        <f t="shared" si="182"/>
        <v>1</v>
      </c>
    </row>
    <row r="5827" spans="5:8" x14ac:dyDescent="0.3">
      <c r="E5827">
        <f t="shared" si="183"/>
        <v>5823</v>
      </c>
      <c r="F5827">
        <v>0.3799784333067886</v>
      </c>
      <c r="H5827">
        <f t="shared" si="182"/>
        <v>0</v>
      </c>
    </row>
    <row r="5828" spans="5:8" x14ac:dyDescent="0.3">
      <c r="E5828">
        <f t="shared" si="183"/>
        <v>5824</v>
      </c>
      <c r="F5828">
        <v>0.42065337404284386</v>
      </c>
      <c r="H5828">
        <f t="shared" si="182"/>
        <v>0</v>
      </c>
    </row>
    <row r="5829" spans="5:8" x14ac:dyDescent="0.3">
      <c r="E5829">
        <f t="shared" si="183"/>
        <v>5825</v>
      </c>
      <c r="F5829">
        <v>2.8652862757907722</v>
      </c>
      <c r="H5829">
        <f t="shared" ref="H5829:H5892" si="184">IF(F5829&gt;=7, 1, 0)</f>
        <v>0</v>
      </c>
    </row>
    <row r="5830" spans="5:8" x14ac:dyDescent="0.3">
      <c r="E5830">
        <f t="shared" si="183"/>
        <v>5826</v>
      </c>
      <c r="F5830">
        <v>9.9067419739459837</v>
      </c>
      <c r="H5830">
        <f t="shared" si="184"/>
        <v>1</v>
      </c>
    </row>
    <row r="5831" spans="5:8" x14ac:dyDescent="0.3">
      <c r="E5831">
        <f t="shared" ref="E5831:E5894" si="185">E5830+1</f>
        <v>5827</v>
      </c>
      <c r="F5831">
        <v>0.34979139818695981</v>
      </c>
      <c r="H5831">
        <f t="shared" si="184"/>
        <v>0</v>
      </c>
    </row>
    <row r="5832" spans="5:8" x14ac:dyDescent="0.3">
      <c r="E5832">
        <f t="shared" si="185"/>
        <v>5828</v>
      </c>
      <c r="F5832">
        <v>6.9411049098589768</v>
      </c>
      <c r="H5832">
        <f t="shared" si="184"/>
        <v>0</v>
      </c>
    </row>
    <row r="5833" spans="5:8" x14ac:dyDescent="0.3">
      <c r="E5833">
        <f t="shared" si="185"/>
        <v>5829</v>
      </c>
      <c r="F5833">
        <v>8.4259237893871415</v>
      </c>
      <c r="H5833">
        <f t="shared" si="184"/>
        <v>1</v>
      </c>
    </row>
    <row r="5834" spans="5:8" x14ac:dyDescent="0.3">
      <c r="E5834">
        <f t="shared" si="185"/>
        <v>5830</v>
      </c>
      <c r="F5834">
        <v>3.0721175627669899</v>
      </c>
      <c r="H5834">
        <f t="shared" si="184"/>
        <v>0</v>
      </c>
    </row>
    <row r="5835" spans="5:8" x14ac:dyDescent="0.3">
      <c r="E5835">
        <f t="shared" si="185"/>
        <v>5831</v>
      </c>
      <c r="F5835">
        <v>4.7255245110497919</v>
      </c>
      <c r="H5835">
        <f t="shared" si="184"/>
        <v>0</v>
      </c>
    </row>
    <row r="5836" spans="5:8" x14ac:dyDescent="0.3">
      <c r="E5836">
        <f t="shared" si="185"/>
        <v>5832</v>
      </c>
      <c r="F5836">
        <v>1.7359587820248938</v>
      </c>
      <c r="H5836">
        <f t="shared" si="184"/>
        <v>0</v>
      </c>
    </row>
    <row r="5837" spans="5:8" x14ac:dyDescent="0.3">
      <c r="E5837">
        <f t="shared" si="185"/>
        <v>5833</v>
      </c>
      <c r="F5837">
        <v>5.6612246476117267</v>
      </c>
      <c r="H5837">
        <f t="shared" si="184"/>
        <v>0</v>
      </c>
    </row>
    <row r="5838" spans="5:8" x14ac:dyDescent="0.3">
      <c r="E5838">
        <f t="shared" si="185"/>
        <v>5834</v>
      </c>
      <c r="F5838">
        <v>3.4028991565734756</v>
      </c>
      <c r="H5838">
        <f t="shared" si="184"/>
        <v>0</v>
      </c>
    </row>
    <row r="5839" spans="5:8" x14ac:dyDescent="0.3">
      <c r="E5839">
        <f t="shared" si="185"/>
        <v>5835</v>
      </c>
      <c r="F5839">
        <v>1.1609335339530764</v>
      </c>
      <c r="H5839">
        <f t="shared" si="184"/>
        <v>0</v>
      </c>
    </row>
    <row r="5840" spans="5:8" x14ac:dyDescent="0.3">
      <c r="E5840">
        <f t="shared" si="185"/>
        <v>5836</v>
      </c>
      <c r="F5840">
        <v>2.5857083306661002</v>
      </c>
      <c r="H5840">
        <f t="shared" si="184"/>
        <v>0</v>
      </c>
    </row>
    <row r="5841" spans="5:8" x14ac:dyDescent="0.3">
      <c r="E5841">
        <f t="shared" si="185"/>
        <v>5837</v>
      </c>
      <c r="F5841">
        <v>10.65475599042675</v>
      </c>
      <c r="H5841">
        <f t="shared" si="184"/>
        <v>1</v>
      </c>
    </row>
    <row r="5842" spans="5:8" x14ac:dyDescent="0.3">
      <c r="E5842">
        <f t="shared" si="185"/>
        <v>5838</v>
      </c>
      <c r="F5842">
        <v>0.85847251678763992</v>
      </c>
      <c r="H5842">
        <f t="shared" si="184"/>
        <v>0</v>
      </c>
    </row>
    <row r="5843" spans="5:8" x14ac:dyDescent="0.3">
      <c r="E5843">
        <f t="shared" si="185"/>
        <v>5839</v>
      </c>
      <c r="F5843">
        <v>3.257469247842093</v>
      </c>
      <c r="H5843">
        <f t="shared" si="184"/>
        <v>0</v>
      </c>
    </row>
    <row r="5844" spans="5:8" x14ac:dyDescent="0.3">
      <c r="E5844">
        <f t="shared" si="185"/>
        <v>5840</v>
      </c>
      <c r="F5844">
        <v>6.8240566026846867</v>
      </c>
      <c r="H5844">
        <f t="shared" si="184"/>
        <v>0</v>
      </c>
    </row>
    <row r="5845" spans="5:8" x14ac:dyDescent="0.3">
      <c r="E5845">
        <f t="shared" si="185"/>
        <v>5841</v>
      </c>
      <c r="F5845">
        <v>8.7501445278069134</v>
      </c>
      <c r="H5845">
        <f t="shared" si="184"/>
        <v>1</v>
      </c>
    </row>
    <row r="5846" spans="5:8" x14ac:dyDescent="0.3">
      <c r="E5846">
        <f t="shared" si="185"/>
        <v>5842</v>
      </c>
      <c r="F5846">
        <v>4.4383903477898095</v>
      </c>
      <c r="H5846">
        <f t="shared" si="184"/>
        <v>0</v>
      </c>
    </row>
    <row r="5847" spans="5:8" x14ac:dyDescent="0.3">
      <c r="E5847">
        <f t="shared" si="185"/>
        <v>5843</v>
      </c>
      <c r="F5847">
        <v>0.19290683393687946</v>
      </c>
      <c r="H5847">
        <f t="shared" si="184"/>
        <v>0</v>
      </c>
    </row>
    <row r="5848" spans="5:8" x14ac:dyDescent="0.3">
      <c r="E5848">
        <f t="shared" si="185"/>
        <v>5844</v>
      </c>
      <c r="F5848">
        <v>3.2398245730698094</v>
      </c>
      <c r="H5848">
        <f t="shared" si="184"/>
        <v>0</v>
      </c>
    </row>
    <row r="5849" spans="5:8" x14ac:dyDescent="0.3">
      <c r="E5849">
        <f t="shared" si="185"/>
        <v>5845</v>
      </c>
      <c r="F5849">
        <v>3.4345083231819746</v>
      </c>
      <c r="H5849">
        <f t="shared" si="184"/>
        <v>0</v>
      </c>
    </row>
    <row r="5850" spans="5:8" x14ac:dyDescent="0.3">
      <c r="E5850">
        <f t="shared" si="185"/>
        <v>5846</v>
      </c>
      <c r="F5850">
        <v>8.0956207327105965</v>
      </c>
      <c r="H5850">
        <f t="shared" si="184"/>
        <v>1</v>
      </c>
    </row>
    <row r="5851" spans="5:8" x14ac:dyDescent="0.3">
      <c r="E5851">
        <f t="shared" si="185"/>
        <v>5847</v>
      </c>
      <c r="F5851">
        <v>0.22187442766199944</v>
      </c>
      <c r="H5851">
        <f t="shared" si="184"/>
        <v>0</v>
      </c>
    </row>
    <row r="5852" spans="5:8" x14ac:dyDescent="0.3">
      <c r="E5852">
        <f t="shared" si="185"/>
        <v>5848</v>
      </c>
      <c r="F5852">
        <v>4.2834531691059787</v>
      </c>
      <c r="H5852">
        <f t="shared" si="184"/>
        <v>0</v>
      </c>
    </row>
    <row r="5853" spans="5:8" x14ac:dyDescent="0.3">
      <c r="E5853">
        <f t="shared" si="185"/>
        <v>5849</v>
      </c>
      <c r="F5853">
        <v>7.869212913068754</v>
      </c>
      <c r="H5853">
        <f t="shared" si="184"/>
        <v>1</v>
      </c>
    </row>
    <row r="5854" spans="5:8" x14ac:dyDescent="0.3">
      <c r="E5854">
        <f t="shared" si="185"/>
        <v>5850</v>
      </c>
      <c r="F5854">
        <v>1.7824569917506432</v>
      </c>
      <c r="H5854">
        <f t="shared" si="184"/>
        <v>0</v>
      </c>
    </row>
    <row r="5855" spans="5:8" x14ac:dyDescent="0.3">
      <c r="E5855">
        <f t="shared" si="185"/>
        <v>5851</v>
      </c>
      <c r="F5855">
        <v>8.5150521979009177</v>
      </c>
      <c r="H5855">
        <f t="shared" si="184"/>
        <v>1</v>
      </c>
    </row>
    <row r="5856" spans="5:8" x14ac:dyDescent="0.3">
      <c r="E5856">
        <f t="shared" si="185"/>
        <v>5852</v>
      </c>
      <c r="F5856">
        <v>10.205502638206342</v>
      </c>
      <c r="H5856">
        <f t="shared" si="184"/>
        <v>1</v>
      </c>
    </row>
    <row r="5857" spans="5:8" x14ac:dyDescent="0.3">
      <c r="E5857">
        <f t="shared" si="185"/>
        <v>5853</v>
      </c>
      <c r="F5857">
        <v>3.0894666499365142</v>
      </c>
      <c r="H5857">
        <f t="shared" si="184"/>
        <v>0</v>
      </c>
    </row>
    <row r="5858" spans="5:8" x14ac:dyDescent="0.3">
      <c r="E5858">
        <f t="shared" si="185"/>
        <v>5854</v>
      </c>
      <c r="F5858">
        <v>2.807838846706042</v>
      </c>
      <c r="H5858">
        <f t="shared" si="184"/>
        <v>0</v>
      </c>
    </row>
    <row r="5859" spans="5:8" x14ac:dyDescent="0.3">
      <c r="E5859">
        <f t="shared" si="185"/>
        <v>5855</v>
      </c>
      <c r="F5859">
        <v>4.8352932077171626</v>
      </c>
      <c r="H5859">
        <f t="shared" si="184"/>
        <v>0</v>
      </c>
    </row>
    <row r="5860" spans="5:8" x14ac:dyDescent="0.3">
      <c r="E5860">
        <f t="shared" si="185"/>
        <v>5856</v>
      </c>
      <c r="F5860">
        <v>0.85934145837830167</v>
      </c>
      <c r="H5860">
        <f t="shared" si="184"/>
        <v>0</v>
      </c>
    </row>
    <row r="5861" spans="5:8" x14ac:dyDescent="0.3">
      <c r="E5861">
        <f t="shared" si="185"/>
        <v>5857</v>
      </c>
      <c r="F5861">
        <v>3.9761584972041937</v>
      </c>
      <c r="H5861">
        <f t="shared" si="184"/>
        <v>0</v>
      </c>
    </row>
    <row r="5862" spans="5:8" x14ac:dyDescent="0.3">
      <c r="E5862">
        <f t="shared" si="185"/>
        <v>5858</v>
      </c>
      <c r="F5862">
        <v>3.843801966755628</v>
      </c>
      <c r="H5862">
        <f t="shared" si="184"/>
        <v>0</v>
      </c>
    </row>
    <row r="5863" spans="5:8" x14ac:dyDescent="0.3">
      <c r="E5863">
        <f t="shared" si="185"/>
        <v>5859</v>
      </c>
      <c r="F5863">
        <v>15.25310975621526</v>
      </c>
      <c r="H5863">
        <f t="shared" si="184"/>
        <v>1</v>
      </c>
    </row>
    <row r="5864" spans="5:8" x14ac:dyDescent="0.3">
      <c r="E5864">
        <f t="shared" si="185"/>
        <v>5860</v>
      </c>
      <c r="F5864">
        <v>0.91782539014742037</v>
      </c>
      <c r="H5864">
        <f t="shared" si="184"/>
        <v>0</v>
      </c>
    </row>
    <row r="5865" spans="5:8" x14ac:dyDescent="0.3">
      <c r="E5865">
        <f t="shared" si="185"/>
        <v>5861</v>
      </c>
      <c r="F5865">
        <v>5.4575047572022868</v>
      </c>
      <c r="H5865">
        <f t="shared" si="184"/>
        <v>0</v>
      </c>
    </row>
    <row r="5866" spans="5:8" x14ac:dyDescent="0.3">
      <c r="E5866">
        <f t="shared" si="185"/>
        <v>5862</v>
      </c>
      <c r="F5866">
        <v>3.1150382600183386</v>
      </c>
      <c r="H5866">
        <f t="shared" si="184"/>
        <v>0</v>
      </c>
    </row>
    <row r="5867" spans="5:8" x14ac:dyDescent="0.3">
      <c r="E5867">
        <f t="shared" si="185"/>
        <v>5863</v>
      </c>
      <c r="F5867">
        <v>3.9632924713103446</v>
      </c>
      <c r="H5867">
        <f t="shared" si="184"/>
        <v>0</v>
      </c>
    </row>
    <row r="5868" spans="5:8" x14ac:dyDescent="0.3">
      <c r="E5868">
        <f t="shared" si="185"/>
        <v>5864</v>
      </c>
      <c r="F5868">
        <v>18.846556456205168</v>
      </c>
      <c r="H5868">
        <f t="shared" si="184"/>
        <v>1</v>
      </c>
    </row>
    <row r="5869" spans="5:8" x14ac:dyDescent="0.3">
      <c r="E5869">
        <f t="shared" si="185"/>
        <v>5865</v>
      </c>
      <c r="F5869">
        <v>9.5623582707667296</v>
      </c>
      <c r="H5869">
        <f t="shared" si="184"/>
        <v>1</v>
      </c>
    </row>
    <row r="5870" spans="5:8" x14ac:dyDescent="0.3">
      <c r="E5870">
        <f t="shared" si="185"/>
        <v>5866</v>
      </c>
      <c r="F5870">
        <v>1.6006725349425996</v>
      </c>
      <c r="H5870">
        <f t="shared" si="184"/>
        <v>0</v>
      </c>
    </row>
    <row r="5871" spans="5:8" x14ac:dyDescent="0.3">
      <c r="E5871">
        <f t="shared" si="185"/>
        <v>5867</v>
      </c>
      <c r="F5871">
        <v>4.0095057561999363</v>
      </c>
      <c r="H5871">
        <f t="shared" si="184"/>
        <v>0</v>
      </c>
    </row>
    <row r="5872" spans="5:8" x14ac:dyDescent="0.3">
      <c r="E5872">
        <f t="shared" si="185"/>
        <v>5868</v>
      </c>
      <c r="F5872">
        <v>1.3732778242841377</v>
      </c>
      <c r="H5872">
        <f t="shared" si="184"/>
        <v>0</v>
      </c>
    </row>
    <row r="5873" spans="5:8" x14ac:dyDescent="0.3">
      <c r="E5873">
        <f t="shared" si="185"/>
        <v>5869</v>
      </c>
      <c r="F5873">
        <v>4.1669198189267123</v>
      </c>
      <c r="H5873">
        <f t="shared" si="184"/>
        <v>0</v>
      </c>
    </row>
    <row r="5874" spans="5:8" x14ac:dyDescent="0.3">
      <c r="E5874">
        <f t="shared" si="185"/>
        <v>5870</v>
      </c>
      <c r="F5874">
        <v>9.66799380121466</v>
      </c>
      <c r="H5874">
        <f t="shared" si="184"/>
        <v>1</v>
      </c>
    </row>
    <row r="5875" spans="5:8" x14ac:dyDescent="0.3">
      <c r="E5875">
        <f t="shared" si="185"/>
        <v>5871</v>
      </c>
      <c r="F5875">
        <v>1.8150418942848039</v>
      </c>
      <c r="H5875">
        <f t="shared" si="184"/>
        <v>0</v>
      </c>
    </row>
    <row r="5876" spans="5:8" x14ac:dyDescent="0.3">
      <c r="E5876">
        <f t="shared" si="185"/>
        <v>5872</v>
      </c>
      <c r="F5876">
        <v>7.8664584114928875</v>
      </c>
      <c r="H5876">
        <f t="shared" si="184"/>
        <v>1</v>
      </c>
    </row>
    <row r="5877" spans="5:8" x14ac:dyDescent="0.3">
      <c r="E5877">
        <f t="shared" si="185"/>
        <v>5873</v>
      </c>
      <c r="F5877">
        <v>0.94001764523374232</v>
      </c>
      <c r="H5877">
        <f t="shared" si="184"/>
        <v>0</v>
      </c>
    </row>
    <row r="5878" spans="5:8" x14ac:dyDescent="0.3">
      <c r="E5878">
        <f t="shared" si="185"/>
        <v>5874</v>
      </c>
      <c r="F5878">
        <v>1.6333711174434737</v>
      </c>
      <c r="H5878">
        <f t="shared" si="184"/>
        <v>0</v>
      </c>
    </row>
    <row r="5879" spans="5:8" x14ac:dyDescent="0.3">
      <c r="E5879">
        <f t="shared" si="185"/>
        <v>5875</v>
      </c>
      <c r="F5879">
        <v>6.2485621284638446</v>
      </c>
      <c r="H5879">
        <f t="shared" si="184"/>
        <v>0</v>
      </c>
    </row>
    <row r="5880" spans="5:8" x14ac:dyDescent="0.3">
      <c r="E5880">
        <f t="shared" si="185"/>
        <v>5876</v>
      </c>
      <c r="F5880">
        <v>5.1135184282577049</v>
      </c>
      <c r="H5880">
        <f t="shared" si="184"/>
        <v>0</v>
      </c>
    </row>
    <row r="5881" spans="5:8" x14ac:dyDescent="0.3">
      <c r="E5881">
        <f t="shared" si="185"/>
        <v>5877</v>
      </c>
      <c r="F5881">
        <v>4.2573002046050483</v>
      </c>
      <c r="H5881">
        <f t="shared" si="184"/>
        <v>0</v>
      </c>
    </row>
    <row r="5882" spans="5:8" x14ac:dyDescent="0.3">
      <c r="E5882">
        <f t="shared" si="185"/>
        <v>5878</v>
      </c>
      <c r="F5882">
        <v>1.7118299328062769</v>
      </c>
      <c r="H5882">
        <f t="shared" si="184"/>
        <v>0</v>
      </c>
    </row>
    <row r="5883" spans="5:8" x14ac:dyDescent="0.3">
      <c r="E5883">
        <f t="shared" si="185"/>
        <v>5879</v>
      </c>
      <c r="F5883">
        <v>2.703445800878157</v>
      </c>
      <c r="H5883">
        <f t="shared" si="184"/>
        <v>0</v>
      </c>
    </row>
    <row r="5884" spans="5:8" x14ac:dyDescent="0.3">
      <c r="E5884">
        <f t="shared" si="185"/>
        <v>5880</v>
      </c>
      <c r="F5884">
        <v>7.6022810725292711</v>
      </c>
      <c r="H5884">
        <f t="shared" si="184"/>
        <v>1</v>
      </c>
    </row>
    <row r="5885" spans="5:8" x14ac:dyDescent="0.3">
      <c r="E5885">
        <f t="shared" si="185"/>
        <v>5881</v>
      </c>
      <c r="F5885">
        <v>3.3297003271240535</v>
      </c>
      <c r="H5885">
        <f t="shared" si="184"/>
        <v>0</v>
      </c>
    </row>
    <row r="5886" spans="5:8" x14ac:dyDescent="0.3">
      <c r="E5886">
        <f t="shared" si="185"/>
        <v>5882</v>
      </c>
      <c r="F5886">
        <v>6.5874334678225663</v>
      </c>
      <c r="H5886">
        <f t="shared" si="184"/>
        <v>0</v>
      </c>
    </row>
    <row r="5887" spans="5:8" x14ac:dyDescent="0.3">
      <c r="E5887">
        <f t="shared" si="185"/>
        <v>5883</v>
      </c>
      <c r="F5887">
        <v>4.7313818820249613</v>
      </c>
      <c r="H5887">
        <f t="shared" si="184"/>
        <v>0</v>
      </c>
    </row>
    <row r="5888" spans="5:8" x14ac:dyDescent="0.3">
      <c r="E5888">
        <f t="shared" si="185"/>
        <v>5884</v>
      </c>
      <c r="F5888">
        <v>10.859246888776914</v>
      </c>
      <c r="H5888">
        <f t="shared" si="184"/>
        <v>1</v>
      </c>
    </row>
    <row r="5889" spans="5:8" x14ac:dyDescent="0.3">
      <c r="E5889">
        <f t="shared" si="185"/>
        <v>5885</v>
      </c>
      <c r="F5889">
        <v>0.98025324930919333</v>
      </c>
      <c r="H5889">
        <f t="shared" si="184"/>
        <v>0</v>
      </c>
    </row>
    <row r="5890" spans="5:8" x14ac:dyDescent="0.3">
      <c r="E5890">
        <f t="shared" si="185"/>
        <v>5886</v>
      </c>
      <c r="F5890">
        <v>2.8978738921737874</v>
      </c>
      <c r="H5890">
        <f t="shared" si="184"/>
        <v>0</v>
      </c>
    </row>
    <row r="5891" spans="5:8" x14ac:dyDescent="0.3">
      <c r="E5891">
        <f t="shared" si="185"/>
        <v>5887</v>
      </c>
      <c r="F5891">
        <v>4.1003499051211207</v>
      </c>
      <c r="H5891">
        <f t="shared" si="184"/>
        <v>0</v>
      </c>
    </row>
    <row r="5892" spans="5:8" x14ac:dyDescent="0.3">
      <c r="E5892">
        <f t="shared" si="185"/>
        <v>5888</v>
      </c>
      <c r="F5892">
        <v>4.209328901634497</v>
      </c>
      <c r="H5892">
        <f t="shared" si="184"/>
        <v>0</v>
      </c>
    </row>
    <row r="5893" spans="5:8" x14ac:dyDescent="0.3">
      <c r="E5893">
        <f t="shared" si="185"/>
        <v>5889</v>
      </c>
      <c r="F5893">
        <v>1.0860746405517059</v>
      </c>
      <c r="H5893">
        <f t="shared" ref="H5893:H5956" si="186">IF(F5893&gt;=7, 1, 0)</f>
        <v>0</v>
      </c>
    </row>
    <row r="5894" spans="5:8" x14ac:dyDescent="0.3">
      <c r="E5894">
        <f t="shared" si="185"/>
        <v>5890</v>
      </c>
      <c r="F5894">
        <v>1.3625626996947524</v>
      </c>
      <c r="H5894">
        <f t="shared" si="186"/>
        <v>0</v>
      </c>
    </row>
    <row r="5895" spans="5:8" x14ac:dyDescent="0.3">
      <c r="E5895">
        <f t="shared" ref="E5895:E5958" si="187">E5894+1</f>
        <v>5891</v>
      </c>
      <c r="F5895">
        <v>3.8557045091171642</v>
      </c>
      <c r="H5895">
        <f t="shared" si="186"/>
        <v>0</v>
      </c>
    </row>
    <row r="5896" spans="5:8" x14ac:dyDescent="0.3">
      <c r="E5896">
        <f t="shared" si="187"/>
        <v>5892</v>
      </c>
      <c r="F5896">
        <v>9.3761333166419067</v>
      </c>
      <c r="H5896">
        <f t="shared" si="186"/>
        <v>1</v>
      </c>
    </row>
    <row r="5897" spans="5:8" x14ac:dyDescent="0.3">
      <c r="E5897">
        <f t="shared" si="187"/>
        <v>5893</v>
      </c>
      <c r="F5897">
        <v>0.78872440940703037</v>
      </c>
      <c r="H5897">
        <f t="shared" si="186"/>
        <v>0</v>
      </c>
    </row>
    <row r="5898" spans="5:8" x14ac:dyDescent="0.3">
      <c r="E5898">
        <f t="shared" si="187"/>
        <v>5894</v>
      </c>
      <c r="F5898">
        <v>5.60150760627136</v>
      </c>
      <c r="H5898">
        <f t="shared" si="186"/>
        <v>0</v>
      </c>
    </row>
    <row r="5899" spans="5:8" x14ac:dyDescent="0.3">
      <c r="E5899">
        <f t="shared" si="187"/>
        <v>5895</v>
      </c>
      <c r="F5899">
        <v>1.6402248526408996</v>
      </c>
      <c r="H5899">
        <f t="shared" si="186"/>
        <v>0</v>
      </c>
    </row>
    <row r="5900" spans="5:8" x14ac:dyDescent="0.3">
      <c r="E5900">
        <f t="shared" si="187"/>
        <v>5896</v>
      </c>
      <c r="F5900">
        <v>1.5262682725680774</v>
      </c>
      <c r="H5900">
        <f t="shared" si="186"/>
        <v>0</v>
      </c>
    </row>
    <row r="5901" spans="5:8" x14ac:dyDescent="0.3">
      <c r="E5901">
        <f t="shared" si="187"/>
        <v>5897</v>
      </c>
      <c r="F5901">
        <v>2.9626115350290809</v>
      </c>
      <c r="H5901">
        <f t="shared" si="186"/>
        <v>0</v>
      </c>
    </row>
    <row r="5902" spans="5:8" x14ac:dyDescent="0.3">
      <c r="E5902">
        <f t="shared" si="187"/>
        <v>5898</v>
      </c>
      <c r="F5902">
        <v>1.6918566025461601</v>
      </c>
      <c r="H5902">
        <f t="shared" si="186"/>
        <v>0</v>
      </c>
    </row>
    <row r="5903" spans="5:8" x14ac:dyDescent="0.3">
      <c r="E5903">
        <f t="shared" si="187"/>
        <v>5899</v>
      </c>
      <c r="F5903">
        <v>9.9449885697272222</v>
      </c>
      <c r="H5903">
        <f t="shared" si="186"/>
        <v>1</v>
      </c>
    </row>
    <row r="5904" spans="5:8" x14ac:dyDescent="0.3">
      <c r="E5904">
        <f t="shared" si="187"/>
        <v>5900</v>
      </c>
      <c r="F5904">
        <v>3.7528488873885042</v>
      </c>
      <c r="H5904">
        <f t="shared" si="186"/>
        <v>0</v>
      </c>
    </row>
    <row r="5905" spans="5:8" x14ac:dyDescent="0.3">
      <c r="E5905">
        <f t="shared" si="187"/>
        <v>5901</v>
      </c>
      <c r="F5905">
        <v>3.008422274118105</v>
      </c>
      <c r="H5905">
        <f t="shared" si="186"/>
        <v>0</v>
      </c>
    </row>
    <row r="5906" spans="5:8" x14ac:dyDescent="0.3">
      <c r="E5906">
        <f t="shared" si="187"/>
        <v>5902</v>
      </c>
      <c r="F5906">
        <v>0.27728812025821792</v>
      </c>
      <c r="H5906">
        <f t="shared" si="186"/>
        <v>0</v>
      </c>
    </row>
    <row r="5907" spans="5:8" x14ac:dyDescent="0.3">
      <c r="E5907">
        <f t="shared" si="187"/>
        <v>5903</v>
      </c>
      <c r="F5907">
        <v>9.4303403842639337</v>
      </c>
      <c r="H5907">
        <f t="shared" si="186"/>
        <v>1</v>
      </c>
    </row>
    <row r="5908" spans="5:8" x14ac:dyDescent="0.3">
      <c r="E5908">
        <f t="shared" si="187"/>
        <v>5904</v>
      </c>
      <c r="F5908">
        <v>1.9727538729042275</v>
      </c>
      <c r="H5908">
        <f t="shared" si="186"/>
        <v>0</v>
      </c>
    </row>
    <row r="5909" spans="5:8" x14ac:dyDescent="0.3">
      <c r="E5909">
        <f t="shared" si="187"/>
        <v>5905</v>
      </c>
      <c r="F5909">
        <v>1.156531381235439</v>
      </c>
      <c r="H5909">
        <f t="shared" si="186"/>
        <v>0</v>
      </c>
    </row>
    <row r="5910" spans="5:8" x14ac:dyDescent="0.3">
      <c r="E5910">
        <f t="shared" si="187"/>
        <v>5906</v>
      </c>
      <c r="F5910">
        <v>16.253876152932914</v>
      </c>
      <c r="H5910">
        <f t="shared" si="186"/>
        <v>1</v>
      </c>
    </row>
    <row r="5911" spans="5:8" x14ac:dyDescent="0.3">
      <c r="E5911">
        <f t="shared" si="187"/>
        <v>5907</v>
      </c>
      <c r="F5911">
        <v>2.5343238160292803</v>
      </c>
      <c r="H5911">
        <f t="shared" si="186"/>
        <v>0</v>
      </c>
    </row>
    <row r="5912" spans="5:8" x14ac:dyDescent="0.3">
      <c r="E5912">
        <f t="shared" si="187"/>
        <v>5908</v>
      </c>
      <c r="F5912">
        <v>0.88981801044174536</v>
      </c>
      <c r="H5912">
        <f t="shared" si="186"/>
        <v>0</v>
      </c>
    </row>
    <row r="5913" spans="5:8" x14ac:dyDescent="0.3">
      <c r="E5913">
        <f t="shared" si="187"/>
        <v>5909</v>
      </c>
      <c r="F5913">
        <v>8.8063128287056642</v>
      </c>
      <c r="H5913">
        <f t="shared" si="186"/>
        <v>1</v>
      </c>
    </row>
    <row r="5914" spans="5:8" x14ac:dyDescent="0.3">
      <c r="E5914">
        <f t="shared" si="187"/>
        <v>5910</v>
      </c>
      <c r="F5914">
        <v>1.679768773253203</v>
      </c>
      <c r="H5914">
        <f t="shared" si="186"/>
        <v>0</v>
      </c>
    </row>
    <row r="5915" spans="5:8" x14ac:dyDescent="0.3">
      <c r="E5915">
        <f t="shared" si="187"/>
        <v>5911</v>
      </c>
      <c r="F5915">
        <v>6.2648728847527781</v>
      </c>
      <c r="H5915">
        <f t="shared" si="186"/>
        <v>0</v>
      </c>
    </row>
    <row r="5916" spans="5:8" x14ac:dyDescent="0.3">
      <c r="E5916">
        <f t="shared" si="187"/>
        <v>5912</v>
      </c>
      <c r="F5916">
        <v>2.8719927557266423</v>
      </c>
      <c r="H5916">
        <f t="shared" si="186"/>
        <v>0</v>
      </c>
    </row>
    <row r="5917" spans="5:8" x14ac:dyDescent="0.3">
      <c r="E5917">
        <f t="shared" si="187"/>
        <v>5913</v>
      </c>
      <c r="F5917">
        <v>1.9439227307056042</v>
      </c>
      <c r="H5917">
        <f t="shared" si="186"/>
        <v>0</v>
      </c>
    </row>
    <row r="5918" spans="5:8" x14ac:dyDescent="0.3">
      <c r="E5918">
        <f t="shared" si="187"/>
        <v>5914</v>
      </c>
      <c r="F5918">
        <v>9.6267652885374009</v>
      </c>
      <c r="H5918">
        <f t="shared" si="186"/>
        <v>1</v>
      </c>
    </row>
    <row r="5919" spans="5:8" x14ac:dyDescent="0.3">
      <c r="E5919">
        <f t="shared" si="187"/>
        <v>5915</v>
      </c>
      <c r="F5919">
        <v>4.500586618891103</v>
      </c>
      <c r="H5919">
        <f t="shared" si="186"/>
        <v>0</v>
      </c>
    </row>
    <row r="5920" spans="5:8" x14ac:dyDescent="0.3">
      <c r="E5920">
        <f t="shared" si="187"/>
        <v>5916</v>
      </c>
      <c r="F5920">
        <v>3.1528555204722006</v>
      </c>
      <c r="H5920">
        <f t="shared" si="186"/>
        <v>0</v>
      </c>
    </row>
    <row r="5921" spans="5:8" x14ac:dyDescent="0.3">
      <c r="E5921">
        <f t="shared" si="187"/>
        <v>5917</v>
      </c>
      <c r="F5921">
        <v>6.7763266933174098</v>
      </c>
      <c r="H5921">
        <f t="shared" si="186"/>
        <v>0</v>
      </c>
    </row>
    <row r="5922" spans="5:8" x14ac:dyDescent="0.3">
      <c r="E5922">
        <f t="shared" si="187"/>
        <v>5918</v>
      </c>
      <c r="F5922">
        <v>6.6746522478495134</v>
      </c>
      <c r="H5922">
        <f t="shared" si="186"/>
        <v>0</v>
      </c>
    </row>
    <row r="5923" spans="5:8" x14ac:dyDescent="0.3">
      <c r="E5923">
        <f t="shared" si="187"/>
        <v>5919</v>
      </c>
      <c r="F5923">
        <v>1.6491768620282996</v>
      </c>
      <c r="H5923">
        <f t="shared" si="186"/>
        <v>0</v>
      </c>
    </row>
    <row r="5924" spans="5:8" x14ac:dyDescent="0.3">
      <c r="E5924">
        <f t="shared" si="187"/>
        <v>5920</v>
      </c>
      <c r="F5924">
        <v>13.161832391213309</v>
      </c>
      <c r="H5924">
        <f t="shared" si="186"/>
        <v>1</v>
      </c>
    </row>
    <row r="5925" spans="5:8" x14ac:dyDescent="0.3">
      <c r="E5925">
        <f t="shared" si="187"/>
        <v>5921</v>
      </c>
      <c r="F5925">
        <v>1.2274231619197618</v>
      </c>
      <c r="H5925">
        <f t="shared" si="186"/>
        <v>0</v>
      </c>
    </row>
    <row r="5926" spans="5:8" x14ac:dyDescent="0.3">
      <c r="E5926">
        <f t="shared" si="187"/>
        <v>5922</v>
      </c>
      <c r="F5926">
        <v>0.7179645157557536</v>
      </c>
      <c r="H5926">
        <f t="shared" si="186"/>
        <v>0</v>
      </c>
    </row>
    <row r="5927" spans="5:8" x14ac:dyDescent="0.3">
      <c r="E5927">
        <f t="shared" si="187"/>
        <v>5923</v>
      </c>
      <c r="F5927">
        <v>3.3163898527875717</v>
      </c>
      <c r="H5927">
        <f t="shared" si="186"/>
        <v>0</v>
      </c>
    </row>
    <row r="5928" spans="5:8" x14ac:dyDescent="0.3">
      <c r="E5928">
        <f t="shared" si="187"/>
        <v>5924</v>
      </c>
      <c r="F5928">
        <v>3.1021011587583893</v>
      </c>
      <c r="H5928">
        <f t="shared" si="186"/>
        <v>0</v>
      </c>
    </row>
    <row r="5929" spans="5:8" x14ac:dyDescent="0.3">
      <c r="E5929">
        <f t="shared" si="187"/>
        <v>5925</v>
      </c>
      <c r="F5929">
        <v>3.8953070739918108</v>
      </c>
      <c r="H5929">
        <f t="shared" si="186"/>
        <v>0</v>
      </c>
    </row>
    <row r="5930" spans="5:8" x14ac:dyDescent="0.3">
      <c r="E5930">
        <f t="shared" si="187"/>
        <v>5926</v>
      </c>
      <c r="F5930">
        <v>1.0233851186858698</v>
      </c>
      <c r="H5930">
        <f t="shared" si="186"/>
        <v>0</v>
      </c>
    </row>
    <row r="5931" spans="5:8" x14ac:dyDescent="0.3">
      <c r="E5931">
        <f t="shared" si="187"/>
        <v>5927</v>
      </c>
      <c r="F5931">
        <v>0.18601437308270521</v>
      </c>
      <c r="H5931">
        <f t="shared" si="186"/>
        <v>0</v>
      </c>
    </row>
    <row r="5932" spans="5:8" x14ac:dyDescent="0.3">
      <c r="E5932">
        <f t="shared" si="187"/>
        <v>5928</v>
      </c>
      <c r="F5932">
        <v>1.3590222026105705</v>
      </c>
      <c r="H5932">
        <f t="shared" si="186"/>
        <v>0</v>
      </c>
    </row>
    <row r="5933" spans="5:8" x14ac:dyDescent="0.3">
      <c r="E5933">
        <f t="shared" si="187"/>
        <v>5929</v>
      </c>
      <c r="F5933">
        <v>1.8265006946735458</v>
      </c>
      <c r="H5933">
        <f t="shared" si="186"/>
        <v>0</v>
      </c>
    </row>
    <row r="5934" spans="5:8" x14ac:dyDescent="0.3">
      <c r="E5934">
        <f t="shared" si="187"/>
        <v>5930</v>
      </c>
      <c r="F5934">
        <v>3.1842550899746476</v>
      </c>
      <c r="H5934">
        <f t="shared" si="186"/>
        <v>0</v>
      </c>
    </row>
    <row r="5935" spans="5:8" x14ac:dyDescent="0.3">
      <c r="E5935">
        <f t="shared" si="187"/>
        <v>5931</v>
      </c>
      <c r="F5935">
        <v>2.0609387231530372</v>
      </c>
      <c r="H5935">
        <f t="shared" si="186"/>
        <v>0</v>
      </c>
    </row>
    <row r="5936" spans="5:8" x14ac:dyDescent="0.3">
      <c r="E5936">
        <f t="shared" si="187"/>
        <v>5932</v>
      </c>
      <c r="F5936">
        <v>1.3086094638113586</v>
      </c>
      <c r="H5936">
        <f t="shared" si="186"/>
        <v>0</v>
      </c>
    </row>
    <row r="5937" spans="5:8" x14ac:dyDescent="0.3">
      <c r="E5937">
        <f t="shared" si="187"/>
        <v>5933</v>
      </c>
      <c r="F5937">
        <v>7.0525435356338502</v>
      </c>
      <c r="H5937">
        <f t="shared" si="186"/>
        <v>1</v>
      </c>
    </row>
    <row r="5938" spans="5:8" x14ac:dyDescent="0.3">
      <c r="E5938">
        <f t="shared" si="187"/>
        <v>5934</v>
      </c>
      <c r="F5938">
        <v>0.38067118836089187</v>
      </c>
      <c r="H5938">
        <f t="shared" si="186"/>
        <v>0</v>
      </c>
    </row>
    <row r="5939" spans="5:8" x14ac:dyDescent="0.3">
      <c r="E5939">
        <f t="shared" si="187"/>
        <v>5935</v>
      </c>
      <c r="F5939">
        <v>2.2516125542156638</v>
      </c>
      <c r="H5939">
        <f t="shared" si="186"/>
        <v>0</v>
      </c>
    </row>
    <row r="5940" spans="5:8" x14ac:dyDescent="0.3">
      <c r="E5940">
        <f t="shared" si="187"/>
        <v>5936</v>
      </c>
      <c r="F5940">
        <v>3.5417441207046627</v>
      </c>
      <c r="H5940">
        <f t="shared" si="186"/>
        <v>0</v>
      </c>
    </row>
    <row r="5941" spans="5:8" x14ac:dyDescent="0.3">
      <c r="E5941">
        <f t="shared" si="187"/>
        <v>5937</v>
      </c>
      <c r="F5941">
        <v>2.5922392620763928</v>
      </c>
      <c r="H5941">
        <f t="shared" si="186"/>
        <v>0</v>
      </c>
    </row>
    <row r="5942" spans="5:8" x14ac:dyDescent="0.3">
      <c r="E5942">
        <f t="shared" si="187"/>
        <v>5938</v>
      </c>
      <c r="F5942">
        <v>2.3654383156693202</v>
      </c>
      <c r="H5942">
        <f t="shared" si="186"/>
        <v>0</v>
      </c>
    </row>
    <row r="5943" spans="5:8" x14ac:dyDescent="0.3">
      <c r="E5943">
        <f t="shared" si="187"/>
        <v>5939</v>
      </c>
      <c r="F5943">
        <v>3.3384078807170496</v>
      </c>
      <c r="H5943">
        <f t="shared" si="186"/>
        <v>0</v>
      </c>
    </row>
    <row r="5944" spans="5:8" x14ac:dyDescent="0.3">
      <c r="E5944">
        <f t="shared" si="187"/>
        <v>5940</v>
      </c>
      <c r="F5944">
        <v>1.8549279138446275</v>
      </c>
      <c r="H5944">
        <f t="shared" si="186"/>
        <v>0</v>
      </c>
    </row>
    <row r="5945" spans="5:8" x14ac:dyDescent="0.3">
      <c r="E5945">
        <f t="shared" si="187"/>
        <v>5941</v>
      </c>
      <c r="F5945">
        <v>11.256898901609823</v>
      </c>
      <c r="H5945">
        <f t="shared" si="186"/>
        <v>1</v>
      </c>
    </row>
    <row r="5946" spans="5:8" x14ac:dyDescent="0.3">
      <c r="E5946">
        <f t="shared" si="187"/>
        <v>5942</v>
      </c>
      <c r="F5946">
        <v>2.1598970143470226</v>
      </c>
      <c r="H5946">
        <f t="shared" si="186"/>
        <v>0</v>
      </c>
    </row>
    <row r="5947" spans="5:8" x14ac:dyDescent="0.3">
      <c r="E5947">
        <f t="shared" si="187"/>
        <v>5943</v>
      </c>
      <c r="F5947">
        <v>5.6137568379524785</v>
      </c>
      <c r="H5947">
        <f t="shared" si="186"/>
        <v>0</v>
      </c>
    </row>
    <row r="5948" spans="5:8" x14ac:dyDescent="0.3">
      <c r="E5948">
        <f t="shared" si="187"/>
        <v>5944</v>
      </c>
      <c r="F5948">
        <v>3.623535320774891</v>
      </c>
      <c r="H5948">
        <f t="shared" si="186"/>
        <v>0</v>
      </c>
    </row>
    <row r="5949" spans="5:8" x14ac:dyDescent="0.3">
      <c r="E5949">
        <f t="shared" si="187"/>
        <v>5945</v>
      </c>
      <c r="F5949">
        <v>8.138871568601731</v>
      </c>
      <c r="H5949">
        <f t="shared" si="186"/>
        <v>1</v>
      </c>
    </row>
    <row r="5950" spans="5:8" x14ac:dyDescent="0.3">
      <c r="E5950">
        <f t="shared" si="187"/>
        <v>5946</v>
      </c>
      <c r="F5950">
        <v>2.143271907616882</v>
      </c>
      <c r="H5950">
        <f t="shared" si="186"/>
        <v>0</v>
      </c>
    </row>
    <row r="5951" spans="5:8" x14ac:dyDescent="0.3">
      <c r="E5951">
        <f t="shared" si="187"/>
        <v>5947</v>
      </c>
      <c r="F5951">
        <v>9.2213650438452675</v>
      </c>
      <c r="H5951">
        <f t="shared" si="186"/>
        <v>1</v>
      </c>
    </row>
    <row r="5952" spans="5:8" x14ac:dyDescent="0.3">
      <c r="E5952">
        <f t="shared" si="187"/>
        <v>5948</v>
      </c>
      <c r="F5952">
        <v>2.3639159983793081</v>
      </c>
      <c r="H5952">
        <f t="shared" si="186"/>
        <v>0</v>
      </c>
    </row>
    <row r="5953" spans="5:8" x14ac:dyDescent="0.3">
      <c r="E5953">
        <f t="shared" si="187"/>
        <v>5949</v>
      </c>
      <c r="F5953">
        <v>2.4708565723246254</v>
      </c>
      <c r="H5953">
        <f t="shared" si="186"/>
        <v>0</v>
      </c>
    </row>
    <row r="5954" spans="5:8" x14ac:dyDescent="0.3">
      <c r="E5954">
        <f t="shared" si="187"/>
        <v>5950</v>
      </c>
      <c r="F5954">
        <v>4.1503989035169893</v>
      </c>
      <c r="H5954">
        <f t="shared" si="186"/>
        <v>0</v>
      </c>
    </row>
    <row r="5955" spans="5:8" x14ac:dyDescent="0.3">
      <c r="E5955">
        <f t="shared" si="187"/>
        <v>5951</v>
      </c>
      <c r="F5955">
        <v>7.1334887494085457</v>
      </c>
      <c r="H5955">
        <f t="shared" si="186"/>
        <v>1</v>
      </c>
    </row>
    <row r="5956" spans="5:8" x14ac:dyDescent="0.3">
      <c r="E5956">
        <f t="shared" si="187"/>
        <v>5952</v>
      </c>
      <c r="F5956">
        <v>11.57462504921039</v>
      </c>
      <c r="H5956">
        <f t="shared" si="186"/>
        <v>1</v>
      </c>
    </row>
    <row r="5957" spans="5:8" x14ac:dyDescent="0.3">
      <c r="E5957">
        <f t="shared" si="187"/>
        <v>5953</v>
      </c>
      <c r="F5957">
        <v>2.9093288513533349</v>
      </c>
      <c r="H5957">
        <f t="shared" ref="H5957:H6004" si="188">IF(F5957&gt;=7, 1, 0)</f>
        <v>0</v>
      </c>
    </row>
    <row r="5958" spans="5:8" x14ac:dyDescent="0.3">
      <c r="E5958">
        <f t="shared" si="187"/>
        <v>5954</v>
      </c>
      <c r="F5958">
        <v>2.6739783223185909</v>
      </c>
      <c r="H5958">
        <f t="shared" si="188"/>
        <v>0</v>
      </c>
    </row>
    <row r="5959" spans="5:8" x14ac:dyDescent="0.3">
      <c r="E5959">
        <f t="shared" ref="E5959:E6004" si="189">E5958+1</f>
        <v>5955</v>
      </c>
      <c r="F5959">
        <v>2.5780658674328483</v>
      </c>
      <c r="H5959">
        <f t="shared" si="188"/>
        <v>0</v>
      </c>
    </row>
    <row r="5960" spans="5:8" x14ac:dyDescent="0.3">
      <c r="E5960">
        <f t="shared" si="189"/>
        <v>5956</v>
      </c>
      <c r="F5960">
        <v>2.7858107240561596</v>
      </c>
      <c r="H5960">
        <f t="shared" si="188"/>
        <v>0</v>
      </c>
    </row>
    <row r="5961" spans="5:8" x14ac:dyDescent="0.3">
      <c r="E5961">
        <f t="shared" si="189"/>
        <v>5957</v>
      </c>
      <c r="F5961">
        <v>0.82350704578366118</v>
      </c>
      <c r="H5961">
        <f t="shared" si="188"/>
        <v>0</v>
      </c>
    </row>
    <row r="5962" spans="5:8" x14ac:dyDescent="0.3">
      <c r="E5962">
        <f t="shared" si="189"/>
        <v>5958</v>
      </c>
      <c r="F5962">
        <v>1.5310753760111466</v>
      </c>
      <c r="H5962">
        <f t="shared" si="188"/>
        <v>0</v>
      </c>
    </row>
    <row r="5963" spans="5:8" x14ac:dyDescent="0.3">
      <c r="E5963">
        <f t="shared" si="189"/>
        <v>5959</v>
      </c>
      <c r="F5963">
        <v>0.64771501737366943</v>
      </c>
      <c r="H5963">
        <f t="shared" si="188"/>
        <v>0</v>
      </c>
    </row>
    <row r="5964" spans="5:8" x14ac:dyDescent="0.3">
      <c r="E5964">
        <f t="shared" si="189"/>
        <v>5960</v>
      </c>
      <c r="F5964">
        <v>0.32190828820552264</v>
      </c>
      <c r="H5964">
        <f t="shared" si="188"/>
        <v>0</v>
      </c>
    </row>
    <row r="5965" spans="5:8" x14ac:dyDescent="0.3">
      <c r="E5965">
        <f t="shared" si="189"/>
        <v>5961</v>
      </c>
      <c r="F5965">
        <v>9.9698483468737074</v>
      </c>
      <c r="H5965">
        <f t="shared" si="188"/>
        <v>1</v>
      </c>
    </row>
    <row r="5966" spans="5:8" x14ac:dyDescent="0.3">
      <c r="E5966">
        <f t="shared" si="189"/>
        <v>5962</v>
      </c>
      <c r="F5966">
        <v>1.7882866674749984</v>
      </c>
      <c r="H5966">
        <f t="shared" si="188"/>
        <v>0</v>
      </c>
    </row>
    <row r="5967" spans="5:8" x14ac:dyDescent="0.3">
      <c r="E5967">
        <f t="shared" si="189"/>
        <v>5963</v>
      </c>
      <c r="F5967">
        <v>2.044042587519546</v>
      </c>
      <c r="H5967">
        <f t="shared" si="188"/>
        <v>0</v>
      </c>
    </row>
    <row r="5968" spans="5:8" x14ac:dyDescent="0.3">
      <c r="E5968">
        <f t="shared" si="189"/>
        <v>5964</v>
      </c>
      <c r="F5968">
        <v>0.72290792261094006</v>
      </c>
      <c r="H5968">
        <f t="shared" si="188"/>
        <v>0</v>
      </c>
    </row>
    <row r="5969" spans="5:8" x14ac:dyDescent="0.3">
      <c r="E5969">
        <f t="shared" si="189"/>
        <v>5965</v>
      </c>
      <c r="F5969">
        <v>1.5264424077354324</v>
      </c>
      <c r="H5969">
        <f t="shared" si="188"/>
        <v>0</v>
      </c>
    </row>
    <row r="5970" spans="5:8" x14ac:dyDescent="0.3">
      <c r="E5970">
        <f t="shared" si="189"/>
        <v>5966</v>
      </c>
      <c r="F5970">
        <v>2.2504145036739169</v>
      </c>
      <c r="H5970">
        <f t="shared" si="188"/>
        <v>0</v>
      </c>
    </row>
    <row r="5971" spans="5:8" x14ac:dyDescent="0.3">
      <c r="E5971">
        <f t="shared" si="189"/>
        <v>5967</v>
      </c>
      <c r="F5971">
        <v>2.9349891990007544</v>
      </c>
      <c r="H5971">
        <f t="shared" si="188"/>
        <v>0</v>
      </c>
    </row>
    <row r="5972" spans="5:8" x14ac:dyDescent="0.3">
      <c r="E5972">
        <f t="shared" si="189"/>
        <v>5968</v>
      </c>
      <c r="F5972">
        <v>3.890304522468421</v>
      </c>
      <c r="H5972">
        <f t="shared" si="188"/>
        <v>0</v>
      </c>
    </row>
    <row r="5973" spans="5:8" x14ac:dyDescent="0.3">
      <c r="E5973">
        <f t="shared" si="189"/>
        <v>5969</v>
      </c>
      <c r="F5973">
        <v>0.16531875470614221</v>
      </c>
      <c r="H5973">
        <f t="shared" si="188"/>
        <v>0</v>
      </c>
    </row>
    <row r="5974" spans="5:8" x14ac:dyDescent="0.3">
      <c r="E5974">
        <f t="shared" si="189"/>
        <v>5970</v>
      </c>
      <c r="F5974">
        <v>0.59829628478230978</v>
      </c>
      <c r="H5974">
        <f t="shared" si="188"/>
        <v>0</v>
      </c>
    </row>
    <row r="5975" spans="5:8" x14ac:dyDescent="0.3">
      <c r="E5975">
        <f t="shared" si="189"/>
        <v>5971</v>
      </c>
      <c r="F5975">
        <v>4.6180717533721474</v>
      </c>
      <c r="H5975">
        <f t="shared" si="188"/>
        <v>0</v>
      </c>
    </row>
    <row r="5976" spans="5:8" x14ac:dyDescent="0.3">
      <c r="E5976">
        <f t="shared" si="189"/>
        <v>5972</v>
      </c>
      <c r="F5976">
        <v>0.79208967947361852</v>
      </c>
      <c r="H5976">
        <f t="shared" si="188"/>
        <v>0</v>
      </c>
    </row>
    <row r="5977" spans="5:8" x14ac:dyDescent="0.3">
      <c r="E5977">
        <f t="shared" si="189"/>
        <v>5973</v>
      </c>
      <c r="F5977">
        <v>4.6871445231662356</v>
      </c>
      <c r="H5977">
        <f t="shared" si="188"/>
        <v>0</v>
      </c>
    </row>
    <row r="5978" spans="5:8" x14ac:dyDescent="0.3">
      <c r="E5978">
        <f t="shared" si="189"/>
        <v>5974</v>
      </c>
      <c r="F5978">
        <v>1.8574064538019217</v>
      </c>
      <c r="H5978">
        <f t="shared" si="188"/>
        <v>0</v>
      </c>
    </row>
    <row r="5979" spans="5:8" x14ac:dyDescent="0.3">
      <c r="E5979">
        <f t="shared" si="189"/>
        <v>5975</v>
      </c>
      <c r="F5979">
        <v>4.4818511252976476</v>
      </c>
      <c r="H5979">
        <f t="shared" si="188"/>
        <v>0</v>
      </c>
    </row>
    <row r="5980" spans="5:8" x14ac:dyDescent="0.3">
      <c r="E5980">
        <f t="shared" si="189"/>
        <v>5976</v>
      </c>
      <c r="F5980">
        <v>0.99888852180047738</v>
      </c>
      <c r="H5980">
        <f t="shared" si="188"/>
        <v>0</v>
      </c>
    </row>
    <row r="5981" spans="5:8" x14ac:dyDescent="0.3">
      <c r="E5981">
        <f t="shared" si="189"/>
        <v>5977</v>
      </c>
      <c r="F5981">
        <v>3.4098945137842369</v>
      </c>
      <c r="H5981">
        <f t="shared" si="188"/>
        <v>0</v>
      </c>
    </row>
    <row r="5982" spans="5:8" x14ac:dyDescent="0.3">
      <c r="E5982">
        <f t="shared" si="189"/>
        <v>5978</v>
      </c>
      <c r="F5982">
        <v>4.6896736606744822</v>
      </c>
      <c r="H5982">
        <f t="shared" si="188"/>
        <v>0</v>
      </c>
    </row>
    <row r="5983" spans="5:8" x14ac:dyDescent="0.3">
      <c r="E5983">
        <f t="shared" si="189"/>
        <v>5979</v>
      </c>
      <c r="F5983">
        <v>1.2850784261671364</v>
      </c>
      <c r="H5983">
        <f t="shared" si="188"/>
        <v>0</v>
      </c>
    </row>
    <row r="5984" spans="5:8" x14ac:dyDescent="0.3">
      <c r="E5984">
        <f t="shared" si="189"/>
        <v>5980</v>
      </c>
      <c r="F5984">
        <v>3.0603713975342348</v>
      </c>
      <c r="H5984">
        <f t="shared" si="188"/>
        <v>0</v>
      </c>
    </row>
    <row r="5985" spans="5:8" x14ac:dyDescent="0.3">
      <c r="E5985">
        <f t="shared" si="189"/>
        <v>5981</v>
      </c>
      <c r="F5985">
        <v>1.0627836314719459</v>
      </c>
      <c r="H5985">
        <f t="shared" si="188"/>
        <v>0</v>
      </c>
    </row>
    <row r="5986" spans="5:8" x14ac:dyDescent="0.3">
      <c r="E5986">
        <f t="shared" si="189"/>
        <v>5982</v>
      </c>
      <c r="F5986">
        <v>1.7358383415835386</v>
      </c>
      <c r="H5986">
        <f t="shared" si="188"/>
        <v>0</v>
      </c>
    </row>
    <row r="5987" spans="5:8" x14ac:dyDescent="0.3">
      <c r="E5987">
        <f t="shared" si="189"/>
        <v>5983</v>
      </c>
      <c r="F5987">
        <v>2.5296732433685842</v>
      </c>
      <c r="H5987">
        <f t="shared" si="188"/>
        <v>0</v>
      </c>
    </row>
    <row r="5988" spans="5:8" x14ac:dyDescent="0.3">
      <c r="E5988">
        <f t="shared" si="189"/>
        <v>5984</v>
      </c>
      <c r="F5988">
        <v>0.42470003110215321</v>
      </c>
      <c r="H5988">
        <f t="shared" si="188"/>
        <v>0</v>
      </c>
    </row>
    <row r="5989" spans="5:8" x14ac:dyDescent="0.3">
      <c r="E5989">
        <f t="shared" si="189"/>
        <v>5985</v>
      </c>
      <c r="F5989">
        <v>2.3734639801906248</v>
      </c>
      <c r="H5989">
        <f t="shared" si="188"/>
        <v>0</v>
      </c>
    </row>
    <row r="5990" spans="5:8" x14ac:dyDescent="0.3">
      <c r="E5990">
        <f t="shared" si="189"/>
        <v>5986</v>
      </c>
      <c r="F5990">
        <v>1.7621355522512814</v>
      </c>
      <c r="H5990">
        <f t="shared" si="188"/>
        <v>0</v>
      </c>
    </row>
    <row r="5991" spans="5:8" x14ac:dyDescent="0.3">
      <c r="E5991">
        <f t="shared" si="189"/>
        <v>5987</v>
      </c>
      <c r="F5991">
        <v>1.6092181103280385</v>
      </c>
      <c r="H5991">
        <f t="shared" si="188"/>
        <v>0</v>
      </c>
    </row>
    <row r="5992" spans="5:8" x14ac:dyDescent="0.3">
      <c r="E5992">
        <f t="shared" si="189"/>
        <v>5988</v>
      </c>
      <c r="F5992">
        <v>1.8220219152172721</v>
      </c>
      <c r="H5992">
        <f t="shared" si="188"/>
        <v>0</v>
      </c>
    </row>
    <row r="5993" spans="5:8" x14ac:dyDescent="0.3">
      <c r="E5993">
        <f t="shared" si="189"/>
        <v>5989</v>
      </c>
      <c r="F5993">
        <v>3.611447786541309</v>
      </c>
      <c r="H5993">
        <f t="shared" si="188"/>
        <v>0</v>
      </c>
    </row>
    <row r="5994" spans="5:8" x14ac:dyDescent="0.3">
      <c r="E5994">
        <f t="shared" si="189"/>
        <v>5990</v>
      </c>
      <c r="F5994">
        <v>1.7027392508438421</v>
      </c>
      <c r="H5994">
        <f t="shared" si="188"/>
        <v>0</v>
      </c>
    </row>
    <row r="5995" spans="5:8" x14ac:dyDescent="0.3">
      <c r="E5995">
        <f t="shared" si="189"/>
        <v>5991</v>
      </c>
      <c r="F5995">
        <v>0.52199449444298418</v>
      </c>
      <c r="H5995">
        <f t="shared" si="188"/>
        <v>0</v>
      </c>
    </row>
    <row r="5996" spans="5:8" x14ac:dyDescent="0.3">
      <c r="E5996">
        <f t="shared" si="189"/>
        <v>5992</v>
      </c>
      <c r="F5996">
        <v>3.5238461211358003</v>
      </c>
      <c r="H5996">
        <f t="shared" si="188"/>
        <v>0</v>
      </c>
    </row>
    <row r="5997" spans="5:8" x14ac:dyDescent="0.3">
      <c r="E5997">
        <f t="shared" si="189"/>
        <v>5993</v>
      </c>
      <c r="F5997">
        <v>2.511301674787469</v>
      </c>
      <c r="H5997">
        <f t="shared" si="188"/>
        <v>0</v>
      </c>
    </row>
    <row r="5998" spans="5:8" x14ac:dyDescent="0.3">
      <c r="E5998">
        <f t="shared" si="189"/>
        <v>5994</v>
      </c>
      <c r="F5998">
        <v>1.3353453137768154</v>
      </c>
      <c r="H5998">
        <f t="shared" si="188"/>
        <v>0</v>
      </c>
    </row>
    <row r="5999" spans="5:8" x14ac:dyDescent="0.3">
      <c r="E5999">
        <f t="shared" si="189"/>
        <v>5995</v>
      </c>
      <c r="F5999">
        <v>11.922298019178248</v>
      </c>
      <c r="H5999">
        <f t="shared" si="188"/>
        <v>1</v>
      </c>
    </row>
    <row r="6000" spans="5:8" x14ac:dyDescent="0.3">
      <c r="E6000">
        <f t="shared" si="189"/>
        <v>5996</v>
      </c>
      <c r="F6000">
        <v>13.833373408499424</v>
      </c>
      <c r="H6000">
        <f t="shared" si="188"/>
        <v>1</v>
      </c>
    </row>
    <row r="6001" spans="5:8" x14ac:dyDescent="0.3">
      <c r="E6001">
        <f t="shared" si="189"/>
        <v>5997</v>
      </c>
      <c r="F6001">
        <v>4.354509016823001</v>
      </c>
      <c r="H6001">
        <f t="shared" si="188"/>
        <v>0</v>
      </c>
    </row>
    <row r="6002" spans="5:8" x14ac:dyDescent="0.3">
      <c r="E6002">
        <f t="shared" si="189"/>
        <v>5998</v>
      </c>
      <c r="F6002">
        <v>2.4469011388674264</v>
      </c>
      <c r="H6002">
        <f t="shared" si="188"/>
        <v>0</v>
      </c>
    </row>
    <row r="6003" spans="5:8" x14ac:dyDescent="0.3">
      <c r="E6003">
        <f t="shared" si="189"/>
        <v>5999</v>
      </c>
      <c r="F6003">
        <v>4.2523274081559546</v>
      </c>
      <c r="H6003">
        <f t="shared" si="188"/>
        <v>0</v>
      </c>
    </row>
    <row r="6004" spans="5:8" x14ac:dyDescent="0.3">
      <c r="E6004">
        <f t="shared" si="189"/>
        <v>6000</v>
      </c>
      <c r="F6004">
        <v>4.4710940396841909</v>
      </c>
      <c r="H6004">
        <f t="shared" si="188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1</vt:lpstr>
      <vt:lpstr>Project2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2024-11-29T15:50:37Z</dcterms:created>
  <dcterms:modified xsi:type="dcterms:W3CDTF">2024-11-30T16:06:45Z</dcterms:modified>
</cp:coreProperties>
</file>