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bakr/Desktop/TAMK/Programming Languages 3/Final/"/>
    </mc:Choice>
  </mc:AlternateContent>
  <xr:revisionPtr revIDLastSave="0" documentId="13_ncr:1_{BBF46645-A99D-DE41-8FD4-1E577CA11C41}" xr6:coauthVersionLast="47" xr6:coauthVersionMax="47" xr10:uidLastSave="{00000000-0000-0000-0000-000000000000}"/>
  <bookViews>
    <workbookView xWindow="0" yWindow="0" windowWidth="28800" windowHeight="18000" xr2:uid="{2852E103-DB9F-EF4B-B1F4-23650F12E5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<sst xmlns="http://schemas.openxmlformats.org/spreadsheetml/2006/main" count="10" uniqueCount="10">
  <si>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Insertion ms</t>
  </si>
  <si>
    <t>Selection ms</t>
  </si>
  <si>
    <t>Quick ms</t>
  </si>
  <si>
    <t>Merge ms</t>
  </si>
  <si>
    <t>Insertion comparisons</t>
  </si>
  <si>
    <t>Selection comparisons</t>
  </si>
  <si>
    <t>Quick comparisons</t>
  </si>
  <si>
    <t>Merge comparisons</t>
  </si>
  <si>
    <t>Size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</si>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</sst>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in 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Sheet1!$F$1</c:f>
              <c:strCache>
                <c:ptCount val="1"/>
                <c:pt idx="0">
                  <c:v>Insertion 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Sheet1!$A$1:$A$12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253081</c:v>
                </c:pt>
                <c:pt idx="1">
                  <c:v>996913</c:v>
                </c:pt>
                <c:pt idx="2">
                  <c:v>2225275</c:v>
                </c:pt>
                <c:pt idx="3">
                  <c:v>3971946</c:v>
                </c:pt>
                <c:pt idx="4">
                  <c:v>6257244</c:v>
                </c:pt>
                <c:pt idx="5">
                  <c:v>9030150</c:v>
                </c:pt>
                <c:pt idx="6">
                  <c:v>12395522</c:v>
                </c:pt>
                <c:pt idx="7">
                  <c:v>16226374</c:v>
                </c:pt>
                <c:pt idx="8">
                  <c:v>20471825</c:v>
                </c:pt>
                <c:pt idx="9">
                  <c:v>25054177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1-7A41-AE1A-DF542865AF75}"/>
            </c:ext>
          </c:extLst>
        </c:ser>
        <c:ser>
          <c:idx val="2"/>
          <c:order val="1"/>
          <c:tx>
            <c:strRef>
              <c:f>Sheet1!$G$1</c:f>
              <c:strCache>
                <c:ptCount val="1"/>
                <c:pt idx="0">
                  <c:v>Selection comparisons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Sheet1!$A$1:$A$12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499500</c:v>
                </c:pt>
                <c:pt idx="1">
                  <c:v>1999000</c:v>
                </c:pt>
                <c:pt idx="2">
                  <c:v>4498500</c:v>
                </c:pt>
                <c:pt idx="3">
                  <c:v>7998000</c:v>
                </c:pt>
                <c:pt idx="4">
                  <c:v>12497500</c:v>
                </c:pt>
                <c:pt idx="5">
                  <c:v>17997000</c:v>
                </c:pt>
                <c:pt idx="6">
                  <c:v>24496500</c:v>
                </c:pt>
                <c:pt idx="7">
                  <c:v>31996000</c:v>
                </c:pt>
                <c:pt idx="8">
                  <c:v>40495500</c:v>
                </c:pt>
                <c:pt idx="9">
                  <c:v>49995000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D1-7A41-AE1A-DF542865AF75}"/>
            </c:ext>
          </c:extLst>
        </c:ser>
        <c:ser>
          <c:idx val="3"/>
          <c:order val="2"/>
          <c:tx>
            <c:strRef>
              <c:f>Sheet1!$H$1</c:f>
              <c:strCache>
                <c:ptCount val="1"/>
                <c:pt idx="0">
                  <c:v>Quick comparisons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Sheet1!$A$1:$A$12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Sheet1!$H$2:$H$11</c:f>
              <c:numCache>
                <c:formatCode>General</c:formatCode>
                <c:ptCount val="10"/>
                <c:pt idx="0">
                  <c:v>10860</c:v>
                </c:pt>
                <c:pt idx="1">
                  <c:v>23514</c:v>
                </c:pt>
                <c:pt idx="2">
                  <c:v>40520</c:v>
                </c:pt>
                <c:pt idx="3">
                  <c:v>52341</c:v>
                </c:pt>
                <c:pt idx="4">
                  <c:v>67284</c:v>
                </c:pt>
                <c:pt idx="5">
                  <c:v>80905</c:v>
                </c:pt>
                <c:pt idx="6">
                  <c:v>99614</c:v>
                </c:pt>
                <c:pt idx="7">
                  <c:v>120863</c:v>
                </c:pt>
                <c:pt idx="8">
                  <c:v>130818</c:v>
                </c:pt>
                <c:pt idx="9">
                  <c:v>151953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D1-7A41-AE1A-DF542865AF75}"/>
            </c:ext>
          </c:extLst>
        </c:ser>
        <c:ser>
          <c:idx val="4"/>
          <c:order val="3"/>
          <c:tx>
            <c:strRef>
              <c:f>Sheet1!$I$1</c:f>
              <c:strCache>
                <c:ptCount val="1"/>
                <c:pt idx="0">
                  <c:v>Merge comparisons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Sheet1!$A$1:$A$12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Sheet1!$I$2:$I$11</c:f>
              <c:numCache>
                <c:formatCode>General</c:formatCode>
                <c:ptCount val="10"/>
                <c:pt idx="0">
                  <c:v>8682</c:v>
                </c:pt>
                <c:pt idx="1">
                  <c:v>19377</c:v>
                </c:pt>
                <c:pt idx="2">
                  <c:v>30876</c:v>
                </c:pt>
                <c:pt idx="3">
                  <c:v>42754</c:v>
                </c:pt>
                <c:pt idx="4">
                  <c:v>55236</c:v>
                </c:pt>
                <c:pt idx="5">
                  <c:v>67810</c:v>
                </c:pt>
                <c:pt idx="6">
                  <c:v>80693</c:v>
                </c:pt>
                <c:pt idx="7">
                  <c:v>93626</c:v>
                </c:pt>
                <c:pt idx="8">
                  <c:v>106980</c:v>
                </c:pt>
                <c:pt idx="9">
                  <c:v>120418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D1-7A41-AE1A-DF542865A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324095"/>
        <c:axId val="672686399"/>
      </c:lineChart>
      <c:catAx>
        <c:axId val="6303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86399"/>
        <c:crosses val="autoZero"/>
        <c:auto val="1"/>
        <c:lblAlgn val="ctr"/>
        <c:lblOffset val="100"/>
        <c:noMultiLvlLbl val="0"/>
      </c:catAx>
      <c:valAx>
        <c:axId val="6726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32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Sorting Time vs Data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Insertion 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Sheet1!$A$1:$A$11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13</c:v>
                </c:pt>
                <c:pt idx="7">
                  <c:v>17</c:v>
                </c:pt>
                <c:pt idx="8">
                  <c:v>22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1-2441-B8BB-A4073D87FA38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Selection 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Sheet1!$A$1:$A$11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12</c:v>
                </c:pt>
                <c:pt idx="6">
                  <c:v>17</c:v>
                </c:pt>
                <c:pt idx="7">
                  <c:v>22</c:v>
                </c:pt>
                <c:pt idx="8">
                  <c:v>28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A1-2441-B8BB-A4073D87FA38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Quick 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Sheet1!$A$1:$A$11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A1-2441-B8BB-A4073D87FA38}"/>
            </c:ext>
          </c:extLst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Merge 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Sheet1!$A$1:$A$11</c:f>
              <c:strCache>
                <c:ptCount val="11"/>
                <c:pt idx="0">
                  <c:v>Size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A1-2441-B8BB-A4073D87F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828799"/>
        <c:axId val="672683711"/>
      </c:lineChart>
      <c:catAx>
        <c:axId val="67382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83711"/>
        <c:crosses val="autoZero"/>
        <c:auto val="1"/>
        <c:lblAlgn val="ctr"/>
        <c:lblOffset val="100"/>
        <c:noMultiLvlLbl val="0"/>
      </c:catAx>
      <c:valAx>
        <c:axId val="67268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2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273050</xdr:colOff>
      <xdr:row>14</xdr:row>
      <xdr:rowOff>177800</xdr:rowOff>
    </xdr:from>
    <xdr:to>
      <xdr:col>12</xdr:col>
      <xdr:colOff>88900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954EAE-F6B6-D6D2-338A-BE616C641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14</xdr:row>
      <xdr:rowOff>177800</xdr:rowOff>
    </xdr:from>
    <xdr:to>
      <xdr:col>6</xdr:col>
      <xdr:colOff>1085850</xdr:colOff>
      <xdr:row>28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5B424E-5712-3CCC-7227-B139B42D1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F103-75BC-5E4F-86E9-CC2E52DAC596}">
  <dimension ref="A1:M14"/>
  <sheetViews>
    <sheetView tabSelected="1" workbookViewId="0">
      <selection activeCell="N13" sqref="N13"/>
    </sheetView>
  </sheetViews>
  <sheetFormatPr baseColWidth="10" defaultRowHeight="16" x14ac:dyDescent="0.2"/>
  <cols>
    <col min="1" max="1" width="6.6640625" bestFit="1" customWidth="1"/>
    <col min="2" max="2" width="11.5" bestFit="1" customWidth="1"/>
    <col min="3" max="3" width="11.83203125" bestFit="1" customWidth="1"/>
    <col min="4" max="4" width="9" bestFit="1" customWidth="1"/>
    <col min="5" max="5" width="9.33203125" bestFit="1" customWidth="1"/>
    <col min="6" max="6" width="19.83203125" bestFit="1" customWidth="1"/>
    <col min="7" max="7" width="20.1640625" bestFit="1" customWidth="1"/>
    <col min="8" max="8" width="17.33203125" bestFit="1" customWidth="1"/>
    <col min="9" max="9" width="17.6640625" bestFit="1" customWidth="1"/>
  </cols>
  <sheetData>
    <row r="1" spans="1:13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3" x14ac:dyDescent="0.2">
      <c r="A2">
        <v>1000</v>
      </c>
      <c r="B2">
        <v>0</v>
      </c>
      <c r="C2">
        <v>0</v>
      </c>
      <c r="D2">
        <v>0</v>
      </c>
      <c r="E2">
        <v>0</v>
      </c>
      <c r="F2">
        <v>253081</v>
      </c>
      <c r="G2">
        <v>499500</v>
      </c>
      <c r="H2">
        <v>10860</v>
      </c>
      <c r="I2">
        <v>8682</v>
      </c>
    </row>
    <row r="3" spans="1:13" x14ac:dyDescent="0.2">
      <c r="A3">
        <v>2000</v>
      </c>
      <c r="B3">
        <v>1</v>
      </c>
      <c r="C3">
        <v>1</v>
      </c>
      <c r="D3">
        <v>0</v>
      </c>
      <c r="E3">
        <v>0</v>
      </c>
      <c r="F3">
        <v>996913</v>
      </c>
      <c r="G3">
        <v>1999000</v>
      </c>
      <c r="H3">
        <v>23514</v>
      </c>
      <c r="I3">
        <v>19377</v>
      </c>
    </row>
    <row r="4" spans="1:13" x14ac:dyDescent="0.2">
      <c r="A4">
        <v>3000</v>
      </c>
      <c r="B4">
        <v>2</v>
      </c>
      <c r="C4">
        <v>3</v>
      </c>
      <c r="D4">
        <v>0</v>
      </c>
      <c r="E4">
        <v>0</v>
      </c>
      <c r="F4">
        <v>2225275</v>
      </c>
      <c r="G4">
        <v>4498500</v>
      </c>
      <c r="H4">
        <v>40520</v>
      </c>
      <c r="I4">
        <v>30876</v>
      </c>
    </row>
    <row r="5" spans="1:13" x14ac:dyDescent="0.2">
      <c r="A5">
        <v>4000</v>
      </c>
      <c r="B5">
        <v>4</v>
      </c>
      <c r="C5">
        <v>5</v>
      </c>
      <c r="D5">
        <v>0</v>
      </c>
      <c r="E5">
        <v>0</v>
      </c>
      <c r="F5">
        <v>3971946</v>
      </c>
      <c r="G5">
        <v>7998000</v>
      </c>
      <c r="H5">
        <v>52341</v>
      </c>
      <c r="I5">
        <v>42754</v>
      </c>
    </row>
    <row r="6" spans="1:13" x14ac:dyDescent="0.2">
      <c r="A6">
        <v>5000</v>
      </c>
      <c r="B6">
        <v>6</v>
      </c>
      <c r="C6">
        <v>8</v>
      </c>
      <c r="D6">
        <v>0</v>
      </c>
      <c r="E6">
        <v>0</v>
      </c>
      <c r="F6">
        <v>6257244</v>
      </c>
      <c r="G6">
        <v>12497500</v>
      </c>
      <c r="H6">
        <v>67284</v>
      </c>
      <c r="I6">
        <v>55236</v>
      </c>
    </row>
    <row r="7" spans="1:13" x14ac:dyDescent="0.2">
      <c r="A7">
        <v>6000</v>
      </c>
      <c r="B7">
        <v>9</v>
      </c>
      <c r="C7">
        <v>12</v>
      </c>
      <c r="D7">
        <v>0</v>
      </c>
      <c r="E7">
        <v>0</v>
      </c>
      <c r="F7">
        <v>9030150</v>
      </c>
      <c r="G7">
        <v>17997000</v>
      </c>
      <c r="H7">
        <v>80905</v>
      </c>
      <c r="I7">
        <v>67810</v>
      </c>
    </row>
    <row r="8" spans="1:13" x14ac:dyDescent="0.2">
      <c r="A8">
        <v>7000</v>
      </c>
      <c r="B8">
        <v>13</v>
      </c>
      <c r="C8">
        <v>17</v>
      </c>
      <c r="D8">
        <v>0</v>
      </c>
      <c r="E8">
        <v>0</v>
      </c>
      <c r="F8">
        <v>12395522</v>
      </c>
      <c r="G8">
        <v>24496500</v>
      </c>
      <c r="H8">
        <v>99614</v>
      </c>
      <c r="I8">
        <v>80693</v>
      </c>
    </row>
    <row r="9" spans="1:13" x14ac:dyDescent="0.2">
      <c r="A9">
        <v>8000</v>
      </c>
      <c r="B9">
        <v>17</v>
      </c>
      <c r="C9">
        <v>22</v>
      </c>
      <c r="D9">
        <v>0</v>
      </c>
      <c r="E9">
        <v>0</v>
      </c>
      <c r="F9">
        <v>16226374</v>
      </c>
      <c r="G9">
        <v>31996000</v>
      </c>
      <c r="H9">
        <v>120863</v>
      </c>
      <c r="I9">
        <v>93626</v>
      </c>
    </row>
    <row r="10" spans="1:13" x14ac:dyDescent="0.2">
      <c r="A10">
        <v>9000</v>
      </c>
      <c r="B10">
        <v>22</v>
      </c>
      <c r="C10">
        <v>28</v>
      </c>
      <c r="D10">
        <v>0</v>
      </c>
      <c r="E10">
        <v>0</v>
      </c>
      <c r="F10">
        <v>20471825</v>
      </c>
      <c r="G10">
        <v>40495500</v>
      </c>
      <c r="H10">
        <v>130818</v>
      </c>
      <c r="I10">
        <v>106980</v>
      </c>
    </row>
    <row r="11" spans="1:13" x14ac:dyDescent="0.2">
      <c r="A11">
        <v>10000</v>
      </c>
      <c r="B11">
        <v>34</v>
      </c>
      <c r="C11">
        <v>35</v>
      </c>
      <c r="D11">
        <v>0</v>
      </c>
      <c r="E11">
        <v>1</v>
      </c>
      <c r="F11">
        <v>25054177</v>
      </c>
      <c r="G11">
        <v>49995000</v>
      </c>
      <c r="H11">
        <v>151953</v>
      </c>
      <c r="I11" s="2">
        <v>120418</v>
      </c>
    </row>
    <row r="14" spans="1:13" x14ac:dyDescent="0.2">
      <c r="M1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Abubakr Nuridinzoda</dc:creator>
  <cp:lastModifiedBy>Abubakr Nuridinzoda</cp:lastModifiedBy>
  <dcterms:created xsi:type="dcterms:W3CDTF">2025-12-05T15:16:30Z</dcterms:created>
  <dcterms:modified xsi:type="dcterms:W3CDTF">2025-12-05T15:41:43Z</dcterms:modified>
</cp:coreProperties>
</file>