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"/>
    </mc:Choice>
  </mc:AlternateContent>
  <xr:revisionPtr revIDLastSave="0" documentId="13_ncr:1_{EF34E409-6FAC-43F1-9E99-5C4624410B58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Crew jarvis aktif" sheetId="1" r:id="rId1"/>
    <sheet name="PKL" sheetId="3" r:id="rId2"/>
    <sheet name="BTG" sheetId="2" r:id="rId3"/>
    <sheet name="PML" sheetId="4" r:id="rId4"/>
    <sheet name="TEG" sheetId="5" r:id="rId5"/>
    <sheet name="BRB" sheetId="6" r:id="rId6"/>
    <sheet name="SLW" sheetId="7" r:id="rId7"/>
  </sheets>
  <definedNames>
    <definedName name="_xlnm._FilterDatabase" localSheetId="0" hidden="1">'Crew jarvis aktif'!$A$1:$G$121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3" i="7" l="1"/>
  <c r="AH12" i="7"/>
  <c r="AH11" i="7"/>
  <c r="AH10" i="7"/>
  <c r="AH9" i="7"/>
  <c r="AH8" i="7"/>
  <c r="AH7" i="7"/>
  <c r="AH6" i="7"/>
  <c r="AH5" i="7"/>
  <c r="AH4" i="7"/>
  <c r="AH3" i="7"/>
  <c r="AH2" i="7"/>
  <c r="AH13" i="5"/>
  <c r="AH12" i="5"/>
  <c r="AH11" i="5"/>
  <c r="AH10" i="5"/>
  <c r="AH9" i="5"/>
  <c r="AH8" i="5"/>
  <c r="AH7" i="5"/>
  <c r="AH6" i="5"/>
  <c r="AH5" i="5"/>
  <c r="AH4" i="5"/>
  <c r="AH3" i="5"/>
  <c r="AH2" i="5"/>
</calcChain>
</file>

<file path=xl/sharedStrings.xml><?xml version="1.0" encoding="utf-8"?>
<sst xmlns="http://schemas.openxmlformats.org/spreadsheetml/2006/main" count="3021" uniqueCount="300">
  <si>
    <t>datel</t>
  </si>
  <si>
    <t>nik</t>
  </si>
  <si>
    <t>nama_teknisi</t>
  </si>
  <si>
    <t>crew</t>
  </si>
  <si>
    <t>mitra</t>
  </si>
  <si>
    <t>last_update</t>
  </si>
  <si>
    <t>BRB</t>
  </si>
  <si>
    <t>ZALDIAN TRI SAPUTRA</t>
  </si>
  <si>
    <t>F4BRB045</t>
  </si>
  <si>
    <t>HCP</t>
  </si>
  <si>
    <t>DEKA PRASETYO</t>
  </si>
  <si>
    <t>F4BRB033</t>
  </si>
  <si>
    <t>ZAG</t>
  </si>
  <si>
    <t>KUKUH - RENDI</t>
  </si>
  <si>
    <t>F4BRB020</t>
  </si>
  <si>
    <t>PML</t>
  </si>
  <si>
    <t>Kusno</t>
  </si>
  <si>
    <t>F4PML019</t>
  </si>
  <si>
    <t>TA</t>
  </si>
  <si>
    <t>TEG</t>
  </si>
  <si>
    <t>TULUS LAKSONO</t>
  </si>
  <si>
    <t>\N</t>
  </si>
  <si>
    <t>PKL</t>
  </si>
  <si>
    <t>AKHMAD NURISSAOFA</t>
  </si>
  <si>
    <t>F4PKL060</t>
  </si>
  <si>
    <t>KOPEGTEL</t>
  </si>
  <si>
    <t>MUCHAMMAD ABDUL BAAQI</t>
  </si>
  <si>
    <t>ALDI RIDHO PANGESTU</t>
  </si>
  <si>
    <t>F4PKL009</t>
  </si>
  <si>
    <t>MOH ABDUL WAHID</t>
  </si>
  <si>
    <t>F4BRB001</t>
  </si>
  <si>
    <t>Arifin</t>
  </si>
  <si>
    <t>F4PML020</t>
  </si>
  <si>
    <t>HERIYANTO</t>
  </si>
  <si>
    <t>F4TEG069</t>
  </si>
  <si>
    <t>ALI MUBAROK</t>
  </si>
  <si>
    <t>F4TEG071</t>
  </si>
  <si>
    <t>Miswanto</t>
  </si>
  <si>
    <t>F4PML038</t>
  </si>
  <si>
    <t>ABDUL GHOFIR</t>
  </si>
  <si>
    <t>JATEG001</t>
  </si>
  <si>
    <t>NURUL IMAN</t>
  </si>
  <si>
    <t>F4PKL062</t>
  </si>
  <si>
    <t>HANDRIANTO</t>
  </si>
  <si>
    <t>F4PML023</t>
  </si>
  <si>
    <t>DANANG LUXMANA</t>
  </si>
  <si>
    <t>F4TEG055</t>
  </si>
  <si>
    <t>BUDI SANTOSO</t>
  </si>
  <si>
    <t>JATEG006</t>
  </si>
  <si>
    <t>KARDONO</t>
  </si>
  <si>
    <t>F4TEG011</t>
  </si>
  <si>
    <t>SLW</t>
  </si>
  <si>
    <t>RAFIQ AHMAD ZAINI</t>
  </si>
  <si>
    <t>F4SLW100</t>
  </si>
  <si>
    <t>Kusrino</t>
  </si>
  <si>
    <t>F4PML051</t>
  </si>
  <si>
    <t>M FAIZAL YUSUP</t>
  </si>
  <si>
    <t>F4TEG003</t>
  </si>
  <si>
    <t>SUTOYO</t>
  </si>
  <si>
    <t>F4PML025</t>
  </si>
  <si>
    <t>JUNI WAHYUDIN</t>
  </si>
  <si>
    <t>BTG</t>
  </si>
  <si>
    <t>AGUS SURYADI</t>
  </si>
  <si>
    <t>F4BTG011</t>
  </si>
  <si>
    <t>NOVA BAYU PANDITA</t>
  </si>
  <si>
    <t>JATEG002</t>
  </si>
  <si>
    <t>SANDI SUDWIYANTO</t>
  </si>
  <si>
    <t>F4TEG048</t>
  </si>
  <si>
    <t>ROCHANI</t>
  </si>
  <si>
    <t>F4BTG010</t>
  </si>
  <si>
    <t>TRIYAS AGUNG SULISTIYO</t>
  </si>
  <si>
    <t>F4PKL061</t>
  </si>
  <si>
    <t>Pak Heru</t>
  </si>
  <si>
    <t>JAPKL007</t>
  </si>
  <si>
    <t>MAKMUR NS</t>
  </si>
  <si>
    <t>F4PML055</t>
  </si>
  <si>
    <t>Slamet Riyanto</t>
  </si>
  <si>
    <t>F4PML057</t>
  </si>
  <si>
    <t>AHMAD EGA HERMAWAN</t>
  </si>
  <si>
    <t>F4SLW102</t>
  </si>
  <si>
    <t>SAMHARI</t>
  </si>
  <si>
    <t>F4BRB041</t>
  </si>
  <si>
    <t>FATKHUL AFIL</t>
  </si>
  <si>
    <t>JAPKL004</t>
  </si>
  <si>
    <t>WARSITO</t>
  </si>
  <si>
    <t>ADI WIBOWO</t>
  </si>
  <si>
    <t>F4PKL076</t>
  </si>
  <si>
    <t>ADITYA INDRA WIJAYA</t>
  </si>
  <si>
    <t>F4BRB047</t>
  </si>
  <si>
    <t>SAIFUL ARIFIN</t>
  </si>
  <si>
    <t>MOCHAMAD FATCHUR RIZQON</t>
  </si>
  <si>
    <t>JAPKL008</t>
  </si>
  <si>
    <t>MAHMUROJI</t>
  </si>
  <si>
    <t>F4BRB044</t>
  </si>
  <si>
    <t>IQSAN RIBUT WIJAYA KUSUMA</t>
  </si>
  <si>
    <t>F4BRB036</t>
  </si>
  <si>
    <t>SASTRIA HENDRI WIBOWO</t>
  </si>
  <si>
    <t>F4SLW024</t>
  </si>
  <si>
    <t>WARSID</t>
  </si>
  <si>
    <t>F4BRB032</t>
  </si>
  <si>
    <t>AHMAD MUHLISIN</t>
  </si>
  <si>
    <t>F4PML008</t>
  </si>
  <si>
    <t>BAYU ISKANDAR</t>
  </si>
  <si>
    <t>DIMAS PRAYUGO</t>
  </si>
  <si>
    <t>JATEG007</t>
  </si>
  <si>
    <t>NUTEL</t>
  </si>
  <si>
    <t>SAHPRUDIN ARDIANTO</t>
  </si>
  <si>
    <t>Agus Siswanto</t>
  </si>
  <si>
    <t>IQBAL MUHMARDIYANTO</t>
  </si>
  <si>
    <t>F4SLW105</t>
  </si>
  <si>
    <t>DWI SATRIO NUGROHO</t>
  </si>
  <si>
    <t>F4BRB048</t>
  </si>
  <si>
    <t>YASIR AZHARI</t>
  </si>
  <si>
    <t>F4SLW094</t>
  </si>
  <si>
    <t>M IRKHAM MAURIS</t>
  </si>
  <si>
    <t>JAPKL009</t>
  </si>
  <si>
    <t>AGUS ARUM BINANG</t>
  </si>
  <si>
    <t>JAPKL001</t>
  </si>
  <si>
    <t>NURKHOLIK</t>
  </si>
  <si>
    <t>NAFRON ZAIN</t>
  </si>
  <si>
    <t>F4BRB052</t>
  </si>
  <si>
    <t>MULYADI</t>
  </si>
  <si>
    <t>EKA ARIF HIDAYAT</t>
  </si>
  <si>
    <t>F4TEG046</t>
  </si>
  <si>
    <t>M. Badruzzaman</t>
  </si>
  <si>
    <t>JAPKL003</t>
  </si>
  <si>
    <t>ZAINUL IROQI</t>
  </si>
  <si>
    <t>EKO TYIO FANI</t>
  </si>
  <si>
    <t>F4SLW120</t>
  </si>
  <si>
    <t>M. Taufiq</t>
  </si>
  <si>
    <t>F4PML031</t>
  </si>
  <si>
    <t>GLOBAL</t>
  </si>
  <si>
    <t>Muhammad Mahfud Sidiq</t>
  </si>
  <si>
    <t>F4PML026</t>
  </si>
  <si>
    <t>Adi Wahyu Eko Suroso</t>
  </si>
  <si>
    <t>F4PML037</t>
  </si>
  <si>
    <t>CHOLIDIN</t>
  </si>
  <si>
    <t>F4BTG012</t>
  </si>
  <si>
    <t>SYARIF HIDAYAT</t>
  </si>
  <si>
    <t>Umar Said</t>
  </si>
  <si>
    <t>F4PML035</t>
  </si>
  <si>
    <t>PRI UNTUNG WITANTO</t>
  </si>
  <si>
    <t>F4TEG057</t>
  </si>
  <si>
    <t>SATRIO MADU ARIBOWO</t>
  </si>
  <si>
    <t xml:space="preserve">F4BTG013 </t>
  </si>
  <si>
    <t>ANANG MARUF</t>
  </si>
  <si>
    <t>F4SLW116</t>
  </si>
  <si>
    <t>Abdurrahman</t>
  </si>
  <si>
    <t>JAPKL006</t>
  </si>
  <si>
    <t>ICUK WIDODO</t>
  </si>
  <si>
    <t>F4BRB031</t>
  </si>
  <si>
    <t>MUHAMMAD RITON</t>
  </si>
  <si>
    <t>IRGI LISTYAWAN</t>
  </si>
  <si>
    <t>Tohani</t>
  </si>
  <si>
    <t>F4PML028</t>
  </si>
  <si>
    <t>IBNUL HASAN</t>
  </si>
  <si>
    <t>BAGUS INDRA MUKTI</t>
  </si>
  <si>
    <t>SAHRULI</t>
  </si>
  <si>
    <t>F4BRB042</t>
  </si>
  <si>
    <t>Fajrul Falah</t>
  </si>
  <si>
    <t>F4PML033</t>
  </si>
  <si>
    <t>/REGTEKNISI</t>
  </si>
  <si>
    <t>Muhammad Syaefudin</t>
  </si>
  <si>
    <t>NUR SETIAWAN</t>
  </si>
  <si>
    <t>JAPKL005</t>
  </si>
  <si>
    <t>KIKI YUDA ADE PRATAMA</t>
  </si>
  <si>
    <t>ABDUL SAIPUDIN</t>
  </si>
  <si>
    <t>Janu Raharjo</t>
  </si>
  <si>
    <t>DANU FIRZA SYAHLENDRA</t>
  </si>
  <si>
    <t>MUHAMAD SYAEFUDIN</t>
  </si>
  <si>
    <t>ABDUROKHMAN</t>
  </si>
  <si>
    <t>GESANG ANGGI PERMANA</t>
  </si>
  <si>
    <t>MAHESA ABI YANI SADITA</t>
  </si>
  <si>
    <t>F4BRB043</t>
  </si>
  <si>
    <t>M. Syahroni Ardian</t>
  </si>
  <si>
    <t>ZAKARIA ROMADHON</t>
  </si>
  <si>
    <t>JAPKL002</t>
  </si>
  <si>
    <t>Wahyu Setiawan</t>
  </si>
  <si>
    <t>GALIH HERDITYA</t>
  </si>
  <si>
    <t>JABRB002</t>
  </si>
  <si>
    <t>F4TEG005</t>
  </si>
  <si>
    <t>VIZAL YUNI PRATAMA</t>
  </si>
  <si>
    <t>M. Dandi Dwi Lesmana</t>
  </si>
  <si>
    <t>F4BRB051</t>
  </si>
  <si>
    <t>DHANU</t>
  </si>
  <si>
    <t>JATEG003</t>
  </si>
  <si>
    <t>Irwanto</t>
  </si>
  <si>
    <t>F4PML032</t>
  </si>
  <si>
    <t>MUKHAMAD HAKIM MA'ARIF</t>
  </si>
  <si>
    <t>F4TEG077</t>
  </si>
  <si>
    <t>Anjar Maulana</t>
  </si>
  <si>
    <t>ADI</t>
  </si>
  <si>
    <t>JABRB003</t>
  </si>
  <si>
    <t>MUKHAMAD IKHWAN</t>
  </si>
  <si>
    <t>ZAENAL ARIFIN</t>
  </si>
  <si>
    <t>FABTG024</t>
  </si>
  <si>
    <t>Eko Supriyadi</t>
  </si>
  <si>
    <t>F4PML034</t>
  </si>
  <si>
    <t>Dony Endry Setiawan</t>
  </si>
  <si>
    <t>NOVAL YUNIAR SAPUTRA</t>
  </si>
  <si>
    <t>WIWIT MAHENDRA WIJAYA</t>
  </si>
  <si>
    <t>ARYA KUSUMAJATI</t>
  </si>
  <si>
    <t>JABRB001</t>
  </si>
  <si>
    <t>WANDI SAHURI</t>
  </si>
  <si>
    <t>kukuh</t>
  </si>
  <si>
    <t>Budianto</t>
  </si>
  <si>
    <t>MASYANDI</t>
  </si>
  <si>
    <t>DENNIS FITRA YOGA PRASTIO</t>
  </si>
  <si>
    <t>Angki yanuar ponco susilo</t>
  </si>
  <si>
    <t>F4TEG197</t>
  </si>
  <si>
    <t>BUDI HARTO</t>
  </si>
  <si>
    <t>F4BTG013</t>
  </si>
  <si>
    <t>Asrul Khindi</t>
  </si>
  <si>
    <t>telegram_id</t>
  </si>
  <si>
    <t>NAMA</t>
  </si>
  <si>
    <t>ZAENAL ARIFIN / GOGON</t>
  </si>
  <si>
    <t>SATRIO</t>
  </si>
  <si>
    <t>INDRA</t>
  </si>
  <si>
    <t>BUDI</t>
  </si>
  <si>
    <t>SYAEFUDIN</t>
  </si>
  <si>
    <t>ILMAN</t>
  </si>
  <si>
    <t>ALDI RIDHO P</t>
  </si>
  <si>
    <t>Muhammad riton</t>
  </si>
  <si>
    <t>Agus arum binang</t>
  </si>
  <si>
    <t>Zakaria romadhon</t>
  </si>
  <si>
    <t xml:space="preserve">Wiwit mahendra </t>
  </si>
  <si>
    <t>Ibnul hasan</t>
  </si>
  <si>
    <t>Fathul afil</t>
  </si>
  <si>
    <t>Zainul iroqi</t>
  </si>
  <si>
    <t>Nur setiawan</t>
  </si>
  <si>
    <t>Asrul khindi</t>
  </si>
  <si>
    <t>Syarif Hidayat</t>
  </si>
  <si>
    <t>Bayu Iskandar</t>
  </si>
  <si>
    <t>M. Fatchur Rizqon</t>
  </si>
  <si>
    <t>M. Irkham Mauris</t>
  </si>
  <si>
    <t>Mukhammad ikhwan</t>
  </si>
  <si>
    <t>M</t>
  </si>
  <si>
    <t>L</t>
  </si>
  <si>
    <t>TELEGRAM ID</t>
  </si>
  <si>
    <t>P</t>
  </si>
  <si>
    <t>p</t>
  </si>
  <si>
    <t xml:space="preserve">KUSRINO </t>
  </si>
  <si>
    <t>AGUS SISWANTO</t>
  </si>
  <si>
    <t>ARIFIN</t>
  </si>
  <si>
    <t>YUSUF AFANDY</t>
  </si>
  <si>
    <t>HANDRIYANTO</t>
  </si>
  <si>
    <t>SLAMET RIYANTO</t>
  </si>
  <si>
    <t>MUHAMMAD SYAEFUDIN</t>
  </si>
  <si>
    <t>ANJAR MAULANA</t>
  </si>
  <si>
    <t>IRWANTO</t>
  </si>
  <si>
    <t>MUHLISIN</t>
  </si>
  <si>
    <t>DZAKI</t>
  </si>
  <si>
    <t>WAHYUDI SETIAWAN</t>
  </si>
  <si>
    <t>ANGKI YANUAR S</t>
  </si>
  <si>
    <t>EKA MAULANA</t>
  </si>
  <si>
    <t>DIDI</t>
  </si>
  <si>
    <t>NOVAL</t>
  </si>
  <si>
    <t>M FAISAL YUSUF</t>
  </si>
  <si>
    <t>RUDIANTO</t>
  </si>
  <si>
    <t xml:space="preserve">DIMAS </t>
  </si>
  <si>
    <t>OJI</t>
  </si>
  <si>
    <t>DIANA AGUSTIN</t>
  </si>
  <si>
    <t>KUKUH SUGIARTO</t>
  </si>
  <si>
    <t>PRADANI APRISTO</t>
  </si>
  <si>
    <t>AKHMAD TA'RIFUDIN</t>
  </si>
  <si>
    <t xml:space="preserve">DANDI DWI LESMANA </t>
  </si>
  <si>
    <t>HAMZAH NURUL FAUZI</t>
  </si>
  <si>
    <t>MOHAMMAD RIFQI PRATAMA</t>
  </si>
  <si>
    <t xml:space="preserve">ADITYA INDRA W </t>
  </si>
  <si>
    <t>ARYA KUSUMA JATI</t>
  </si>
  <si>
    <t>MUHAMMAD ROBBY BARLIAN</t>
  </si>
  <si>
    <t xml:space="preserve">TUTI HERLINA </t>
  </si>
  <si>
    <t>MAHESA ABI YANI SANDITA</t>
  </si>
  <si>
    <t xml:space="preserve">WANDI </t>
  </si>
  <si>
    <t>RISNA NURINTO</t>
  </si>
  <si>
    <t>1,4,8,11,15,18,22,25,29</t>
  </si>
  <si>
    <t>TGL LIBUR</t>
  </si>
  <si>
    <t>5,12,19,26</t>
  </si>
  <si>
    <t>IKBAL NUHMARDIYANTO</t>
  </si>
  <si>
    <t>NURCHOLIK</t>
  </si>
  <si>
    <t>ANANG MA'RUF</t>
  </si>
  <si>
    <t>DANU FIRZA S</t>
  </si>
  <si>
    <t>EKO TIYO FANI</t>
  </si>
  <si>
    <t>GESANG ANGGI P</t>
  </si>
  <si>
    <t>YASIR AHARI</t>
  </si>
  <si>
    <t>KIKI YUDHA</t>
  </si>
  <si>
    <t>SATRIA HENDRI WIBOWO</t>
  </si>
  <si>
    <t>5,11,19,25</t>
  </si>
  <si>
    <t>4,12,18,26</t>
  </si>
  <si>
    <t>5,10,16,25</t>
  </si>
  <si>
    <t>5,11,19,24</t>
  </si>
  <si>
    <t>2,9,18,26</t>
  </si>
  <si>
    <t>3,11,19,25</t>
  </si>
  <si>
    <t>4,12,18,23</t>
  </si>
  <si>
    <t>4,12,17,26</t>
  </si>
  <si>
    <t>4,11,18</t>
  </si>
  <si>
    <t>4,11,18,25</t>
  </si>
  <si>
    <t>6,14,20,28</t>
  </si>
  <si>
    <t>7,13,21,27</t>
  </si>
  <si>
    <t>1,6,14,20,28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</si>
</sst>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9"/>
      <name val="Consolas"/>
      <family val="3"/>
    </font>
    <font>
      <sz val="9"/>
      <color indexed="8"/>
      <name val="Consolas"/>
      <family val="3"/>
    </font>
    <font>
      <sz val="11"/>
      <color theme="1"/>
      <name val="Calibri"/>
      <family val="2"/>
      <charset val="1"/>
      <scheme val="minor"/>
    </font>
    <font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20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9"/>
      <name val="Consolas"/>
      <family val="3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2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8" fillId="2" borderId="0" xfId="1" applyFont="1" applyFill="1"/>
    <xf numFmtId="0" fontId="8" fillId="2" borderId="3" xfId="1" applyFont="1" applyFill="1" applyBorder="1"/>
    <xf numFmtId="0" fontId="8" fillId="0" borderId="0" xfId="1" applyFont="1"/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0" fontId="11" fillId="5" borderId="1" xfId="1" applyFont="1" applyFill="1" applyBorder="1" applyAlignment="1">
      <alignment horizontal="center" vertical="center"/>
    </xf>
    <xf numFmtId="0" fontId="12" fillId="6" borderId="1" xfId="0" applyFont="1" applyFill="1" applyBorder="1"/>
    <xf numFmtId="0" fontId="0" fillId="0" borderId="0" xfId="0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/>
    <xf numFmtId="0" fontId="14" fillId="7" borderId="1" xfId="1" applyFont="1" applyFill="1" applyBorder="1" applyAlignment="1">
      <alignment horizontal="center"/>
    </xf>
    <xf numFmtId="0" fontId="15" fillId="7" borderId="1" xfId="1" applyFont="1" applyFill="1" applyBorder="1" applyAlignment="1">
      <alignment horizontal="center"/>
    </xf>
    <xf numFmtId="0" fontId="17" fillId="2" borderId="1" xfId="1" applyFont="1" applyFill="1" applyBorder="1" applyAlignment="1">
      <alignment horizontal="center" vertical="center"/>
    </xf>
    <xf numFmtId="0" fontId="16" fillId="8" borderId="1" xfId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1" applyFont="1" applyBorder="1"/>
    <xf numFmtId="0" fontId="18" fillId="0" borderId="1" xfId="1" applyFont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20" fillId="5" borderId="1" xfId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0" borderId="0" xfId="0" applyFont="1"/>
    <xf numFmtId="0" fontId="8" fillId="2" borderId="1" xfId="0" applyFont="1" applyFill="1" applyBorder="1" applyAlignment="1">
      <alignment horizontal="left" vertical="center"/>
    </xf>
    <xf numFmtId="0" fontId="22" fillId="2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23" fillId="5" borderId="1" xfId="0" applyFont="1" applyFill="1" applyBorder="1"/>
    <xf numFmtId="0" fontId="2" fillId="0" borderId="0" xfId="0" applyFont="1"/>
    <xf numFmtId="0" fontId="8" fillId="2" borderId="1" xfId="0" applyFont="1" applyFill="1" applyBorder="1" applyAlignment="1">
      <alignment vertical="center"/>
    </xf>
    <xf numFmtId="0" fontId="2" fillId="0" borderId="1" xfId="1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9" fillId="0" borderId="1" xfId="0" applyFont="1" applyBorder="1"/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4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1"/>
  <sheetViews>
    <sheetView topLeftCell="A71" workbookViewId="0">
      <selection activeCell="F77" sqref="F77"/>
    </sheetView>
  </sheetViews>
  <sheetFormatPr defaultRowHeight="14.5"/>
  <cols>
    <col min="1" max="1" width="13.54296875" bestFit="1" customWidth="1"/>
    <col min="4" max="4" width="26" customWidth="1"/>
    <col min="7" max="7" width="15.81640625" bestFit="1" customWidth="1"/>
  </cols>
  <sheetData>
    <row r="1" spans="1:7">
      <c r="A1" t="s">
        <v>213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>
      <c r="A2">
        <v>79080932</v>
      </c>
      <c r="B2" t="s">
        <v>6</v>
      </c>
      <c r="C2">
        <v>15894281</v>
      </c>
      <c r="D2" t="s">
        <v>7</v>
      </c>
      <c r="E2" t="s">
        <v>8</v>
      </c>
      <c r="F2" t="s">
        <v>9</v>
      </c>
      <c r="G2" s="1">
        <v>44608.44085648148</v>
      </c>
    </row>
    <row r="3" spans="1:7" hidden="1">
      <c r="A3">
        <v>95637388</v>
      </c>
      <c r="B3" t="s">
        <v>6</v>
      </c>
      <c r="C3">
        <v>16972735</v>
      </c>
      <c r="D3" t="s">
        <v>10</v>
      </c>
      <c r="E3" t="s">
        <v>11</v>
      </c>
      <c r="F3" t="s">
        <v>12</v>
      </c>
      <c r="G3" s="1">
        <v>44597.694236111114</v>
      </c>
    </row>
    <row r="4" spans="1:7" hidden="1">
      <c r="A4">
        <v>101675508</v>
      </c>
      <c r="B4" t="s">
        <v>6</v>
      </c>
      <c r="C4">
        <v>15894287</v>
      </c>
      <c r="D4" t="s">
        <v>13</v>
      </c>
      <c r="E4" t="s">
        <v>14</v>
      </c>
      <c r="F4" t="s">
        <v>9</v>
      </c>
      <c r="G4" s="1">
        <v>44614.358541666668</v>
      </c>
    </row>
    <row r="5" spans="1:7" hidden="1">
      <c r="A5">
        <v>170374811</v>
      </c>
      <c r="B5" t="s">
        <v>6</v>
      </c>
      <c r="C5">
        <v>19950058</v>
      </c>
      <c r="D5" t="s">
        <v>29</v>
      </c>
      <c r="E5" t="s">
        <v>30</v>
      </c>
      <c r="F5" t="s">
        <v>18</v>
      </c>
      <c r="G5" s="1">
        <v>44597.694236111114</v>
      </c>
    </row>
    <row r="6" spans="1:7" hidden="1">
      <c r="A6">
        <v>669350481</v>
      </c>
      <c r="B6" t="s">
        <v>6</v>
      </c>
      <c r="C6">
        <v>20220202</v>
      </c>
      <c r="D6" t="s">
        <v>80</v>
      </c>
      <c r="E6" t="s">
        <v>81</v>
      </c>
      <c r="F6" t="s">
        <v>12</v>
      </c>
      <c r="G6" s="1">
        <v>44600.375509259262</v>
      </c>
    </row>
    <row r="7" spans="1:7" hidden="1">
      <c r="A7">
        <v>685078022</v>
      </c>
      <c r="B7" t="s">
        <v>6</v>
      </c>
      <c r="C7">
        <v>16983881</v>
      </c>
      <c r="D7" t="s">
        <v>87</v>
      </c>
      <c r="E7" t="s">
        <v>88</v>
      </c>
      <c r="F7" t="s">
        <v>9</v>
      </c>
      <c r="G7" s="1">
        <v>44614.362141203703</v>
      </c>
    </row>
    <row r="8" spans="1:7" hidden="1">
      <c r="A8">
        <v>718183164</v>
      </c>
      <c r="B8" t="s">
        <v>6</v>
      </c>
      <c r="C8">
        <v>16830600</v>
      </c>
      <c r="D8" t="s">
        <v>92</v>
      </c>
      <c r="E8" t="s">
        <v>93</v>
      </c>
      <c r="F8" t="s">
        <v>12</v>
      </c>
      <c r="G8" s="1">
        <v>44597.694236111114</v>
      </c>
    </row>
    <row r="9" spans="1:7" hidden="1">
      <c r="A9">
        <v>730414716</v>
      </c>
      <c r="B9" t="s">
        <v>6</v>
      </c>
      <c r="C9">
        <v>96190037</v>
      </c>
      <c r="D9" t="s">
        <v>94</v>
      </c>
      <c r="E9" t="s">
        <v>95</v>
      </c>
      <c r="F9" t="s">
        <v>18</v>
      </c>
      <c r="G9" s="1">
        <v>44597.694236111114</v>
      </c>
    </row>
    <row r="10" spans="1:7" hidden="1">
      <c r="A10">
        <v>744074907</v>
      </c>
      <c r="B10" t="s">
        <v>6</v>
      </c>
      <c r="C10">
        <v>16911156</v>
      </c>
      <c r="D10" t="s">
        <v>98</v>
      </c>
      <c r="E10" t="s">
        <v>99</v>
      </c>
      <c r="F10" t="s">
        <v>12</v>
      </c>
      <c r="G10" s="1">
        <v>44624.444953703707</v>
      </c>
    </row>
    <row r="11" spans="1:7" hidden="1">
      <c r="A11">
        <v>822597066</v>
      </c>
      <c r="B11" t="s">
        <v>6</v>
      </c>
      <c r="C11">
        <v>16004116</v>
      </c>
      <c r="D11" t="s">
        <v>110</v>
      </c>
      <c r="E11" t="s">
        <v>111</v>
      </c>
      <c r="F11" t="s">
        <v>9</v>
      </c>
      <c r="G11" s="1">
        <v>44700.388368055559</v>
      </c>
    </row>
    <row r="12" spans="1:7" hidden="1">
      <c r="A12">
        <v>879346580</v>
      </c>
      <c r="B12" t="s">
        <v>6</v>
      </c>
      <c r="C12">
        <v>16941492</v>
      </c>
      <c r="D12" t="s">
        <v>119</v>
      </c>
      <c r="E12" t="s">
        <v>120</v>
      </c>
      <c r="F12" t="s">
        <v>9</v>
      </c>
      <c r="G12" s="1">
        <v>44629.372453703705</v>
      </c>
    </row>
    <row r="13" spans="1:7" hidden="1">
      <c r="A13">
        <v>986657684</v>
      </c>
      <c r="B13" t="s">
        <v>6</v>
      </c>
      <c r="C13">
        <v>16850513</v>
      </c>
      <c r="D13" t="s">
        <v>149</v>
      </c>
      <c r="E13" t="s">
        <v>150</v>
      </c>
      <c r="F13" t="s">
        <v>12</v>
      </c>
      <c r="G13" s="1">
        <v>44597.694236111114</v>
      </c>
    </row>
    <row r="14" spans="1:7" hidden="1">
      <c r="A14">
        <v>1098823531</v>
      </c>
      <c r="B14" t="s">
        <v>6</v>
      </c>
      <c r="C14">
        <v>96190037</v>
      </c>
      <c r="D14" t="s">
        <v>94</v>
      </c>
      <c r="E14" t="s">
        <v>95</v>
      </c>
      <c r="F14" t="s">
        <v>18</v>
      </c>
      <c r="G14" s="1">
        <v>44599.429837962962</v>
      </c>
    </row>
    <row r="15" spans="1:7" hidden="1">
      <c r="A15">
        <v>1135158663</v>
      </c>
      <c r="B15" t="s">
        <v>6</v>
      </c>
      <c r="C15">
        <v>16021655</v>
      </c>
      <c r="D15" t="s">
        <v>157</v>
      </c>
      <c r="E15" t="s">
        <v>158</v>
      </c>
      <c r="F15" t="s">
        <v>12</v>
      </c>
      <c r="G15" s="1">
        <v>44600.365543981483</v>
      </c>
    </row>
    <row r="16" spans="1:7" hidden="1">
      <c r="A16">
        <v>1298001767</v>
      </c>
      <c r="B16" t="s">
        <v>6</v>
      </c>
      <c r="C16">
        <v>16021656</v>
      </c>
      <c r="D16" t="s">
        <v>172</v>
      </c>
      <c r="E16" t="s">
        <v>173</v>
      </c>
      <c r="F16" t="s">
        <v>12</v>
      </c>
      <c r="G16" s="1">
        <v>44597.694236111114</v>
      </c>
    </row>
    <row r="17" spans="1:7" hidden="1">
      <c r="A17">
        <v>1411697884</v>
      </c>
      <c r="B17" t="s">
        <v>6</v>
      </c>
      <c r="C17">
        <v>16921837</v>
      </c>
      <c r="D17" t="s">
        <v>178</v>
      </c>
      <c r="E17" t="s">
        <v>179</v>
      </c>
      <c r="F17" t="s">
        <v>9</v>
      </c>
      <c r="G17" s="1">
        <v>44709.347812499997</v>
      </c>
    </row>
    <row r="18" spans="1:7" hidden="1">
      <c r="A18">
        <v>1461170263</v>
      </c>
      <c r="B18" t="s">
        <v>6</v>
      </c>
      <c r="C18">
        <v>16994467</v>
      </c>
      <c r="D18" t="s">
        <v>182</v>
      </c>
      <c r="E18" t="s">
        <v>183</v>
      </c>
      <c r="F18" t="s">
        <v>9</v>
      </c>
      <c r="G18" s="1">
        <v>44705.437615740739</v>
      </c>
    </row>
    <row r="19" spans="1:7" hidden="1">
      <c r="A19">
        <v>1628268249</v>
      </c>
      <c r="B19" t="s">
        <v>6</v>
      </c>
      <c r="C19">
        <v>20072001</v>
      </c>
      <c r="D19" t="s">
        <v>191</v>
      </c>
      <c r="E19" t="s">
        <v>192</v>
      </c>
      <c r="F19" t="s">
        <v>9</v>
      </c>
      <c r="G19" s="1">
        <v>44709.347615740742</v>
      </c>
    </row>
    <row r="20" spans="1:7" hidden="1">
      <c r="A20">
        <v>1881164457</v>
      </c>
      <c r="B20" t="s">
        <v>6</v>
      </c>
      <c r="C20">
        <v>16983881</v>
      </c>
      <c r="D20" t="s">
        <v>201</v>
      </c>
      <c r="E20" t="s">
        <v>88</v>
      </c>
      <c r="F20" t="s">
        <v>9</v>
      </c>
      <c r="G20" s="1">
        <v>44614.463530092595</v>
      </c>
    </row>
    <row r="21" spans="1:7" hidden="1">
      <c r="A21">
        <v>1913507940</v>
      </c>
      <c r="B21" t="s">
        <v>6</v>
      </c>
      <c r="C21">
        <v>20220201</v>
      </c>
      <c r="D21" t="s">
        <v>33</v>
      </c>
      <c r="E21" t="s">
        <v>202</v>
      </c>
      <c r="F21" t="s">
        <v>12</v>
      </c>
      <c r="G21" s="1">
        <v>44600.374710648146</v>
      </c>
    </row>
    <row r="22" spans="1:7" hidden="1">
      <c r="A22">
        <v>1936362509</v>
      </c>
      <c r="B22" t="s">
        <v>6</v>
      </c>
      <c r="C22">
        <v>20220203</v>
      </c>
      <c r="D22" t="s">
        <v>203</v>
      </c>
      <c r="E22" t="s">
        <v>202</v>
      </c>
      <c r="F22" t="s">
        <v>12</v>
      </c>
      <c r="G22" s="1">
        <v>44600.375092592592</v>
      </c>
    </row>
    <row r="23" spans="1:7" hidden="1">
      <c r="A23">
        <v>1986904219</v>
      </c>
      <c r="B23" t="s">
        <v>6</v>
      </c>
      <c r="C23">
        <v>15894287</v>
      </c>
      <c r="D23" t="s">
        <v>204</v>
      </c>
      <c r="E23" t="s">
        <v>14</v>
      </c>
      <c r="F23" t="s">
        <v>9</v>
      </c>
      <c r="G23" s="1">
        <v>44616.393761574072</v>
      </c>
    </row>
    <row r="24" spans="1:7" hidden="1">
      <c r="A24">
        <v>2034121335</v>
      </c>
      <c r="B24" t="s">
        <v>6</v>
      </c>
      <c r="C24">
        <v>16021657</v>
      </c>
      <c r="D24" t="s">
        <v>206</v>
      </c>
      <c r="E24" t="s">
        <v>158</v>
      </c>
      <c r="F24" t="s">
        <v>12</v>
      </c>
      <c r="G24" s="1">
        <v>44597.694236111114</v>
      </c>
    </row>
    <row r="25" spans="1:7" hidden="1">
      <c r="A25">
        <v>553584563</v>
      </c>
      <c r="B25" t="s">
        <v>61</v>
      </c>
      <c r="C25">
        <v>16890550</v>
      </c>
      <c r="D25" t="s">
        <v>62</v>
      </c>
      <c r="E25" t="s">
        <v>63</v>
      </c>
      <c r="F25" t="s">
        <v>25</v>
      </c>
      <c r="G25" s="1">
        <v>44597.694236111114</v>
      </c>
    </row>
    <row r="26" spans="1:7" hidden="1">
      <c r="A26">
        <v>595685555</v>
      </c>
      <c r="B26" t="s">
        <v>61</v>
      </c>
      <c r="C26">
        <v>16740116</v>
      </c>
      <c r="D26" t="s">
        <v>68</v>
      </c>
      <c r="E26" t="s">
        <v>69</v>
      </c>
      <c r="F26" t="s">
        <v>25</v>
      </c>
      <c r="G26" s="1">
        <v>44597.694236111114</v>
      </c>
    </row>
    <row r="27" spans="1:7" hidden="1">
      <c r="A27">
        <v>907726953</v>
      </c>
      <c r="B27" t="s">
        <v>61</v>
      </c>
      <c r="C27">
        <v>16790216</v>
      </c>
      <c r="D27" t="s">
        <v>136</v>
      </c>
      <c r="E27" t="s">
        <v>137</v>
      </c>
      <c r="F27" t="s">
        <v>25</v>
      </c>
      <c r="G27" s="1">
        <v>44597.694236111114</v>
      </c>
    </row>
    <row r="28" spans="1:7" hidden="1">
      <c r="A28">
        <v>929739262</v>
      </c>
      <c r="B28" t="s">
        <v>61</v>
      </c>
      <c r="C28">
        <v>16910969</v>
      </c>
      <c r="D28" t="s">
        <v>143</v>
      </c>
      <c r="E28" t="s">
        <v>144</v>
      </c>
      <c r="F28" t="s">
        <v>25</v>
      </c>
      <c r="G28" s="1">
        <v>44597.694236111114</v>
      </c>
    </row>
    <row r="29" spans="1:7" hidden="1">
      <c r="A29">
        <v>1086508613</v>
      </c>
      <c r="B29" t="s">
        <v>61</v>
      </c>
      <c r="C29">
        <v>16040026</v>
      </c>
      <c r="D29" t="s">
        <v>152</v>
      </c>
      <c r="E29" t="s">
        <v>137</v>
      </c>
      <c r="F29" t="s">
        <v>25</v>
      </c>
      <c r="G29" s="1">
        <v>44712.443252314813</v>
      </c>
    </row>
    <row r="30" spans="1:7" hidden="1">
      <c r="A30">
        <v>1121096228</v>
      </c>
      <c r="B30" t="s">
        <v>61</v>
      </c>
      <c r="C30">
        <v>16200034</v>
      </c>
      <c r="D30" t="s">
        <v>156</v>
      </c>
      <c r="E30" t="s">
        <v>144</v>
      </c>
      <c r="F30" t="s">
        <v>25</v>
      </c>
      <c r="G30" s="1">
        <v>44597.694236111114</v>
      </c>
    </row>
    <row r="31" spans="1:7" hidden="1">
      <c r="A31">
        <v>1247409229</v>
      </c>
      <c r="B31" t="s">
        <v>61</v>
      </c>
      <c r="C31">
        <v>16972286</v>
      </c>
      <c r="D31" t="s">
        <v>169</v>
      </c>
      <c r="E31" t="s">
        <v>69</v>
      </c>
      <c r="F31" t="s">
        <v>25</v>
      </c>
      <c r="G31" s="1">
        <v>44604.753159722219</v>
      </c>
    </row>
    <row r="32" spans="1:7" hidden="1">
      <c r="A32">
        <v>1649286923</v>
      </c>
      <c r="B32" t="s">
        <v>61</v>
      </c>
      <c r="C32">
        <v>16780275</v>
      </c>
      <c r="D32" t="s">
        <v>194</v>
      </c>
      <c r="E32" t="s">
        <v>195</v>
      </c>
      <c r="F32" t="s">
        <v>25</v>
      </c>
      <c r="G32" s="1">
        <v>44604.75341435185</v>
      </c>
    </row>
    <row r="33" spans="1:7" hidden="1">
      <c r="A33">
        <v>2123080105</v>
      </c>
      <c r="B33" t="s">
        <v>61</v>
      </c>
      <c r="C33">
        <v>16030559</v>
      </c>
      <c r="D33" t="s">
        <v>207</v>
      </c>
      <c r="E33" t="s">
        <v>137</v>
      </c>
      <c r="F33" t="s">
        <v>25</v>
      </c>
      <c r="G33" s="1">
        <v>44716.390405092592</v>
      </c>
    </row>
    <row r="34" spans="1:7" hidden="1">
      <c r="A34">
        <v>5134798673</v>
      </c>
      <c r="B34" t="s">
        <v>61</v>
      </c>
      <c r="C34">
        <v>16891123</v>
      </c>
      <c r="D34" t="s">
        <v>210</v>
      </c>
      <c r="E34" t="s">
        <v>211</v>
      </c>
      <c r="F34" t="s">
        <v>25</v>
      </c>
      <c r="G34" s="1">
        <v>44714.414143518516</v>
      </c>
    </row>
    <row r="35" spans="1:7" hidden="1">
      <c r="A35">
        <v>884274320</v>
      </c>
      <c r="B35" t="s">
        <v>22</v>
      </c>
      <c r="C35">
        <v>16983544</v>
      </c>
      <c r="D35" t="s">
        <v>124</v>
      </c>
      <c r="E35" t="s">
        <v>125</v>
      </c>
      <c r="F35" t="s">
        <v>25</v>
      </c>
      <c r="G35" s="1">
        <v>44705.712685185186</v>
      </c>
    </row>
    <row r="36" spans="1:7" hidden="1">
      <c r="A36">
        <v>164936405</v>
      </c>
      <c r="B36" t="s">
        <v>22</v>
      </c>
      <c r="C36">
        <v>19960160</v>
      </c>
      <c r="D36" t="s">
        <v>27</v>
      </c>
      <c r="E36" t="s">
        <v>28</v>
      </c>
      <c r="F36" t="s">
        <v>18</v>
      </c>
      <c r="G36" s="1">
        <v>44621.813634259262</v>
      </c>
    </row>
    <row r="37" spans="1:7" hidden="1">
      <c r="A37">
        <v>607082320</v>
      </c>
      <c r="B37" t="s">
        <v>22</v>
      </c>
      <c r="C37">
        <v>0</v>
      </c>
      <c r="D37" t="s">
        <v>72</v>
      </c>
      <c r="E37" t="s">
        <v>73</v>
      </c>
      <c r="F37" t="s">
        <v>25</v>
      </c>
      <c r="G37" s="1">
        <v>44706.30972222222</v>
      </c>
    </row>
    <row r="38" spans="1:7" hidden="1">
      <c r="A38">
        <v>671237570</v>
      </c>
      <c r="B38" t="s">
        <v>22</v>
      </c>
      <c r="C38">
        <v>16001935</v>
      </c>
      <c r="D38" t="s">
        <v>82</v>
      </c>
      <c r="E38" t="s">
        <v>83</v>
      </c>
      <c r="F38" t="s">
        <v>25</v>
      </c>
      <c r="G38" s="1">
        <v>44705.706956018519</v>
      </c>
    </row>
    <row r="39" spans="1:7" hidden="1">
      <c r="A39">
        <v>710238481</v>
      </c>
      <c r="B39" t="s">
        <v>22</v>
      </c>
      <c r="C39">
        <v>16921473</v>
      </c>
      <c r="D39" t="s">
        <v>90</v>
      </c>
      <c r="E39" t="s">
        <v>91</v>
      </c>
      <c r="F39" t="s">
        <v>25</v>
      </c>
      <c r="G39" s="1">
        <v>44706.31013888889</v>
      </c>
    </row>
    <row r="40" spans="1:7" hidden="1">
      <c r="A40">
        <v>786522809</v>
      </c>
      <c r="B40" t="s">
        <v>22</v>
      </c>
      <c r="C40">
        <v>16992667</v>
      </c>
      <c r="D40" t="s">
        <v>102</v>
      </c>
      <c r="E40" t="s">
        <v>91</v>
      </c>
      <c r="F40" t="s">
        <v>25</v>
      </c>
      <c r="G40" s="1">
        <v>44706.309965277775</v>
      </c>
    </row>
    <row r="41" spans="1:7" hidden="1">
      <c r="A41">
        <v>867630343</v>
      </c>
      <c r="B41" t="s">
        <v>22</v>
      </c>
      <c r="C41">
        <v>16962558</v>
      </c>
      <c r="D41" t="s">
        <v>114</v>
      </c>
      <c r="E41" t="s">
        <v>115</v>
      </c>
      <c r="F41" t="s">
        <v>25</v>
      </c>
      <c r="G41" s="1">
        <v>44706.310358796298</v>
      </c>
    </row>
    <row r="42" spans="1:7" hidden="1">
      <c r="A42">
        <v>867766715</v>
      </c>
      <c r="B42" t="s">
        <v>22</v>
      </c>
      <c r="C42">
        <v>16760194</v>
      </c>
      <c r="D42" t="s">
        <v>116</v>
      </c>
      <c r="E42" t="s">
        <v>117</v>
      </c>
      <c r="F42" t="s">
        <v>25</v>
      </c>
      <c r="G42" s="1">
        <v>44705.697337962964</v>
      </c>
    </row>
    <row r="43" spans="1:7" hidden="1">
      <c r="A43">
        <v>885539556</v>
      </c>
      <c r="B43" t="s">
        <v>22</v>
      </c>
      <c r="C43">
        <v>16962231</v>
      </c>
      <c r="D43" t="s">
        <v>126</v>
      </c>
      <c r="E43" t="s">
        <v>83</v>
      </c>
      <c r="F43" t="s">
        <v>25</v>
      </c>
      <c r="G43" s="1">
        <v>44705.707199074073</v>
      </c>
    </row>
    <row r="44" spans="1:7" hidden="1">
      <c r="A44">
        <v>914230652</v>
      </c>
      <c r="B44" t="s">
        <v>22</v>
      </c>
      <c r="C44">
        <v>16973910</v>
      </c>
      <c r="D44" t="s">
        <v>138</v>
      </c>
      <c r="E44" t="s">
        <v>73</v>
      </c>
      <c r="F44" t="s">
        <v>25</v>
      </c>
      <c r="G44" s="1">
        <v>44706.309062499997</v>
      </c>
    </row>
    <row r="45" spans="1:7" hidden="1">
      <c r="A45">
        <v>944402082</v>
      </c>
      <c r="B45" t="s">
        <v>22</v>
      </c>
      <c r="C45">
        <v>16973211</v>
      </c>
      <c r="D45" t="s">
        <v>147</v>
      </c>
      <c r="E45" t="s">
        <v>148</v>
      </c>
      <c r="F45" t="s">
        <v>25</v>
      </c>
      <c r="G45" s="1">
        <v>44705.711516203701</v>
      </c>
    </row>
    <row r="46" spans="1:7" hidden="1">
      <c r="A46">
        <v>990558557</v>
      </c>
      <c r="B46" t="s">
        <v>22</v>
      </c>
      <c r="C46">
        <v>16972287</v>
      </c>
      <c r="D46" t="s">
        <v>151</v>
      </c>
      <c r="E46" t="s">
        <v>117</v>
      </c>
      <c r="F46" t="s">
        <v>25</v>
      </c>
      <c r="G46" s="1">
        <v>44705.697500000002</v>
      </c>
    </row>
    <row r="47" spans="1:7" hidden="1">
      <c r="A47">
        <v>1092544477</v>
      </c>
      <c r="B47" t="s">
        <v>22</v>
      </c>
      <c r="C47">
        <v>16952412</v>
      </c>
      <c r="D47" t="s">
        <v>155</v>
      </c>
      <c r="E47" t="s">
        <v>125</v>
      </c>
      <c r="F47" t="s">
        <v>25</v>
      </c>
      <c r="G47" s="1">
        <v>44705.705648148149</v>
      </c>
    </row>
    <row r="48" spans="1:7" hidden="1">
      <c r="A48">
        <v>1154798024</v>
      </c>
      <c r="B48" t="s">
        <v>22</v>
      </c>
      <c r="C48">
        <v>16891052</v>
      </c>
      <c r="D48" t="s">
        <v>163</v>
      </c>
      <c r="E48" t="s">
        <v>164</v>
      </c>
      <c r="F48" t="s">
        <v>25</v>
      </c>
      <c r="G48" s="1">
        <v>44705.710636574076</v>
      </c>
    </row>
    <row r="49" spans="1:7" hidden="1">
      <c r="A49">
        <v>1336730891</v>
      </c>
      <c r="B49" t="s">
        <v>22</v>
      </c>
      <c r="C49">
        <v>16983543</v>
      </c>
      <c r="D49" t="s">
        <v>174</v>
      </c>
      <c r="E49" t="s">
        <v>148</v>
      </c>
      <c r="F49" t="s">
        <v>25</v>
      </c>
      <c r="G49" s="1">
        <v>44705.712118055555</v>
      </c>
    </row>
    <row r="50" spans="1:7" hidden="1">
      <c r="A50">
        <v>1361809702</v>
      </c>
      <c r="B50" t="s">
        <v>22</v>
      </c>
      <c r="C50">
        <v>0</v>
      </c>
      <c r="D50" t="s">
        <v>175</v>
      </c>
      <c r="E50" t="s">
        <v>176</v>
      </c>
      <c r="F50" t="s">
        <v>25</v>
      </c>
      <c r="G50" s="1">
        <v>44705.704432870371</v>
      </c>
    </row>
    <row r="51" spans="1:7" hidden="1">
      <c r="A51">
        <v>1644520378</v>
      </c>
      <c r="B51" t="s">
        <v>22</v>
      </c>
      <c r="C51">
        <v>16941957</v>
      </c>
      <c r="D51" t="s">
        <v>193</v>
      </c>
      <c r="E51" t="s">
        <v>115</v>
      </c>
      <c r="F51" t="s">
        <v>25</v>
      </c>
      <c r="G51" s="1">
        <v>44706.310601851852</v>
      </c>
    </row>
    <row r="52" spans="1:7" hidden="1">
      <c r="A52">
        <v>1878736688</v>
      </c>
      <c r="B52" t="s">
        <v>22</v>
      </c>
      <c r="C52">
        <v>0</v>
      </c>
      <c r="D52" t="s">
        <v>200</v>
      </c>
      <c r="E52" t="s">
        <v>176</v>
      </c>
      <c r="F52" t="s">
        <v>25</v>
      </c>
      <c r="G52" s="1">
        <v>44705.704247685186</v>
      </c>
    </row>
    <row r="53" spans="1:7" hidden="1">
      <c r="A53">
        <v>5296590383</v>
      </c>
      <c r="B53" t="s">
        <v>22</v>
      </c>
      <c r="C53">
        <v>3051998</v>
      </c>
      <c r="D53" t="s">
        <v>212</v>
      </c>
      <c r="E53" t="s">
        <v>164</v>
      </c>
      <c r="F53" t="s">
        <v>25</v>
      </c>
      <c r="G53" s="1">
        <v>44705.710798611108</v>
      </c>
    </row>
    <row r="54" spans="1:7" hidden="1">
      <c r="A54">
        <v>140428016</v>
      </c>
      <c r="B54" t="s">
        <v>22</v>
      </c>
      <c r="C54">
        <v>16840385</v>
      </c>
      <c r="D54" t="s">
        <v>23</v>
      </c>
      <c r="E54" t="s">
        <v>24</v>
      </c>
      <c r="F54" t="s">
        <v>25</v>
      </c>
      <c r="G54" s="1">
        <v>44597.694236111114</v>
      </c>
    </row>
    <row r="55" spans="1:7" hidden="1">
      <c r="A55">
        <v>379469773</v>
      </c>
      <c r="B55" t="s">
        <v>22</v>
      </c>
      <c r="C55">
        <v>16870540</v>
      </c>
      <c r="D55" t="s">
        <v>37</v>
      </c>
      <c r="E55" t="s">
        <v>38</v>
      </c>
      <c r="F55" t="s">
        <v>25</v>
      </c>
      <c r="G55" s="1">
        <v>44691.428020833337</v>
      </c>
    </row>
    <row r="56" spans="1:7" hidden="1">
      <c r="A56">
        <v>394690101</v>
      </c>
      <c r="B56" t="s">
        <v>22</v>
      </c>
      <c r="C56">
        <v>16860464</v>
      </c>
      <c r="D56" t="s">
        <v>41</v>
      </c>
      <c r="E56" t="s">
        <v>42</v>
      </c>
      <c r="F56" t="s">
        <v>25</v>
      </c>
      <c r="G56" s="1">
        <v>44597.694236111114</v>
      </c>
    </row>
    <row r="57" spans="1:7" hidden="1">
      <c r="A57">
        <v>552188910</v>
      </c>
      <c r="B57" t="s">
        <v>22</v>
      </c>
      <c r="C57">
        <v>16840410</v>
      </c>
      <c r="D57" t="s">
        <v>60</v>
      </c>
      <c r="E57" t="s">
        <v>42</v>
      </c>
      <c r="F57" t="s">
        <v>25</v>
      </c>
      <c r="G57" s="1">
        <v>44597.694236111114</v>
      </c>
    </row>
    <row r="58" spans="1:7" hidden="1">
      <c r="A58">
        <v>600722939</v>
      </c>
      <c r="B58" t="s">
        <v>22</v>
      </c>
      <c r="C58">
        <v>16840386</v>
      </c>
      <c r="D58" t="s">
        <v>70</v>
      </c>
      <c r="E58" t="s">
        <v>71</v>
      </c>
      <c r="F58" t="s">
        <v>25</v>
      </c>
      <c r="G58" s="1">
        <v>44597.694236111114</v>
      </c>
    </row>
    <row r="59" spans="1:7" hidden="1">
      <c r="A59">
        <v>613918450</v>
      </c>
      <c r="B59" t="s">
        <v>22</v>
      </c>
      <c r="C59">
        <v>16820121</v>
      </c>
      <c r="D59" t="s">
        <v>74</v>
      </c>
      <c r="E59" t="s">
        <v>75</v>
      </c>
      <c r="F59" t="s">
        <v>25</v>
      </c>
      <c r="G59" s="1">
        <v>44621.811249999999</v>
      </c>
    </row>
    <row r="60" spans="1:7" hidden="1">
      <c r="A60">
        <v>680473133</v>
      </c>
      <c r="B60" t="s">
        <v>22</v>
      </c>
      <c r="C60">
        <v>16870221</v>
      </c>
      <c r="D60" t="s">
        <v>85</v>
      </c>
      <c r="E60" t="s">
        <v>86</v>
      </c>
      <c r="F60" t="s">
        <v>25</v>
      </c>
      <c r="G60" s="1">
        <v>44597.694236111114</v>
      </c>
    </row>
    <row r="61" spans="1:7" hidden="1">
      <c r="A61">
        <v>1265158155</v>
      </c>
      <c r="B61" t="s">
        <v>22</v>
      </c>
      <c r="C61">
        <v>0</v>
      </c>
      <c r="D61" t="s">
        <v>170</v>
      </c>
      <c r="E61" t="s">
        <v>21</v>
      </c>
      <c r="F61" t="s">
        <v>25</v>
      </c>
      <c r="G61" s="1">
        <v>44597.694236111114</v>
      </c>
    </row>
    <row r="62" spans="1:7">
      <c r="A62">
        <v>126620954</v>
      </c>
      <c r="B62" t="s">
        <v>15</v>
      </c>
      <c r="C62">
        <v>19830032</v>
      </c>
      <c r="D62" t="s">
        <v>16</v>
      </c>
      <c r="E62" t="s">
        <v>17</v>
      </c>
      <c r="F62" t="s">
        <v>18</v>
      </c>
      <c r="G62" s="1">
        <v>44597.694236111114</v>
      </c>
    </row>
    <row r="63" spans="1:7">
      <c r="A63">
        <v>179199775</v>
      </c>
      <c r="B63" t="s">
        <v>15</v>
      </c>
      <c r="C63">
        <v>16740045</v>
      </c>
      <c r="D63" t="s">
        <v>31</v>
      </c>
      <c r="E63" t="s">
        <v>32</v>
      </c>
      <c r="F63" t="s">
        <v>25</v>
      </c>
      <c r="G63" s="1">
        <v>44597.694236111114</v>
      </c>
    </row>
    <row r="64" spans="1:7">
      <c r="A64">
        <v>433295514</v>
      </c>
      <c r="B64" t="s">
        <v>15</v>
      </c>
      <c r="C64">
        <v>16890138</v>
      </c>
      <c r="D64" t="s">
        <v>43</v>
      </c>
      <c r="E64" t="s">
        <v>44</v>
      </c>
      <c r="F64" t="s">
        <v>25</v>
      </c>
      <c r="G64" s="1">
        <v>44597.694236111114</v>
      </c>
    </row>
    <row r="65" spans="1:7">
      <c r="A65">
        <v>479419710</v>
      </c>
      <c r="B65" t="s">
        <v>15</v>
      </c>
      <c r="C65">
        <v>16780042</v>
      </c>
      <c r="D65" t="s">
        <v>54</v>
      </c>
      <c r="E65" t="s">
        <v>55</v>
      </c>
      <c r="F65" t="s">
        <v>25</v>
      </c>
      <c r="G65" s="1">
        <v>44597.694236111114</v>
      </c>
    </row>
    <row r="66" spans="1:7">
      <c r="A66">
        <v>509575448</v>
      </c>
      <c r="B66" t="s">
        <v>15</v>
      </c>
      <c r="C66">
        <v>16870537</v>
      </c>
      <c r="D66" t="s">
        <v>58</v>
      </c>
      <c r="E66" t="s">
        <v>59</v>
      </c>
      <c r="F66" t="s">
        <v>25</v>
      </c>
      <c r="G66" s="1">
        <v>44656.499837962961</v>
      </c>
    </row>
    <row r="67" spans="1:7">
      <c r="A67">
        <v>642231539</v>
      </c>
      <c r="B67" t="s">
        <v>15</v>
      </c>
      <c r="C67">
        <v>16830045</v>
      </c>
      <c r="D67" t="s">
        <v>76</v>
      </c>
      <c r="E67" t="s">
        <v>77</v>
      </c>
      <c r="F67" t="s">
        <v>25</v>
      </c>
      <c r="G67" s="1">
        <v>44597.694236111114</v>
      </c>
    </row>
    <row r="68" spans="1:7">
      <c r="A68">
        <v>673696956</v>
      </c>
      <c r="B68" t="s">
        <v>15</v>
      </c>
      <c r="C68">
        <v>16830045</v>
      </c>
      <c r="D68" t="s">
        <v>84</v>
      </c>
      <c r="E68" t="s">
        <v>15</v>
      </c>
      <c r="F68" t="s">
        <v>25</v>
      </c>
      <c r="G68" s="1">
        <v>44601.341898148145</v>
      </c>
    </row>
    <row r="69" spans="1:7">
      <c r="A69">
        <v>785937109</v>
      </c>
      <c r="B69" t="s">
        <v>15</v>
      </c>
      <c r="C69">
        <v>25051993</v>
      </c>
      <c r="D69" t="s">
        <v>100</v>
      </c>
      <c r="E69" t="s">
        <v>101</v>
      </c>
      <c r="F69" t="s">
        <v>25</v>
      </c>
      <c r="G69" s="1">
        <v>44714.473402777781</v>
      </c>
    </row>
    <row r="70" spans="1:7">
      <c r="A70">
        <v>815126274</v>
      </c>
      <c r="B70" t="s">
        <v>15</v>
      </c>
      <c r="C70">
        <v>16931348</v>
      </c>
      <c r="D70" t="s">
        <v>107</v>
      </c>
      <c r="E70" t="s">
        <v>55</v>
      </c>
      <c r="F70" t="s">
        <v>25</v>
      </c>
      <c r="G70" s="1">
        <v>44597.694236111114</v>
      </c>
    </row>
    <row r="71" spans="1:7">
      <c r="A71">
        <v>903397990</v>
      </c>
      <c r="B71" t="s">
        <v>15</v>
      </c>
      <c r="C71">
        <v>16890632</v>
      </c>
      <c r="D71" t="s">
        <v>129</v>
      </c>
      <c r="E71" t="s">
        <v>130</v>
      </c>
      <c r="F71" t="s">
        <v>131</v>
      </c>
      <c r="G71" s="1">
        <v>44597.694236111114</v>
      </c>
    </row>
    <row r="72" spans="1:7">
      <c r="A72">
        <v>903416298</v>
      </c>
      <c r="B72" t="s">
        <v>15</v>
      </c>
      <c r="C72">
        <v>0</v>
      </c>
      <c r="D72" t="s">
        <v>132</v>
      </c>
      <c r="E72" t="s">
        <v>133</v>
      </c>
      <c r="F72" t="s">
        <v>25</v>
      </c>
      <c r="G72" s="1">
        <v>44597.694236111114</v>
      </c>
    </row>
    <row r="73" spans="1:7">
      <c r="A73">
        <v>907067834</v>
      </c>
      <c r="B73" t="s">
        <v>15</v>
      </c>
      <c r="C73">
        <v>16992718</v>
      </c>
      <c r="D73" t="s">
        <v>134</v>
      </c>
      <c r="E73" t="s">
        <v>135</v>
      </c>
      <c r="F73" t="s">
        <v>25</v>
      </c>
      <c r="G73" s="1">
        <v>44600.474456018521</v>
      </c>
    </row>
    <row r="74" spans="1:7">
      <c r="A74">
        <v>917825760</v>
      </c>
      <c r="B74" t="s">
        <v>15</v>
      </c>
      <c r="C74">
        <v>16963056</v>
      </c>
      <c r="D74" t="s">
        <v>139</v>
      </c>
      <c r="E74" t="s">
        <v>140</v>
      </c>
      <c r="F74" t="s">
        <v>131</v>
      </c>
      <c r="G74" s="1">
        <v>44597.694236111114</v>
      </c>
    </row>
    <row r="75" spans="1:7">
      <c r="A75">
        <v>1087312373</v>
      </c>
      <c r="B75" t="s">
        <v>15</v>
      </c>
      <c r="C75">
        <v>16870578</v>
      </c>
      <c r="D75" t="s">
        <v>153</v>
      </c>
      <c r="E75" t="s">
        <v>154</v>
      </c>
      <c r="F75" t="s">
        <v>131</v>
      </c>
      <c r="G75" s="1">
        <v>44597.694236111114</v>
      </c>
    </row>
    <row r="76" spans="1:7">
      <c r="A76">
        <v>1140788903</v>
      </c>
      <c r="B76" t="s">
        <v>15</v>
      </c>
      <c r="C76">
        <v>16963056</v>
      </c>
      <c r="D76" t="s">
        <v>159</v>
      </c>
      <c r="E76" t="s">
        <v>160</v>
      </c>
      <c r="F76" t="s">
        <v>161</v>
      </c>
      <c r="G76" s="1">
        <v>44600.496851851851</v>
      </c>
    </row>
    <row r="77" spans="1:7">
      <c r="A77">
        <v>1152360760</v>
      </c>
      <c r="B77" t="s">
        <v>15</v>
      </c>
      <c r="C77">
        <v>12081989</v>
      </c>
      <c r="D77" t="s">
        <v>162</v>
      </c>
      <c r="E77" t="s">
        <v>77</v>
      </c>
      <c r="F77" t="s">
        <v>25</v>
      </c>
      <c r="G77" s="1">
        <v>44597.694236111114</v>
      </c>
    </row>
    <row r="78" spans="1:7">
      <c r="A78">
        <v>1218660011</v>
      </c>
      <c r="B78" t="s">
        <v>15</v>
      </c>
      <c r="C78">
        <v>16890929</v>
      </c>
      <c r="D78" t="s">
        <v>167</v>
      </c>
      <c r="E78" t="s">
        <v>130</v>
      </c>
      <c r="F78" t="s">
        <v>131</v>
      </c>
      <c r="G78" s="1">
        <v>44597.694236111114</v>
      </c>
    </row>
    <row r="79" spans="1:7">
      <c r="A79">
        <v>1552809510</v>
      </c>
      <c r="B79" t="s">
        <v>15</v>
      </c>
      <c r="C79">
        <v>16052000</v>
      </c>
      <c r="D79" t="s">
        <v>186</v>
      </c>
      <c r="E79" t="s">
        <v>187</v>
      </c>
      <c r="F79" t="s">
        <v>25</v>
      </c>
      <c r="G79" s="1">
        <v>44597.694236111114</v>
      </c>
    </row>
    <row r="80" spans="1:7">
      <c r="A80">
        <v>1620132170</v>
      </c>
      <c r="B80" t="s">
        <v>15</v>
      </c>
      <c r="C80">
        <v>16992788</v>
      </c>
      <c r="D80" t="s">
        <v>190</v>
      </c>
      <c r="E80" t="s">
        <v>187</v>
      </c>
      <c r="F80" t="s">
        <v>25</v>
      </c>
      <c r="G80" s="1">
        <v>44597.694236111114</v>
      </c>
    </row>
    <row r="81" spans="1:7">
      <c r="A81">
        <v>1745003803</v>
      </c>
      <c r="B81" t="s">
        <v>15</v>
      </c>
      <c r="C81">
        <v>16921868</v>
      </c>
      <c r="D81" t="s">
        <v>196</v>
      </c>
      <c r="E81" t="s">
        <v>197</v>
      </c>
      <c r="F81" t="s">
        <v>131</v>
      </c>
      <c r="G81" s="1">
        <v>44597.694236111114</v>
      </c>
    </row>
    <row r="82" spans="1:7">
      <c r="A82">
        <v>1750427512</v>
      </c>
      <c r="B82" t="s">
        <v>15</v>
      </c>
      <c r="C82">
        <v>16932068</v>
      </c>
      <c r="D82" t="s">
        <v>198</v>
      </c>
      <c r="E82" t="s">
        <v>197</v>
      </c>
      <c r="F82" t="s">
        <v>131</v>
      </c>
      <c r="G82" s="1">
        <v>44597.694236111114</v>
      </c>
    </row>
    <row r="83" spans="1:7">
      <c r="A83">
        <v>1995071506</v>
      </c>
      <c r="B83" t="s">
        <v>15</v>
      </c>
      <c r="C83">
        <v>0</v>
      </c>
      <c r="D83" t="s">
        <v>205</v>
      </c>
      <c r="E83" t="s">
        <v>154</v>
      </c>
      <c r="F83" t="s">
        <v>131</v>
      </c>
      <c r="G83" s="1">
        <v>44597.694236111114</v>
      </c>
    </row>
    <row r="84" spans="1:7">
      <c r="A84">
        <v>5039298819</v>
      </c>
      <c r="B84" t="s">
        <v>15</v>
      </c>
      <c r="C84">
        <v>16830045</v>
      </c>
      <c r="D84" t="s">
        <v>84</v>
      </c>
      <c r="E84" t="s">
        <v>44</v>
      </c>
      <c r="F84" t="s">
        <v>25</v>
      </c>
      <c r="G84" s="1">
        <v>44616.41207175926</v>
      </c>
    </row>
    <row r="85" spans="1:7" hidden="1">
      <c r="A85">
        <v>470018026</v>
      </c>
      <c r="B85" t="s">
        <v>51</v>
      </c>
      <c r="C85">
        <v>98170595</v>
      </c>
      <c r="D85" t="s">
        <v>52</v>
      </c>
      <c r="E85" t="s">
        <v>53</v>
      </c>
      <c r="F85" t="s">
        <v>18</v>
      </c>
      <c r="G85" s="1">
        <v>44597.694236111114</v>
      </c>
    </row>
    <row r="86" spans="1:7" hidden="1">
      <c r="A86">
        <v>667089806</v>
      </c>
      <c r="B86" t="s">
        <v>51</v>
      </c>
      <c r="C86">
        <v>16994474</v>
      </c>
      <c r="D86" t="s">
        <v>78</v>
      </c>
      <c r="E86" t="s">
        <v>79</v>
      </c>
      <c r="F86" t="s">
        <v>25</v>
      </c>
      <c r="G86" s="1">
        <v>44705.44866898148</v>
      </c>
    </row>
    <row r="87" spans="1:7" hidden="1">
      <c r="A87">
        <v>731601451</v>
      </c>
      <c r="B87" t="s">
        <v>51</v>
      </c>
      <c r="C87">
        <v>16003354</v>
      </c>
      <c r="D87" t="s">
        <v>96</v>
      </c>
      <c r="E87" t="s">
        <v>97</v>
      </c>
      <c r="F87" t="s">
        <v>25</v>
      </c>
      <c r="G87" s="1">
        <v>44597.694236111114</v>
      </c>
    </row>
    <row r="88" spans="1:7" hidden="1">
      <c r="A88">
        <v>819171408</v>
      </c>
      <c r="B88" t="s">
        <v>51</v>
      </c>
      <c r="C88">
        <v>16001982</v>
      </c>
      <c r="D88" t="s">
        <v>108</v>
      </c>
      <c r="E88" t="s">
        <v>109</v>
      </c>
      <c r="F88" t="s">
        <v>25</v>
      </c>
      <c r="G88" s="1">
        <v>44597.694236111114</v>
      </c>
    </row>
    <row r="89" spans="1:7" hidden="1">
      <c r="A89">
        <v>837675007</v>
      </c>
      <c r="B89" t="s">
        <v>51</v>
      </c>
      <c r="C89">
        <v>16870556</v>
      </c>
      <c r="D89" t="s">
        <v>112</v>
      </c>
      <c r="E89" t="s">
        <v>113</v>
      </c>
      <c r="F89" t="s">
        <v>25</v>
      </c>
      <c r="G89" s="1">
        <v>44597.694236111114</v>
      </c>
    </row>
    <row r="90" spans="1:7" hidden="1">
      <c r="A90">
        <v>874767081</v>
      </c>
      <c r="B90" t="s">
        <v>51</v>
      </c>
      <c r="C90">
        <v>16680078</v>
      </c>
      <c r="D90" t="s">
        <v>118</v>
      </c>
      <c r="E90" t="s">
        <v>109</v>
      </c>
      <c r="F90" t="s">
        <v>25</v>
      </c>
      <c r="G90" s="1">
        <v>44597.694236111114</v>
      </c>
    </row>
    <row r="91" spans="1:7" hidden="1">
      <c r="A91">
        <v>881080839</v>
      </c>
      <c r="B91" t="s">
        <v>51</v>
      </c>
      <c r="C91">
        <v>16820340</v>
      </c>
      <c r="D91" t="s">
        <v>121</v>
      </c>
      <c r="E91" t="s">
        <v>79</v>
      </c>
      <c r="F91" t="s">
        <v>25</v>
      </c>
      <c r="G91" s="1">
        <v>44597.694236111114</v>
      </c>
    </row>
    <row r="92" spans="1:7" hidden="1">
      <c r="A92">
        <v>889681502</v>
      </c>
      <c r="B92" t="s">
        <v>51</v>
      </c>
      <c r="C92">
        <v>16931338</v>
      </c>
      <c r="D92" t="s">
        <v>127</v>
      </c>
      <c r="E92" t="s">
        <v>128</v>
      </c>
      <c r="F92" t="s">
        <v>25</v>
      </c>
      <c r="G92" s="1">
        <v>44597.694236111114</v>
      </c>
    </row>
    <row r="93" spans="1:7" hidden="1">
      <c r="A93">
        <v>932013617</v>
      </c>
      <c r="B93" t="s">
        <v>51</v>
      </c>
      <c r="C93">
        <v>16992826</v>
      </c>
      <c r="D93" t="s">
        <v>145</v>
      </c>
      <c r="E93" t="s">
        <v>146</v>
      </c>
      <c r="F93" t="s">
        <v>25</v>
      </c>
      <c r="G93" s="1">
        <v>44597.694236111114</v>
      </c>
    </row>
    <row r="94" spans="1:7" hidden="1">
      <c r="A94">
        <v>1172728242</v>
      </c>
      <c r="B94" t="s">
        <v>51</v>
      </c>
      <c r="C94">
        <v>16931390</v>
      </c>
      <c r="D94" t="s">
        <v>165</v>
      </c>
      <c r="E94" t="s">
        <v>113</v>
      </c>
      <c r="F94" t="s">
        <v>25</v>
      </c>
      <c r="G94" s="1">
        <v>44597.694236111114</v>
      </c>
    </row>
    <row r="95" spans="1:7" hidden="1">
      <c r="A95">
        <v>1221042103</v>
      </c>
      <c r="B95" t="s">
        <v>51</v>
      </c>
      <c r="C95">
        <v>16981864</v>
      </c>
      <c r="D95" t="s">
        <v>168</v>
      </c>
      <c r="E95" t="s">
        <v>146</v>
      </c>
      <c r="F95" t="s">
        <v>25</v>
      </c>
      <c r="G95" s="1">
        <v>44597.694236111114</v>
      </c>
    </row>
    <row r="96" spans="1:7" hidden="1">
      <c r="A96">
        <v>1286912232</v>
      </c>
      <c r="B96" t="s">
        <v>51</v>
      </c>
      <c r="C96">
        <v>16942176</v>
      </c>
      <c r="D96" t="s">
        <v>171</v>
      </c>
      <c r="E96" t="s">
        <v>128</v>
      </c>
      <c r="F96" t="s">
        <v>25</v>
      </c>
      <c r="G96" s="1">
        <v>44597.694236111114</v>
      </c>
    </row>
    <row r="97" spans="1:7" hidden="1">
      <c r="A97">
        <v>139029492</v>
      </c>
      <c r="B97" t="s">
        <v>19</v>
      </c>
      <c r="C97">
        <v>96156038</v>
      </c>
      <c r="D97" t="s">
        <v>20</v>
      </c>
      <c r="E97" t="s">
        <v>21</v>
      </c>
      <c r="F97" t="s">
        <v>18</v>
      </c>
      <c r="G97" s="1">
        <v>44597.694236111114</v>
      </c>
    </row>
    <row r="98" spans="1:7" hidden="1">
      <c r="A98">
        <v>143072791</v>
      </c>
      <c r="B98" t="s">
        <v>19</v>
      </c>
      <c r="C98">
        <v>19970220</v>
      </c>
      <c r="D98" t="s">
        <v>26</v>
      </c>
      <c r="E98">
        <v>19970220</v>
      </c>
      <c r="F98" t="s">
        <v>18</v>
      </c>
      <c r="G98" s="1">
        <v>44713.641481481478</v>
      </c>
    </row>
    <row r="99" spans="1:7" hidden="1">
      <c r="A99">
        <v>208303578</v>
      </c>
      <c r="B99" t="s">
        <v>19</v>
      </c>
      <c r="C99">
        <v>15894288</v>
      </c>
      <c r="D99" t="s">
        <v>33</v>
      </c>
      <c r="E99" t="s">
        <v>34</v>
      </c>
      <c r="F99" t="s">
        <v>25</v>
      </c>
      <c r="G99" s="1">
        <v>44597.694236111114</v>
      </c>
    </row>
    <row r="100" spans="1:7" hidden="1">
      <c r="A100">
        <v>281246065</v>
      </c>
      <c r="B100" t="s">
        <v>19</v>
      </c>
      <c r="C100">
        <v>94150190</v>
      </c>
      <c r="D100" t="s">
        <v>35</v>
      </c>
      <c r="E100" t="s">
        <v>36</v>
      </c>
      <c r="F100" t="s">
        <v>18</v>
      </c>
      <c r="G100" s="1">
        <v>44597.694236111114</v>
      </c>
    </row>
    <row r="101" spans="1:7" hidden="1">
      <c r="A101">
        <v>384433292</v>
      </c>
      <c r="B101" t="s">
        <v>19</v>
      </c>
      <c r="C101">
        <v>16982271</v>
      </c>
      <c r="D101" t="s">
        <v>39</v>
      </c>
      <c r="E101" t="s">
        <v>40</v>
      </c>
      <c r="F101" t="s">
        <v>25</v>
      </c>
      <c r="G101" s="1">
        <v>44600.48196759259</v>
      </c>
    </row>
    <row r="102" spans="1:7" hidden="1">
      <c r="A102">
        <v>457480683</v>
      </c>
      <c r="B102" t="s">
        <v>19</v>
      </c>
      <c r="C102">
        <v>16940740</v>
      </c>
      <c r="D102" t="s">
        <v>45</v>
      </c>
      <c r="E102" t="s">
        <v>46</v>
      </c>
      <c r="F102" t="s">
        <v>25</v>
      </c>
      <c r="G102" s="1">
        <v>44597.694236111114</v>
      </c>
    </row>
    <row r="103" spans="1:7" hidden="1">
      <c r="A103">
        <v>458796951</v>
      </c>
      <c r="B103" t="s">
        <v>19</v>
      </c>
      <c r="C103">
        <v>16760254</v>
      </c>
      <c r="D103" t="s">
        <v>47</v>
      </c>
      <c r="E103" t="s">
        <v>48</v>
      </c>
      <c r="F103" t="s">
        <v>25</v>
      </c>
      <c r="G103" s="1">
        <v>44691.378530092596</v>
      </c>
    </row>
    <row r="104" spans="1:7" hidden="1">
      <c r="A104">
        <v>459266885</v>
      </c>
      <c r="B104" t="s">
        <v>19</v>
      </c>
      <c r="C104">
        <v>18940058</v>
      </c>
      <c r="D104" t="s">
        <v>49</v>
      </c>
      <c r="E104" t="s">
        <v>50</v>
      </c>
      <c r="F104" t="s">
        <v>18</v>
      </c>
      <c r="G104" s="1">
        <v>44597.694236111114</v>
      </c>
    </row>
    <row r="105" spans="1:7" hidden="1">
      <c r="A105">
        <v>508390329</v>
      </c>
      <c r="B105" t="s">
        <v>19</v>
      </c>
      <c r="C105">
        <v>16001983</v>
      </c>
      <c r="D105" t="s">
        <v>56</v>
      </c>
      <c r="E105" t="s">
        <v>57</v>
      </c>
      <c r="F105" t="s">
        <v>25</v>
      </c>
      <c r="G105" s="1">
        <v>44600.427418981482</v>
      </c>
    </row>
    <row r="106" spans="1:7" hidden="1">
      <c r="A106">
        <v>557838622</v>
      </c>
      <c r="B106" t="s">
        <v>19</v>
      </c>
      <c r="C106">
        <v>16992510</v>
      </c>
      <c r="D106" t="s">
        <v>64</v>
      </c>
      <c r="E106" t="s">
        <v>65</v>
      </c>
      <c r="F106" t="s">
        <v>25</v>
      </c>
      <c r="G106" s="1">
        <v>44600.483055555553</v>
      </c>
    </row>
    <row r="107" spans="1:7" hidden="1">
      <c r="A107">
        <v>566185576</v>
      </c>
      <c r="B107" t="s">
        <v>19</v>
      </c>
      <c r="C107">
        <v>16962229</v>
      </c>
      <c r="D107" t="s">
        <v>66</v>
      </c>
      <c r="E107" t="s">
        <v>67</v>
      </c>
      <c r="F107" t="s">
        <v>25</v>
      </c>
      <c r="G107" s="1">
        <v>44597.694236111114</v>
      </c>
    </row>
    <row r="108" spans="1:7" hidden="1">
      <c r="A108">
        <v>704392154</v>
      </c>
      <c r="B108" t="s">
        <v>19</v>
      </c>
      <c r="C108">
        <v>25081993</v>
      </c>
      <c r="D108" t="s">
        <v>89</v>
      </c>
      <c r="E108" t="s">
        <v>21</v>
      </c>
      <c r="F108" t="s">
        <v>25</v>
      </c>
      <c r="G108" s="1">
        <v>44597.694236111114</v>
      </c>
    </row>
    <row r="109" spans="1:7" hidden="1">
      <c r="A109">
        <v>796939782</v>
      </c>
      <c r="B109" t="s">
        <v>19</v>
      </c>
      <c r="C109">
        <v>16961169</v>
      </c>
      <c r="D109" t="s">
        <v>103</v>
      </c>
      <c r="E109" t="s">
        <v>104</v>
      </c>
      <c r="F109" t="s">
        <v>105</v>
      </c>
      <c r="G109" s="1">
        <v>44691.588356481479</v>
      </c>
    </row>
    <row r="110" spans="1:7" hidden="1">
      <c r="A110">
        <v>800864265</v>
      </c>
      <c r="B110" t="s">
        <v>19</v>
      </c>
      <c r="C110">
        <v>25101996</v>
      </c>
      <c r="D110" t="s">
        <v>106</v>
      </c>
      <c r="E110" t="s">
        <v>21</v>
      </c>
      <c r="F110" t="s">
        <v>25</v>
      </c>
      <c r="G110" s="1">
        <v>44597.694236111114</v>
      </c>
    </row>
    <row r="111" spans="1:7" hidden="1">
      <c r="A111">
        <v>883062496</v>
      </c>
      <c r="B111" t="s">
        <v>19</v>
      </c>
      <c r="C111">
        <v>16880566</v>
      </c>
      <c r="D111" t="s">
        <v>122</v>
      </c>
      <c r="E111" t="s">
        <v>123</v>
      </c>
      <c r="F111" t="s">
        <v>25</v>
      </c>
      <c r="G111" s="1">
        <v>44597.694236111114</v>
      </c>
    </row>
    <row r="112" spans="1:7" hidden="1">
      <c r="A112">
        <v>927311377</v>
      </c>
      <c r="B112" t="s">
        <v>19</v>
      </c>
      <c r="C112">
        <v>16921410</v>
      </c>
      <c r="D112" t="s">
        <v>141</v>
      </c>
      <c r="E112" t="s">
        <v>142</v>
      </c>
      <c r="F112" t="s">
        <v>25</v>
      </c>
      <c r="G112" s="1">
        <v>44597.694236111114</v>
      </c>
    </row>
    <row r="113" spans="1:7" hidden="1">
      <c r="A113">
        <v>1190348945</v>
      </c>
      <c r="B113" t="s">
        <v>19</v>
      </c>
      <c r="C113">
        <v>16860562</v>
      </c>
      <c r="D113" t="s">
        <v>166</v>
      </c>
      <c r="E113" t="s">
        <v>21</v>
      </c>
      <c r="F113" t="s">
        <v>25</v>
      </c>
      <c r="G113" s="1">
        <v>44597.694236111114</v>
      </c>
    </row>
    <row r="114" spans="1:7" hidden="1">
      <c r="A114">
        <v>1383889545</v>
      </c>
      <c r="B114" t="s">
        <v>19</v>
      </c>
      <c r="C114">
        <v>16994489</v>
      </c>
      <c r="D114" t="s">
        <v>177</v>
      </c>
      <c r="E114">
        <v>16994489</v>
      </c>
      <c r="F114" t="s">
        <v>25</v>
      </c>
      <c r="G114" s="1">
        <v>44691.413402777776</v>
      </c>
    </row>
    <row r="115" spans="1:7" hidden="1">
      <c r="A115">
        <v>1438529973</v>
      </c>
      <c r="B115" t="s">
        <v>19</v>
      </c>
      <c r="C115" t="s">
        <v>180</v>
      </c>
      <c r="D115" t="s">
        <v>181</v>
      </c>
      <c r="E115" t="s">
        <v>180</v>
      </c>
      <c r="F115" t="s">
        <v>25</v>
      </c>
      <c r="G115" s="1">
        <v>44643.38554398148</v>
      </c>
    </row>
    <row r="116" spans="1:7" hidden="1">
      <c r="A116">
        <v>1487334161</v>
      </c>
      <c r="B116" t="s">
        <v>19</v>
      </c>
      <c r="C116">
        <v>14072001</v>
      </c>
      <c r="D116" t="s">
        <v>184</v>
      </c>
      <c r="E116" t="s">
        <v>185</v>
      </c>
      <c r="F116" t="s">
        <v>25</v>
      </c>
      <c r="G116" s="1">
        <v>44600.483240740738</v>
      </c>
    </row>
    <row r="117" spans="1:7" hidden="1">
      <c r="A117">
        <v>1596112337</v>
      </c>
      <c r="B117" t="s">
        <v>19</v>
      </c>
      <c r="C117">
        <v>16994265</v>
      </c>
      <c r="D117" t="s">
        <v>188</v>
      </c>
      <c r="E117" t="s">
        <v>189</v>
      </c>
      <c r="F117" t="s">
        <v>25</v>
      </c>
      <c r="G117" s="1">
        <v>44616.364479166667</v>
      </c>
    </row>
    <row r="118" spans="1:7" hidden="1">
      <c r="A118">
        <v>1842681546</v>
      </c>
      <c r="B118" t="s">
        <v>19</v>
      </c>
      <c r="C118">
        <v>21061999</v>
      </c>
      <c r="D118" t="s">
        <v>199</v>
      </c>
      <c r="E118" t="s">
        <v>34</v>
      </c>
      <c r="F118" t="s">
        <v>25</v>
      </c>
      <c r="G118" s="1">
        <v>44597.694236111114</v>
      </c>
    </row>
    <row r="119" spans="1:7" hidden="1">
      <c r="A119">
        <v>5015341778</v>
      </c>
      <c r="B119" t="s">
        <v>19</v>
      </c>
      <c r="C119">
        <v>16953197</v>
      </c>
      <c r="D119" t="s">
        <v>208</v>
      </c>
      <c r="E119" t="s">
        <v>209</v>
      </c>
      <c r="F119" t="s">
        <v>25</v>
      </c>
      <c r="G119" s="1">
        <v>44634.429259259261</v>
      </c>
    </row>
    <row r="120" spans="1:7" hidden="1"/>
    <row r="121" spans="1:7" hidden="1"/>
  </sheetData>
  <autoFilter ref="A1:G121" xr:uid="{00000000-0009-0000-0000-000000000000}">
    <filterColumn colId="1">
      <filters>
        <filter val="PML"/>
      </filters>
    </filterColumn>
  </autoFilter>
  <sortState xmlns:xlrd2="http://schemas.microsoft.com/office/spreadsheetml/2017/richdata2" ref="A35:H61">
    <sortCondition ref="H35:H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"/>
  <sheetViews>
    <sheetView workbookViewId="0">
      <selection activeCell="C6" sqref="C6"/>
    </sheetView>
  </sheetViews>
  <sheetFormatPr defaultRowHeight="14.5"/>
  <cols>
    <col min="1" max="1" width="13.7265625" style="9" customWidth="1"/>
    <col min="2" max="2" width="17.453125" style="9" bestFit="1" customWidth="1"/>
    <col min="3" max="3" width="22" style="9" bestFit="1" customWidth="1"/>
  </cols>
  <sheetData>
    <row r="1" spans="1:34">
      <c r="A1" s="49" t="s">
        <v>238</v>
      </c>
      <c r="B1" s="48" t="s">
        <v>214</v>
      </c>
      <c r="C1" s="48" t="s">
        <v>276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/>
    </row>
    <row r="2" spans="1:34">
      <c r="A2" s="8">
        <v>164936405</v>
      </c>
      <c r="B2" s="8" t="s">
        <v>221</v>
      </c>
      <c r="C2" s="8" t="s">
        <v>275</v>
      </c>
      <c r="D2" s="6" t="s">
        <v>237</v>
      </c>
      <c r="E2" s="6" t="s">
        <v>236</v>
      </c>
      <c r="F2" s="6" t="s">
        <v>236</v>
      </c>
      <c r="G2" s="6" t="s">
        <v>237</v>
      </c>
      <c r="H2" s="6" t="s">
        <v>236</v>
      </c>
      <c r="I2" s="6" t="s">
        <v>236</v>
      </c>
      <c r="J2" s="6" t="s">
        <v>236</v>
      </c>
      <c r="K2" s="6" t="s">
        <v>237</v>
      </c>
      <c r="L2" s="6" t="s">
        <v>236</v>
      </c>
      <c r="M2" s="6" t="s">
        <v>236</v>
      </c>
      <c r="N2" s="6" t="s">
        <v>237</v>
      </c>
      <c r="O2" s="6" t="s">
        <v>236</v>
      </c>
      <c r="P2" s="6" t="s">
        <v>236</v>
      </c>
      <c r="Q2" s="6" t="s">
        <v>236</v>
      </c>
      <c r="R2" s="6" t="s">
        <v>237</v>
      </c>
      <c r="S2" s="6" t="s">
        <v>236</v>
      </c>
      <c r="T2" s="6" t="s">
        <v>236</v>
      </c>
      <c r="U2" s="6" t="s">
        <v>237</v>
      </c>
      <c r="V2" s="6" t="s">
        <v>236</v>
      </c>
      <c r="W2" s="6" t="s">
        <v>236</v>
      </c>
      <c r="X2" s="6" t="s">
        <v>236</v>
      </c>
      <c r="Y2" s="6" t="s">
        <v>237</v>
      </c>
      <c r="Z2" s="6" t="s">
        <v>236</v>
      </c>
      <c r="AA2" s="6" t="s">
        <v>236</v>
      </c>
      <c r="AB2" s="6" t="s">
        <v>237</v>
      </c>
      <c r="AC2" s="6" t="s">
        <v>236</v>
      </c>
      <c r="AD2" s="6" t="s">
        <v>236</v>
      </c>
      <c r="AE2" s="6" t="s">
        <v>236</v>
      </c>
      <c r="AF2" s="6" t="s">
        <v>237</v>
      </c>
      <c r="AG2" s="6" t="s">
        <v>236</v>
      </c>
      <c r="AH2" s="6"/>
    </row>
    <row r="3" spans="1:34">
      <c r="A3" s="8">
        <v>990558557</v>
      </c>
      <c r="B3" s="8" t="s">
        <v>222</v>
      </c>
      <c r="C3" s="8" t="s">
        <v>277</v>
      </c>
      <c r="D3" s="6" t="s">
        <v>236</v>
      </c>
      <c r="E3" s="6" t="s">
        <v>236</v>
      </c>
      <c r="F3" s="6" t="s">
        <v>236</v>
      </c>
      <c r="G3" s="6" t="s">
        <v>236</v>
      </c>
      <c r="H3" s="6" t="s">
        <v>237</v>
      </c>
      <c r="I3" s="6" t="s">
        <v>236</v>
      </c>
      <c r="J3" s="6" t="s">
        <v>236</v>
      </c>
      <c r="K3" s="6" t="s">
        <v>236</v>
      </c>
      <c r="L3" s="6" t="s">
        <v>236</v>
      </c>
      <c r="M3" s="6" t="s">
        <v>236</v>
      </c>
      <c r="N3" s="6" t="s">
        <v>236</v>
      </c>
      <c r="O3" s="6" t="s">
        <v>237</v>
      </c>
      <c r="P3" s="6" t="s">
        <v>236</v>
      </c>
      <c r="Q3" s="6" t="s">
        <v>236</v>
      </c>
      <c r="R3" s="6" t="s">
        <v>236</v>
      </c>
      <c r="S3" s="6" t="s">
        <v>236</v>
      </c>
      <c r="T3" s="6" t="s">
        <v>236</v>
      </c>
      <c r="U3" s="6" t="s">
        <v>236</v>
      </c>
      <c r="V3" s="6" t="s">
        <v>237</v>
      </c>
      <c r="W3" s="6" t="s">
        <v>236</v>
      </c>
      <c r="X3" s="6" t="s">
        <v>236</v>
      </c>
      <c r="Y3" s="6" t="s">
        <v>236</v>
      </c>
      <c r="Z3" s="6" t="s">
        <v>236</v>
      </c>
      <c r="AA3" s="6" t="s">
        <v>236</v>
      </c>
      <c r="AB3" s="6" t="s">
        <v>236</v>
      </c>
      <c r="AC3" s="6" t="s">
        <v>237</v>
      </c>
      <c r="AD3" s="6" t="s">
        <v>236</v>
      </c>
      <c r="AE3" s="6" t="s">
        <v>236</v>
      </c>
      <c r="AF3" s="6" t="s">
        <v>236</v>
      </c>
      <c r="AG3" s="6" t="s">
        <v>236</v>
      </c>
      <c r="AH3" s="6"/>
    </row>
    <row r="4" spans="1:34">
      <c r="A4" s="8">
        <v>867766715</v>
      </c>
      <c r="B4" s="8" t="s">
        <v>223</v>
      </c>
      <c r="C4" s="8" t="s">
        <v>277</v>
      </c>
      <c r="D4" s="6" t="s">
        <v>236</v>
      </c>
      <c r="E4" s="6" t="s">
        <v>236</v>
      </c>
      <c r="F4" s="6" t="s">
        <v>236</v>
      </c>
      <c r="G4" s="6" t="s">
        <v>236</v>
      </c>
      <c r="H4" s="6" t="s">
        <v>237</v>
      </c>
      <c r="I4" s="6" t="s">
        <v>236</v>
      </c>
      <c r="J4" s="6" t="s">
        <v>236</v>
      </c>
      <c r="K4" s="6" t="s">
        <v>236</v>
      </c>
      <c r="L4" s="6" t="s">
        <v>236</v>
      </c>
      <c r="M4" s="6" t="s">
        <v>236</v>
      </c>
      <c r="N4" s="6" t="s">
        <v>236</v>
      </c>
      <c r="O4" s="6" t="s">
        <v>237</v>
      </c>
      <c r="P4" s="6" t="s">
        <v>236</v>
      </c>
      <c r="Q4" s="6" t="s">
        <v>236</v>
      </c>
      <c r="R4" s="6" t="s">
        <v>236</v>
      </c>
      <c r="S4" s="6" t="s">
        <v>236</v>
      </c>
      <c r="T4" s="6" t="s">
        <v>236</v>
      </c>
      <c r="U4" s="6" t="s">
        <v>236</v>
      </c>
      <c r="V4" s="6" t="s">
        <v>237</v>
      </c>
      <c r="W4" s="6" t="s">
        <v>236</v>
      </c>
      <c r="X4" s="6" t="s">
        <v>236</v>
      </c>
      <c r="Y4" s="6" t="s">
        <v>236</v>
      </c>
      <c r="Z4" s="6" t="s">
        <v>236</v>
      </c>
      <c r="AA4" s="6" t="s">
        <v>236</v>
      </c>
      <c r="AB4" s="6" t="s">
        <v>236</v>
      </c>
      <c r="AC4" s="6" t="s">
        <v>237</v>
      </c>
      <c r="AD4" s="6" t="s">
        <v>236</v>
      </c>
      <c r="AE4" s="6" t="s">
        <v>236</v>
      </c>
      <c r="AF4" s="6" t="s">
        <v>236</v>
      </c>
      <c r="AG4" s="6" t="s">
        <v>236</v>
      </c>
      <c r="AH4" s="6"/>
    </row>
    <row r="5" spans="1:34">
      <c r="A5" s="8">
        <v>1361809702</v>
      </c>
      <c r="B5" s="8" t="s">
        <v>224</v>
      </c>
      <c r="C5" s="8"/>
      <c r="D5" s="6" t="s">
        <v>236</v>
      </c>
      <c r="E5" s="6" t="s">
        <v>236</v>
      </c>
      <c r="F5" s="6" t="s">
        <v>236</v>
      </c>
      <c r="G5" s="6" t="s">
        <v>237</v>
      </c>
      <c r="H5" s="6" t="s">
        <v>236</v>
      </c>
      <c r="I5" s="6" t="s">
        <v>236</v>
      </c>
      <c r="J5" s="6" t="s">
        <v>236</v>
      </c>
      <c r="K5" s="6" t="s">
        <v>236</v>
      </c>
      <c r="L5" s="6" t="s">
        <v>236</v>
      </c>
      <c r="M5" s="6" t="s">
        <v>236</v>
      </c>
      <c r="N5" s="6" t="s">
        <v>237</v>
      </c>
      <c r="O5" s="6" t="s">
        <v>236</v>
      </c>
      <c r="P5" s="6" t="s">
        <v>236</v>
      </c>
      <c r="Q5" s="6" t="s">
        <v>236</v>
      </c>
      <c r="R5" s="6" t="s">
        <v>236</v>
      </c>
      <c r="S5" s="6" t="s">
        <v>236</v>
      </c>
      <c r="T5" s="6" t="s">
        <v>236</v>
      </c>
      <c r="U5" s="6" t="s">
        <v>237</v>
      </c>
      <c r="V5" s="6" t="s">
        <v>236</v>
      </c>
      <c r="W5" s="6" t="s">
        <v>236</v>
      </c>
      <c r="X5" s="6" t="s">
        <v>236</v>
      </c>
      <c r="Y5" s="6" t="s">
        <v>236</v>
      </c>
      <c r="Z5" s="6" t="s">
        <v>236</v>
      </c>
      <c r="AA5" s="6" t="s">
        <v>236</v>
      </c>
      <c r="AB5" s="6" t="s">
        <v>237</v>
      </c>
      <c r="AC5" s="6" t="s">
        <v>236</v>
      </c>
      <c r="AD5" s="6" t="s">
        <v>236</v>
      </c>
      <c r="AE5" s="6" t="s">
        <v>236</v>
      </c>
      <c r="AF5" s="6" t="s">
        <v>236</v>
      </c>
      <c r="AG5" s="6" t="s">
        <v>236</v>
      </c>
      <c r="AH5" s="6"/>
    </row>
    <row r="6" spans="1:34">
      <c r="A6" s="8">
        <v>1878736688</v>
      </c>
      <c r="B6" s="8" t="s">
        <v>225</v>
      </c>
      <c r="C6" s="8"/>
      <c r="D6" s="6" t="s">
        <v>236</v>
      </c>
      <c r="E6" s="6" t="s">
        <v>236</v>
      </c>
      <c r="F6" s="6" t="s">
        <v>236</v>
      </c>
      <c r="G6" s="6" t="s">
        <v>237</v>
      </c>
      <c r="H6" s="6" t="s">
        <v>236</v>
      </c>
      <c r="I6" s="6" t="s">
        <v>236</v>
      </c>
      <c r="J6" s="6" t="s">
        <v>236</v>
      </c>
      <c r="K6" s="6" t="s">
        <v>236</v>
      </c>
      <c r="L6" s="6" t="s">
        <v>236</v>
      </c>
      <c r="M6" s="6" t="s">
        <v>236</v>
      </c>
      <c r="N6" s="6" t="s">
        <v>237</v>
      </c>
      <c r="O6" s="6" t="s">
        <v>236</v>
      </c>
      <c r="P6" s="6" t="s">
        <v>236</v>
      </c>
      <c r="Q6" s="6" t="s">
        <v>236</v>
      </c>
      <c r="R6" s="6" t="s">
        <v>236</v>
      </c>
      <c r="S6" s="6" t="s">
        <v>236</v>
      </c>
      <c r="T6" s="6" t="s">
        <v>236</v>
      </c>
      <c r="U6" s="6" t="s">
        <v>237</v>
      </c>
      <c r="V6" s="6" t="s">
        <v>236</v>
      </c>
      <c r="W6" s="6" t="s">
        <v>236</v>
      </c>
      <c r="X6" s="6" t="s">
        <v>236</v>
      </c>
      <c r="Y6" s="6" t="s">
        <v>236</v>
      </c>
      <c r="Z6" s="6" t="s">
        <v>236</v>
      </c>
      <c r="AA6" s="6" t="s">
        <v>236</v>
      </c>
      <c r="AB6" s="6" t="s">
        <v>237</v>
      </c>
      <c r="AC6" s="6" t="s">
        <v>236</v>
      </c>
      <c r="AD6" s="6" t="s">
        <v>236</v>
      </c>
      <c r="AE6" s="6" t="s">
        <v>236</v>
      </c>
      <c r="AF6" s="6" t="s">
        <v>236</v>
      </c>
      <c r="AG6" s="6" t="s">
        <v>236</v>
      </c>
      <c r="AH6" s="6"/>
    </row>
    <row r="7" spans="1:34">
      <c r="A7" s="8">
        <v>1092544477</v>
      </c>
      <c r="B7" s="8" t="s">
        <v>226</v>
      </c>
      <c r="C7" s="8"/>
      <c r="D7" s="6" t="s">
        <v>236</v>
      </c>
      <c r="E7" s="6" t="s">
        <v>236</v>
      </c>
      <c r="F7" s="6" t="s">
        <v>237</v>
      </c>
      <c r="G7" s="6" t="s">
        <v>236</v>
      </c>
      <c r="H7" s="6" t="s">
        <v>236</v>
      </c>
      <c r="I7" s="6" t="s">
        <v>236</v>
      </c>
      <c r="J7" s="6" t="s">
        <v>236</v>
      </c>
      <c r="K7" s="6" t="s">
        <v>236</v>
      </c>
      <c r="L7" s="6" t="s">
        <v>236</v>
      </c>
      <c r="M7" s="6" t="s">
        <v>237</v>
      </c>
      <c r="N7" s="6" t="s">
        <v>236</v>
      </c>
      <c r="O7" s="6" t="s">
        <v>236</v>
      </c>
      <c r="P7" s="6" t="s">
        <v>236</v>
      </c>
      <c r="Q7" s="6" t="s">
        <v>236</v>
      </c>
      <c r="R7" s="6" t="s">
        <v>236</v>
      </c>
      <c r="S7" s="6" t="s">
        <v>236</v>
      </c>
      <c r="T7" s="6" t="s">
        <v>237</v>
      </c>
      <c r="U7" s="6" t="s">
        <v>236</v>
      </c>
      <c r="V7" s="6" t="s">
        <v>236</v>
      </c>
      <c r="W7" s="6" t="s">
        <v>236</v>
      </c>
      <c r="X7" s="6" t="s">
        <v>236</v>
      </c>
      <c r="Y7" s="6" t="s">
        <v>236</v>
      </c>
      <c r="Z7" s="6" t="s">
        <v>236</v>
      </c>
      <c r="AA7" s="6" t="s">
        <v>237</v>
      </c>
      <c r="AB7" s="6" t="s">
        <v>236</v>
      </c>
      <c r="AC7" s="6" t="s">
        <v>236</v>
      </c>
      <c r="AD7" s="6" t="s">
        <v>236</v>
      </c>
      <c r="AE7" s="6" t="s">
        <v>236</v>
      </c>
      <c r="AF7" s="6" t="s">
        <v>236</v>
      </c>
      <c r="AG7" s="6" t="s">
        <v>236</v>
      </c>
      <c r="AH7" s="6"/>
    </row>
    <row r="8" spans="1:34">
      <c r="A8" s="8">
        <v>884274320</v>
      </c>
      <c r="B8" s="8" t="s">
        <v>124</v>
      </c>
      <c r="C8" s="8"/>
      <c r="D8" s="6" t="s">
        <v>236</v>
      </c>
      <c r="E8" s="6" t="s">
        <v>236</v>
      </c>
      <c r="F8" s="6" t="s">
        <v>237</v>
      </c>
      <c r="G8" s="6" t="s">
        <v>236</v>
      </c>
      <c r="H8" s="6" t="s">
        <v>236</v>
      </c>
      <c r="I8" s="6" t="s">
        <v>236</v>
      </c>
      <c r="J8" s="6" t="s">
        <v>236</v>
      </c>
      <c r="K8" s="6" t="s">
        <v>236</v>
      </c>
      <c r="L8" s="6" t="s">
        <v>236</v>
      </c>
      <c r="M8" s="6" t="s">
        <v>237</v>
      </c>
      <c r="N8" s="6" t="s">
        <v>236</v>
      </c>
      <c r="O8" s="6" t="s">
        <v>236</v>
      </c>
      <c r="P8" s="6" t="s">
        <v>236</v>
      </c>
      <c r="Q8" s="6" t="s">
        <v>236</v>
      </c>
      <c r="R8" s="6" t="s">
        <v>236</v>
      </c>
      <c r="S8" s="6" t="s">
        <v>236</v>
      </c>
      <c r="T8" s="6" t="s">
        <v>237</v>
      </c>
      <c r="U8" s="6" t="s">
        <v>236</v>
      </c>
      <c r="V8" s="6" t="s">
        <v>236</v>
      </c>
      <c r="W8" s="6" t="s">
        <v>236</v>
      </c>
      <c r="X8" s="6" t="s">
        <v>236</v>
      </c>
      <c r="Y8" s="6" t="s">
        <v>236</v>
      </c>
      <c r="Z8" s="6" t="s">
        <v>236</v>
      </c>
      <c r="AA8" s="6" t="s">
        <v>237</v>
      </c>
      <c r="AB8" s="6" t="s">
        <v>236</v>
      </c>
      <c r="AC8" s="6" t="s">
        <v>236</v>
      </c>
      <c r="AD8" s="6" t="s">
        <v>236</v>
      </c>
      <c r="AE8" s="6" t="s">
        <v>236</v>
      </c>
      <c r="AF8" s="6" t="s">
        <v>236</v>
      </c>
      <c r="AG8" s="6" t="s">
        <v>236</v>
      </c>
      <c r="AH8" s="6"/>
    </row>
    <row r="9" spans="1:34">
      <c r="A9" s="8">
        <v>671237570</v>
      </c>
      <c r="B9" s="8" t="s">
        <v>227</v>
      </c>
      <c r="C9" s="8"/>
      <c r="D9" s="6" t="s">
        <v>236</v>
      </c>
      <c r="E9" s="6" t="s">
        <v>236</v>
      </c>
      <c r="F9" s="6" t="s">
        <v>236</v>
      </c>
      <c r="G9" s="6" t="s">
        <v>236</v>
      </c>
      <c r="H9" s="6" t="s">
        <v>237</v>
      </c>
      <c r="I9" s="6" t="s">
        <v>236</v>
      </c>
      <c r="J9" s="6" t="s">
        <v>236</v>
      </c>
      <c r="K9" s="6" t="s">
        <v>236</v>
      </c>
      <c r="L9" s="6" t="s">
        <v>236</v>
      </c>
      <c r="M9" s="6" t="s">
        <v>236</v>
      </c>
      <c r="N9" s="6" t="s">
        <v>236</v>
      </c>
      <c r="O9" s="6" t="s">
        <v>237</v>
      </c>
      <c r="P9" s="6" t="s">
        <v>236</v>
      </c>
      <c r="Q9" s="6" t="s">
        <v>236</v>
      </c>
      <c r="R9" s="6" t="s">
        <v>236</v>
      </c>
      <c r="S9" s="6" t="s">
        <v>236</v>
      </c>
      <c r="T9" s="6" t="s">
        <v>236</v>
      </c>
      <c r="U9" s="6" t="s">
        <v>236</v>
      </c>
      <c r="V9" s="6" t="s">
        <v>237</v>
      </c>
      <c r="W9" s="6" t="s">
        <v>236</v>
      </c>
      <c r="X9" s="6" t="s">
        <v>236</v>
      </c>
      <c r="Y9" s="6" t="s">
        <v>236</v>
      </c>
      <c r="Z9" s="6" t="s">
        <v>236</v>
      </c>
      <c r="AA9" s="6" t="s">
        <v>236</v>
      </c>
      <c r="AB9" s="6" t="s">
        <v>236</v>
      </c>
      <c r="AC9" s="6" t="s">
        <v>237</v>
      </c>
      <c r="AD9" s="6" t="s">
        <v>236</v>
      </c>
      <c r="AE9" s="6" t="s">
        <v>236</v>
      </c>
      <c r="AF9" s="6" t="s">
        <v>236</v>
      </c>
      <c r="AG9" s="6" t="s">
        <v>236</v>
      </c>
      <c r="AH9" s="6"/>
    </row>
    <row r="10" spans="1:34">
      <c r="A10" s="8">
        <v>885539556</v>
      </c>
      <c r="B10" s="8" t="s">
        <v>228</v>
      </c>
      <c r="C10" s="8"/>
      <c r="D10" s="6" t="s">
        <v>236</v>
      </c>
      <c r="E10" s="6" t="s">
        <v>236</v>
      </c>
      <c r="F10" s="6" t="s">
        <v>236</v>
      </c>
      <c r="G10" s="6" t="s">
        <v>236</v>
      </c>
      <c r="H10" s="6" t="s">
        <v>237</v>
      </c>
      <c r="I10" s="6" t="s">
        <v>236</v>
      </c>
      <c r="J10" s="6" t="s">
        <v>236</v>
      </c>
      <c r="K10" s="6" t="s">
        <v>236</v>
      </c>
      <c r="L10" s="6" t="s">
        <v>236</v>
      </c>
      <c r="M10" s="6" t="s">
        <v>236</v>
      </c>
      <c r="N10" s="6" t="s">
        <v>236</v>
      </c>
      <c r="O10" s="6" t="s">
        <v>237</v>
      </c>
      <c r="P10" s="6" t="s">
        <v>236</v>
      </c>
      <c r="Q10" s="6" t="s">
        <v>236</v>
      </c>
      <c r="R10" s="6" t="s">
        <v>236</v>
      </c>
      <c r="S10" s="6" t="s">
        <v>236</v>
      </c>
      <c r="T10" s="6" t="s">
        <v>236</v>
      </c>
      <c r="U10" s="6" t="s">
        <v>236</v>
      </c>
      <c r="V10" s="6" t="s">
        <v>237</v>
      </c>
      <c r="W10" s="6" t="s">
        <v>236</v>
      </c>
      <c r="X10" s="6" t="s">
        <v>236</v>
      </c>
      <c r="Y10" s="6" t="s">
        <v>236</v>
      </c>
      <c r="Z10" s="6" t="s">
        <v>236</v>
      </c>
      <c r="AA10" s="6" t="s">
        <v>236</v>
      </c>
      <c r="AB10" s="6" t="s">
        <v>236</v>
      </c>
      <c r="AC10" s="6" t="s">
        <v>237</v>
      </c>
      <c r="AD10" s="6" t="s">
        <v>236</v>
      </c>
      <c r="AE10" s="6" t="s">
        <v>236</v>
      </c>
      <c r="AF10" s="6" t="s">
        <v>236</v>
      </c>
      <c r="AG10" s="6" t="s">
        <v>236</v>
      </c>
      <c r="AH10" s="6"/>
    </row>
    <row r="11" spans="1:34">
      <c r="A11" s="8">
        <v>1154798024</v>
      </c>
      <c r="B11" s="8" t="s">
        <v>229</v>
      </c>
      <c r="C11" s="8"/>
      <c r="D11" s="6" t="s">
        <v>236</v>
      </c>
      <c r="E11" s="6" t="s">
        <v>236</v>
      </c>
      <c r="F11" s="6" t="s">
        <v>237</v>
      </c>
      <c r="G11" s="6" t="s">
        <v>236</v>
      </c>
      <c r="H11" s="6" t="s">
        <v>236</v>
      </c>
      <c r="I11" s="6" t="s">
        <v>236</v>
      </c>
      <c r="J11" s="6" t="s">
        <v>236</v>
      </c>
      <c r="K11" s="6" t="s">
        <v>236</v>
      </c>
      <c r="L11" s="6" t="s">
        <v>236</v>
      </c>
      <c r="M11" s="6" t="s">
        <v>237</v>
      </c>
      <c r="N11" s="6" t="s">
        <v>236</v>
      </c>
      <c r="O11" s="6" t="s">
        <v>236</v>
      </c>
      <c r="P11" s="6" t="s">
        <v>236</v>
      </c>
      <c r="Q11" s="6" t="s">
        <v>236</v>
      </c>
      <c r="R11" s="6" t="s">
        <v>236</v>
      </c>
      <c r="S11" s="6" t="s">
        <v>236</v>
      </c>
      <c r="T11" s="6" t="s">
        <v>237</v>
      </c>
      <c r="U11" s="6" t="s">
        <v>236</v>
      </c>
      <c r="V11" s="6" t="s">
        <v>236</v>
      </c>
      <c r="W11" s="6" t="s">
        <v>236</v>
      </c>
      <c r="X11" s="6" t="s">
        <v>236</v>
      </c>
      <c r="Y11" s="6" t="s">
        <v>236</v>
      </c>
      <c r="Z11" s="6" t="s">
        <v>236</v>
      </c>
      <c r="AA11" s="6" t="s">
        <v>237</v>
      </c>
      <c r="AB11" s="6" t="s">
        <v>236</v>
      </c>
      <c r="AC11" s="6" t="s">
        <v>236</v>
      </c>
      <c r="AD11" s="6" t="s">
        <v>236</v>
      </c>
      <c r="AE11" s="6" t="s">
        <v>236</v>
      </c>
      <c r="AF11" s="6" t="s">
        <v>236</v>
      </c>
      <c r="AG11" s="6" t="s">
        <v>236</v>
      </c>
      <c r="AH11" s="6"/>
    </row>
    <row r="12" spans="1:34">
      <c r="A12" s="8">
        <v>5296590383</v>
      </c>
      <c r="B12" s="8" t="s">
        <v>230</v>
      </c>
      <c r="C12" s="8"/>
      <c r="D12" s="6" t="s">
        <v>236</v>
      </c>
      <c r="E12" s="6" t="s">
        <v>236</v>
      </c>
      <c r="F12" s="6" t="s">
        <v>237</v>
      </c>
      <c r="G12" s="6" t="s">
        <v>236</v>
      </c>
      <c r="H12" s="6" t="s">
        <v>236</v>
      </c>
      <c r="I12" s="6" t="s">
        <v>236</v>
      </c>
      <c r="J12" s="6" t="s">
        <v>236</v>
      </c>
      <c r="K12" s="6" t="s">
        <v>236</v>
      </c>
      <c r="L12" s="6" t="s">
        <v>236</v>
      </c>
      <c r="M12" s="6" t="s">
        <v>237</v>
      </c>
      <c r="N12" s="6" t="s">
        <v>236</v>
      </c>
      <c r="O12" s="6" t="s">
        <v>236</v>
      </c>
      <c r="P12" s="6" t="s">
        <v>236</v>
      </c>
      <c r="Q12" s="6" t="s">
        <v>236</v>
      </c>
      <c r="R12" s="6" t="s">
        <v>236</v>
      </c>
      <c r="S12" s="6" t="s">
        <v>236</v>
      </c>
      <c r="T12" s="6" t="s">
        <v>237</v>
      </c>
      <c r="U12" s="6" t="s">
        <v>236</v>
      </c>
      <c r="V12" s="6" t="s">
        <v>236</v>
      </c>
      <c r="W12" s="6" t="s">
        <v>236</v>
      </c>
      <c r="X12" s="6" t="s">
        <v>236</v>
      </c>
      <c r="Y12" s="6" t="s">
        <v>236</v>
      </c>
      <c r="Z12" s="6" t="s">
        <v>236</v>
      </c>
      <c r="AA12" s="6" t="s">
        <v>237</v>
      </c>
      <c r="AB12" s="6" t="s">
        <v>236</v>
      </c>
      <c r="AC12" s="6" t="s">
        <v>236</v>
      </c>
      <c r="AD12" s="6" t="s">
        <v>236</v>
      </c>
      <c r="AE12" s="6" t="s">
        <v>236</v>
      </c>
      <c r="AF12" s="6" t="s">
        <v>236</v>
      </c>
      <c r="AG12" s="6" t="s">
        <v>236</v>
      </c>
      <c r="AH12" s="6"/>
    </row>
    <row r="13" spans="1:34">
      <c r="A13" s="8">
        <v>1336730891</v>
      </c>
      <c r="B13" s="8" t="s">
        <v>174</v>
      </c>
      <c r="C13" s="8"/>
      <c r="D13" s="6" t="s">
        <v>236</v>
      </c>
      <c r="E13" s="6" t="s">
        <v>236</v>
      </c>
      <c r="F13" s="6" t="s">
        <v>236</v>
      </c>
      <c r="G13" s="6" t="s">
        <v>237</v>
      </c>
      <c r="H13" s="6" t="s">
        <v>236</v>
      </c>
      <c r="I13" s="6" t="s">
        <v>236</v>
      </c>
      <c r="J13" s="6" t="s">
        <v>236</v>
      </c>
      <c r="K13" s="6" t="s">
        <v>236</v>
      </c>
      <c r="L13" s="6" t="s">
        <v>236</v>
      </c>
      <c r="M13" s="6" t="s">
        <v>236</v>
      </c>
      <c r="N13" s="6" t="s">
        <v>237</v>
      </c>
      <c r="O13" s="6" t="s">
        <v>236</v>
      </c>
      <c r="P13" s="6" t="s">
        <v>236</v>
      </c>
      <c r="Q13" s="6" t="s">
        <v>236</v>
      </c>
      <c r="R13" s="6" t="s">
        <v>236</v>
      </c>
      <c r="S13" s="6" t="s">
        <v>236</v>
      </c>
      <c r="T13" s="6" t="s">
        <v>236</v>
      </c>
      <c r="U13" s="6" t="s">
        <v>237</v>
      </c>
      <c r="V13" s="6" t="s">
        <v>236</v>
      </c>
      <c r="W13" s="6" t="s">
        <v>236</v>
      </c>
      <c r="X13" s="6" t="s">
        <v>236</v>
      </c>
      <c r="Y13" s="6" t="s">
        <v>236</v>
      </c>
      <c r="Z13" s="6" t="s">
        <v>236</v>
      </c>
      <c r="AA13" s="6" t="s">
        <v>236</v>
      </c>
      <c r="AB13" s="6" t="s">
        <v>237</v>
      </c>
      <c r="AC13" s="6" t="s">
        <v>236</v>
      </c>
      <c r="AD13" s="6" t="s">
        <v>236</v>
      </c>
      <c r="AE13" s="6" t="s">
        <v>236</v>
      </c>
      <c r="AF13" s="6" t="s">
        <v>236</v>
      </c>
      <c r="AG13" s="6" t="s">
        <v>236</v>
      </c>
      <c r="AH13" s="6"/>
    </row>
    <row r="14" spans="1:34">
      <c r="A14" s="8">
        <v>944402082</v>
      </c>
      <c r="B14" s="8" t="s">
        <v>147</v>
      </c>
      <c r="C14" s="8"/>
      <c r="D14" s="6" t="s">
        <v>236</v>
      </c>
      <c r="E14" s="6" t="s">
        <v>236</v>
      </c>
      <c r="F14" s="6" t="s">
        <v>236</v>
      </c>
      <c r="G14" s="6" t="s">
        <v>237</v>
      </c>
      <c r="H14" s="6" t="s">
        <v>236</v>
      </c>
      <c r="I14" s="6" t="s">
        <v>236</v>
      </c>
      <c r="J14" s="6" t="s">
        <v>236</v>
      </c>
      <c r="K14" s="6" t="s">
        <v>236</v>
      </c>
      <c r="L14" s="6" t="s">
        <v>236</v>
      </c>
      <c r="M14" s="6" t="s">
        <v>236</v>
      </c>
      <c r="N14" s="6" t="s">
        <v>237</v>
      </c>
      <c r="O14" s="6" t="s">
        <v>236</v>
      </c>
      <c r="P14" s="6" t="s">
        <v>236</v>
      </c>
      <c r="Q14" s="6" t="s">
        <v>236</v>
      </c>
      <c r="R14" s="6" t="s">
        <v>236</v>
      </c>
      <c r="S14" s="6" t="s">
        <v>236</v>
      </c>
      <c r="T14" s="6" t="s">
        <v>236</v>
      </c>
      <c r="U14" s="6" t="s">
        <v>237</v>
      </c>
      <c r="V14" s="6" t="s">
        <v>236</v>
      </c>
      <c r="W14" s="6" t="s">
        <v>236</v>
      </c>
      <c r="X14" s="6" t="s">
        <v>236</v>
      </c>
      <c r="Y14" s="6" t="s">
        <v>236</v>
      </c>
      <c r="Z14" s="6" t="s">
        <v>236</v>
      </c>
      <c r="AA14" s="6" t="s">
        <v>236</v>
      </c>
      <c r="AB14" s="6" t="s">
        <v>237</v>
      </c>
      <c r="AC14" s="6" t="s">
        <v>236</v>
      </c>
      <c r="AD14" s="6" t="s">
        <v>236</v>
      </c>
      <c r="AE14" s="6" t="s">
        <v>236</v>
      </c>
      <c r="AF14" s="6" t="s">
        <v>236</v>
      </c>
      <c r="AG14" s="6" t="s">
        <v>236</v>
      </c>
      <c r="AH14" s="6"/>
    </row>
    <row r="15" spans="1:34">
      <c r="A15" s="8">
        <v>607082320</v>
      </c>
      <c r="B15" s="8" t="s">
        <v>72</v>
      </c>
      <c r="C15" s="8"/>
      <c r="D15" s="6" t="s">
        <v>236</v>
      </c>
      <c r="E15" s="6" t="s">
        <v>236</v>
      </c>
      <c r="F15" s="6" t="s">
        <v>236</v>
      </c>
      <c r="G15" s="6" t="s">
        <v>236</v>
      </c>
      <c r="H15" s="6" t="s">
        <v>237</v>
      </c>
      <c r="I15" s="6" t="s">
        <v>236</v>
      </c>
      <c r="J15" s="6" t="s">
        <v>236</v>
      </c>
      <c r="K15" s="6" t="s">
        <v>236</v>
      </c>
      <c r="L15" s="6" t="s">
        <v>236</v>
      </c>
      <c r="M15" s="6" t="s">
        <v>236</v>
      </c>
      <c r="N15" s="6" t="s">
        <v>236</v>
      </c>
      <c r="O15" s="6" t="s">
        <v>237</v>
      </c>
      <c r="P15" s="6" t="s">
        <v>236</v>
      </c>
      <c r="Q15" s="6" t="s">
        <v>236</v>
      </c>
      <c r="R15" s="6" t="s">
        <v>236</v>
      </c>
      <c r="S15" s="6" t="s">
        <v>236</v>
      </c>
      <c r="T15" s="6" t="s">
        <v>236</v>
      </c>
      <c r="U15" s="6" t="s">
        <v>236</v>
      </c>
      <c r="V15" s="6" t="s">
        <v>237</v>
      </c>
      <c r="W15" s="6" t="s">
        <v>236</v>
      </c>
      <c r="X15" s="6" t="s">
        <v>236</v>
      </c>
      <c r="Y15" s="6" t="s">
        <v>236</v>
      </c>
      <c r="Z15" s="6" t="s">
        <v>236</v>
      </c>
      <c r="AA15" s="6" t="s">
        <v>236</v>
      </c>
      <c r="AB15" s="6" t="s">
        <v>236</v>
      </c>
      <c r="AC15" s="6" t="s">
        <v>237</v>
      </c>
      <c r="AD15" s="6" t="s">
        <v>236</v>
      </c>
      <c r="AE15" s="6" t="s">
        <v>236</v>
      </c>
      <c r="AF15" s="6" t="s">
        <v>236</v>
      </c>
      <c r="AG15" s="6" t="s">
        <v>236</v>
      </c>
      <c r="AH15" s="6"/>
    </row>
    <row r="16" spans="1:34">
      <c r="A16" s="8">
        <v>914230652</v>
      </c>
      <c r="B16" s="8" t="s">
        <v>231</v>
      </c>
      <c r="C16" s="8"/>
      <c r="D16" s="6" t="s">
        <v>236</v>
      </c>
      <c r="E16" s="6" t="s">
        <v>236</v>
      </c>
      <c r="F16" s="6" t="s">
        <v>236</v>
      </c>
      <c r="G16" s="6" t="s">
        <v>236</v>
      </c>
      <c r="H16" s="6" t="s">
        <v>237</v>
      </c>
      <c r="I16" s="6" t="s">
        <v>236</v>
      </c>
      <c r="J16" s="6" t="s">
        <v>236</v>
      </c>
      <c r="K16" s="6" t="s">
        <v>236</v>
      </c>
      <c r="L16" s="6" t="s">
        <v>236</v>
      </c>
      <c r="M16" s="6" t="s">
        <v>236</v>
      </c>
      <c r="N16" s="6" t="s">
        <v>236</v>
      </c>
      <c r="O16" s="6" t="s">
        <v>237</v>
      </c>
      <c r="P16" s="6" t="s">
        <v>236</v>
      </c>
      <c r="Q16" s="6" t="s">
        <v>236</v>
      </c>
      <c r="R16" s="6" t="s">
        <v>236</v>
      </c>
      <c r="S16" s="6" t="s">
        <v>236</v>
      </c>
      <c r="T16" s="6" t="s">
        <v>236</v>
      </c>
      <c r="U16" s="6" t="s">
        <v>236</v>
      </c>
      <c r="V16" s="6" t="s">
        <v>237</v>
      </c>
      <c r="W16" s="6" t="s">
        <v>236</v>
      </c>
      <c r="X16" s="6" t="s">
        <v>236</v>
      </c>
      <c r="Y16" s="6" t="s">
        <v>236</v>
      </c>
      <c r="Z16" s="6" t="s">
        <v>236</v>
      </c>
      <c r="AA16" s="6" t="s">
        <v>236</v>
      </c>
      <c r="AB16" s="6" t="s">
        <v>236</v>
      </c>
      <c r="AC16" s="6" t="s">
        <v>237</v>
      </c>
      <c r="AD16" s="6" t="s">
        <v>236</v>
      </c>
      <c r="AE16" s="6" t="s">
        <v>236</v>
      </c>
      <c r="AF16" s="6" t="s">
        <v>236</v>
      </c>
      <c r="AG16" s="6" t="s">
        <v>236</v>
      </c>
      <c r="AH16" s="6"/>
    </row>
    <row r="17" spans="1:34">
      <c r="A17" s="8">
        <v>786522809</v>
      </c>
      <c r="B17" s="8" t="s">
        <v>232</v>
      </c>
      <c r="C17" s="8"/>
      <c r="D17" s="6" t="s">
        <v>236</v>
      </c>
      <c r="E17" s="6" t="s">
        <v>236</v>
      </c>
      <c r="F17" s="6" t="s">
        <v>237</v>
      </c>
      <c r="G17" s="6" t="s">
        <v>236</v>
      </c>
      <c r="H17" s="6" t="s">
        <v>236</v>
      </c>
      <c r="I17" s="6" t="s">
        <v>236</v>
      </c>
      <c r="J17" s="6" t="s">
        <v>236</v>
      </c>
      <c r="K17" s="6" t="s">
        <v>236</v>
      </c>
      <c r="L17" s="6" t="s">
        <v>236</v>
      </c>
      <c r="M17" s="6" t="s">
        <v>237</v>
      </c>
      <c r="N17" s="6" t="s">
        <v>236</v>
      </c>
      <c r="O17" s="6" t="s">
        <v>236</v>
      </c>
      <c r="P17" s="6" t="s">
        <v>236</v>
      </c>
      <c r="Q17" s="6" t="s">
        <v>236</v>
      </c>
      <c r="R17" s="6" t="s">
        <v>236</v>
      </c>
      <c r="S17" s="6" t="s">
        <v>236</v>
      </c>
      <c r="T17" s="6" t="s">
        <v>237</v>
      </c>
      <c r="U17" s="6" t="s">
        <v>236</v>
      </c>
      <c r="V17" s="6" t="s">
        <v>236</v>
      </c>
      <c r="W17" s="6" t="s">
        <v>236</v>
      </c>
      <c r="X17" s="6" t="s">
        <v>236</v>
      </c>
      <c r="Y17" s="6" t="s">
        <v>236</v>
      </c>
      <c r="Z17" s="6" t="s">
        <v>236</v>
      </c>
      <c r="AA17" s="6" t="s">
        <v>237</v>
      </c>
      <c r="AB17" s="6" t="s">
        <v>236</v>
      </c>
      <c r="AC17" s="6" t="s">
        <v>236</v>
      </c>
      <c r="AD17" s="6" t="s">
        <v>236</v>
      </c>
      <c r="AE17" s="6" t="s">
        <v>236</v>
      </c>
      <c r="AF17" s="6" t="s">
        <v>236</v>
      </c>
      <c r="AG17" s="6" t="s">
        <v>236</v>
      </c>
      <c r="AH17" s="6"/>
    </row>
    <row r="18" spans="1:34">
      <c r="A18" s="8">
        <v>710238481</v>
      </c>
      <c r="B18" s="8" t="s">
        <v>233</v>
      </c>
      <c r="C18" s="8"/>
      <c r="D18" s="6" t="s">
        <v>236</v>
      </c>
      <c r="E18" s="6" t="s">
        <v>236</v>
      </c>
      <c r="F18" s="6" t="s">
        <v>237</v>
      </c>
      <c r="G18" s="6" t="s">
        <v>236</v>
      </c>
      <c r="H18" s="6" t="s">
        <v>236</v>
      </c>
      <c r="I18" s="6" t="s">
        <v>236</v>
      </c>
      <c r="J18" s="6" t="s">
        <v>236</v>
      </c>
      <c r="K18" s="6" t="s">
        <v>236</v>
      </c>
      <c r="L18" s="6" t="s">
        <v>236</v>
      </c>
      <c r="M18" s="6" t="s">
        <v>237</v>
      </c>
      <c r="N18" s="6" t="s">
        <v>236</v>
      </c>
      <c r="O18" s="6" t="s">
        <v>236</v>
      </c>
      <c r="P18" s="6" t="s">
        <v>236</v>
      </c>
      <c r="Q18" s="6" t="s">
        <v>236</v>
      </c>
      <c r="R18" s="6" t="s">
        <v>236</v>
      </c>
      <c r="S18" s="6" t="s">
        <v>236</v>
      </c>
      <c r="T18" s="6" t="s">
        <v>237</v>
      </c>
      <c r="U18" s="6" t="s">
        <v>236</v>
      </c>
      <c r="V18" s="6" t="s">
        <v>236</v>
      </c>
      <c r="W18" s="6" t="s">
        <v>236</v>
      </c>
      <c r="X18" s="6" t="s">
        <v>236</v>
      </c>
      <c r="Y18" s="6" t="s">
        <v>236</v>
      </c>
      <c r="Z18" s="6" t="s">
        <v>236</v>
      </c>
      <c r="AA18" s="6" t="s">
        <v>237</v>
      </c>
      <c r="AB18" s="6" t="s">
        <v>236</v>
      </c>
      <c r="AC18" s="6" t="s">
        <v>236</v>
      </c>
      <c r="AD18" s="6" t="s">
        <v>236</v>
      </c>
      <c r="AE18" s="6" t="s">
        <v>236</v>
      </c>
      <c r="AF18" s="6" t="s">
        <v>236</v>
      </c>
      <c r="AG18" s="6" t="s">
        <v>236</v>
      </c>
      <c r="AH18" s="6"/>
    </row>
    <row r="19" spans="1:34">
      <c r="A19" s="8">
        <v>867630343</v>
      </c>
      <c r="B19" s="8" t="s">
        <v>234</v>
      </c>
      <c r="C19" s="8"/>
      <c r="D19" s="6" t="s">
        <v>236</v>
      </c>
      <c r="E19" s="6" t="s">
        <v>236</v>
      </c>
      <c r="F19" s="6" t="s">
        <v>236</v>
      </c>
      <c r="G19" s="6" t="s">
        <v>237</v>
      </c>
      <c r="H19" s="6" t="s">
        <v>236</v>
      </c>
      <c r="I19" s="6" t="s">
        <v>236</v>
      </c>
      <c r="J19" s="6" t="s">
        <v>236</v>
      </c>
      <c r="K19" s="6" t="s">
        <v>236</v>
      </c>
      <c r="L19" s="6" t="s">
        <v>236</v>
      </c>
      <c r="M19" s="6" t="s">
        <v>236</v>
      </c>
      <c r="N19" s="6" t="s">
        <v>237</v>
      </c>
      <c r="O19" s="6" t="s">
        <v>236</v>
      </c>
      <c r="P19" s="6" t="s">
        <v>236</v>
      </c>
      <c r="Q19" s="6" t="s">
        <v>236</v>
      </c>
      <c r="R19" s="6" t="s">
        <v>236</v>
      </c>
      <c r="S19" s="6" t="s">
        <v>236</v>
      </c>
      <c r="T19" s="6" t="s">
        <v>236</v>
      </c>
      <c r="U19" s="6" t="s">
        <v>237</v>
      </c>
      <c r="V19" s="6" t="s">
        <v>236</v>
      </c>
      <c r="W19" s="6" t="s">
        <v>236</v>
      </c>
      <c r="X19" s="6" t="s">
        <v>236</v>
      </c>
      <c r="Y19" s="6" t="s">
        <v>236</v>
      </c>
      <c r="Z19" s="6" t="s">
        <v>236</v>
      </c>
      <c r="AA19" s="6" t="s">
        <v>236</v>
      </c>
      <c r="AB19" s="6" t="s">
        <v>237</v>
      </c>
      <c r="AC19" s="6" t="s">
        <v>236</v>
      </c>
      <c r="AD19" s="6" t="s">
        <v>236</v>
      </c>
      <c r="AE19" s="6" t="s">
        <v>236</v>
      </c>
      <c r="AF19" s="6" t="s">
        <v>236</v>
      </c>
      <c r="AG19" s="6" t="s">
        <v>236</v>
      </c>
      <c r="AH19" s="6"/>
    </row>
    <row r="20" spans="1:34">
      <c r="A20" s="8">
        <v>1644520378</v>
      </c>
      <c r="B20" s="8" t="s">
        <v>235</v>
      </c>
      <c r="C20" s="8"/>
      <c r="D20" s="6" t="s">
        <v>236</v>
      </c>
      <c r="E20" s="6" t="s">
        <v>236</v>
      </c>
      <c r="F20" s="6" t="s">
        <v>236</v>
      </c>
      <c r="G20" s="6" t="s">
        <v>237</v>
      </c>
      <c r="H20" s="6" t="s">
        <v>236</v>
      </c>
      <c r="I20" s="6" t="s">
        <v>236</v>
      </c>
      <c r="J20" s="6" t="s">
        <v>236</v>
      </c>
      <c r="K20" s="6" t="s">
        <v>236</v>
      </c>
      <c r="L20" s="6" t="s">
        <v>236</v>
      </c>
      <c r="M20" s="6" t="s">
        <v>236</v>
      </c>
      <c r="N20" s="6" t="s">
        <v>237</v>
      </c>
      <c r="O20" s="6" t="s">
        <v>236</v>
      </c>
      <c r="P20" s="6" t="s">
        <v>236</v>
      </c>
      <c r="Q20" s="6" t="s">
        <v>236</v>
      </c>
      <c r="R20" s="6" t="s">
        <v>236</v>
      </c>
      <c r="S20" s="6" t="s">
        <v>236</v>
      </c>
      <c r="T20" s="6" t="s">
        <v>236</v>
      </c>
      <c r="U20" s="6" t="s">
        <v>237</v>
      </c>
      <c r="V20" s="6" t="s">
        <v>236</v>
      </c>
      <c r="W20" s="6" t="s">
        <v>236</v>
      </c>
      <c r="X20" s="6" t="s">
        <v>236</v>
      </c>
      <c r="Y20" s="6" t="s">
        <v>236</v>
      </c>
      <c r="Z20" s="6" t="s">
        <v>236</v>
      </c>
      <c r="AA20" s="6" t="s">
        <v>236</v>
      </c>
      <c r="AB20" s="6" t="s">
        <v>237</v>
      </c>
      <c r="AC20" s="6" t="s">
        <v>236</v>
      </c>
      <c r="AD20" s="6" t="s">
        <v>236</v>
      </c>
      <c r="AE20" s="6" t="s">
        <v>236</v>
      </c>
      <c r="AF20" s="6" t="s">
        <v>236</v>
      </c>
      <c r="AG20" s="6" t="s">
        <v>236</v>
      </c>
      <c r="AH20" s="6"/>
    </row>
  </sheetData>
  <conditionalFormatting sqref="D2:AH20">
    <cfRule type="containsText" dxfId="2458" priority="1" stopIfTrue="1" operator="containsText" text="O">
      <formula>NOT(ISERROR(SEARCH("O",D2)))</formula>
    </cfRule>
    <cfRule type="containsText" dxfId="2457" priority="2" stopIfTrue="1" operator="containsText" text="L">
      <formula>NOT(ISERROR(SEARCH("L",D2)))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"/>
  <sheetViews>
    <sheetView workbookViewId="0">
      <selection activeCell="C18" sqref="C18"/>
    </sheetView>
  </sheetViews>
  <sheetFormatPr defaultRowHeight="14.5"/>
  <cols>
    <col min="1" max="1" width="12.1796875" bestFit="1" customWidth="1"/>
    <col min="2" max="2" width="24.81640625" bestFit="1" customWidth="1"/>
    <col min="3" max="3" width="24.81640625" style="38" customWidth="1"/>
  </cols>
  <sheetData>
    <row r="1" spans="1:33">
      <c r="A1" s="49" t="s">
        <v>238</v>
      </c>
      <c r="B1" s="48" t="s">
        <v>214</v>
      </c>
      <c r="C1" s="48" t="s">
        <v>276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1">
        <v>11</v>
      </c>
      <c r="O1" s="10">
        <v>12</v>
      </c>
      <c r="P1" s="11">
        <v>13</v>
      </c>
      <c r="Q1" s="10">
        <v>14</v>
      </c>
      <c r="R1" s="11">
        <v>15</v>
      </c>
      <c r="S1" s="10">
        <v>16</v>
      </c>
      <c r="T1" s="11">
        <v>17</v>
      </c>
      <c r="U1" s="10">
        <v>18</v>
      </c>
      <c r="V1" s="10">
        <v>19</v>
      </c>
      <c r="W1" s="10">
        <v>20</v>
      </c>
      <c r="X1" s="10">
        <v>21</v>
      </c>
      <c r="Y1" s="10">
        <v>22</v>
      </c>
      <c r="Z1" s="10">
        <v>23</v>
      </c>
      <c r="AA1" s="10">
        <v>24</v>
      </c>
      <c r="AB1" s="10">
        <v>25</v>
      </c>
      <c r="AC1" s="10">
        <v>26</v>
      </c>
      <c r="AD1" s="10">
        <v>27</v>
      </c>
      <c r="AE1" s="10">
        <v>28</v>
      </c>
      <c r="AF1" s="10">
        <v>29</v>
      </c>
      <c r="AG1" s="10">
        <v>30</v>
      </c>
    </row>
    <row r="2" spans="1:33">
      <c r="A2" s="2">
        <v>1649286923</v>
      </c>
      <c r="B2" s="4" t="s">
        <v>215</v>
      </c>
      <c r="C2" s="4"/>
      <c r="D2" s="12" t="s">
        <v>239</v>
      </c>
      <c r="E2" s="13" t="s">
        <v>237</v>
      </c>
      <c r="F2" s="12" t="s">
        <v>239</v>
      </c>
      <c r="G2" s="12" t="s">
        <v>239</v>
      </c>
      <c r="H2" s="12" t="s">
        <v>239</v>
      </c>
      <c r="I2" s="12" t="s">
        <v>239</v>
      </c>
      <c r="J2" s="12" t="s">
        <v>239</v>
      </c>
      <c r="K2" s="12" t="s">
        <v>239</v>
      </c>
      <c r="L2" s="13" t="s">
        <v>237</v>
      </c>
      <c r="M2" s="12" t="s">
        <v>239</v>
      </c>
      <c r="N2" s="12" t="s">
        <v>239</v>
      </c>
      <c r="O2" s="12" t="s">
        <v>239</v>
      </c>
      <c r="P2" s="12" t="s">
        <v>239</v>
      </c>
      <c r="Q2" s="12" t="s">
        <v>239</v>
      </c>
      <c r="R2" s="12" t="s">
        <v>239</v>
      </c>
      <c r="S2" s="13" t="s">
        <v>237</v>
      </c>
      <c r="T2" s="12" t="s">
        <v>239</v>
      </c>
      <c r="U2" s="12" t="s">
        <v>239</v>
      </c>
      <c r="V2" s="12" t="s">
        <v>239</v>
      </c>
      <c r="W2" s="12" t="s">
        <v>239</v>
      </c>
      <c r="X2" s="12" t="s">
        <v>239</v>
      </c>
      <c r="Y2" s="12" t="s">
        <v>239</v>
      </c>
      <c r="Z2" s="13" t="s">
        <v>237</v>
      </c>
      <c r="AA2" s="12" t="s">
        <v>239</v>
      </c>
      <c r="AB2" s="12" t="s">
        <v>239</v>
      </c>
      <c r="AC2" s="12" t="s">
        <v>239</v>
      </c>
      <c r="AD2" s="12" t="s">
        <v>239</v>
      </c>
      <c r="AE2" s="12" t="s">
        <v>239</v>
      </c>
      <c r="AF2" s="12" t="s">
        <v>239</v>
      </c>
      <c r="AG2" s="13" t="s">
        <v>237</v>
      </c>
    </row>
    <row r="3" spans="1:33">
      <c r="A3" s="2">
        <v>929739262</v>
      </c>
      <c r="B3" s="4" t="s">
        <v>216</v>
      </c>
      <c r="C3" s="4" t="s">
        <v>295</v>
      </c>
      <c r="D3" s="12" t="s">
        <v>239</v>
      </c>
      <c r="E3" s="12" t="s">
        <v>240</v>
      </c>
      <c r="F3" s="12" t="s">
        <v>239</v>
      </c>
      <c r="G3" s="13" t="s">
        <v>237</v>
      </c>
      <c r="H3" s="12" t="s">
        <v>239</v>
      </c>
      <c r="I3" s="12" t="s">
        <v>239</v>
      </c>
      <c r="J3" s="12" t="s">
        <v>239</v>
      </c>
      <c r="K3" s="12" t="s">
        <v>239</v>
      </c>
      <c r="L3" s="12" t="s">
        <v>240</v>
      </c>
      <c r="M3" s="12" t="s">
        <v>239</v>
      </c>
      <c r="N3" s="13" t="s">
        <v>237</v>
      </c>
      <c r="O3" s="12" t="s">
        <v>239</v>
      </c>
      <c r="P3" s="12" t="s">
        <v>239</v>
      </c>
      <c r="Q3" s="12" t="s">
        <v>239</v>
      </c>
      <c r="R3" s="12" t="s">
        <v>239</v>
      </c>
      <c r="S3" s="12" t="s">
        <v>240</v>
      </c>
      <c r="T3" s="12" t="s">
        <v>239</v>
      </c>
      <c r="U3" s="13" t="s">
        <v>237</v>
      </c>
      <c r="V3" s="12" t="s">
        <v>239</v>
      </c>
      <c r="W3" s="12" t="s">
        <v>239</v>
      </c>
      <c r="X3" s="12" t="s">
        <v>239</v>
      </c>
      <c r="Y3" s="12" t="s">
        <v>239</v>
      </c>
      <c r="Z3" s="12" t="s">
        <v>240</v>
      </c>
      <c r="AA3" s="12" t="s">
        <v>239</v>
      </c>
      <c r="AB3" s="12" t="s">
        <v>239</v>
      </c>
      <c r="AC3" s="12" t="s">
        <v>239</v>
      </c>
      <c r="AD3" s="12" t="s">
        <v>239</v>
      </c>
      <c r="AE3" s="12" t="s">
        <v>239</v>
      </c>
      <c r="AF3" s="12" t="s">
        <v>239</v>
      </c>
      <c r="AG3" s="12" t="s">
        <v>240</v>
      </c>
    </row>
    <row r="4" spans="1:33">
      <c r="A4" s="2">
        <v>1121096228</v>
      </c>
      <c r="B4" s="4" t="s">
        <v>217</v>
      </c>
      <c r="C4" s="4" t="s">
        <v>296</v>
      </c>
      <c r="D4" s="12" t="s">
        <v>239</v>
      </c>
      <c r="E4" s="12" t="s">
        <v>240</v>
      </c>
      <c r="F4" s="12" t="s">
        <v>239</v>
      </c>
      <c r="G4" s="13" t="s">
        <v>237</v>
      </c>
      <c r="H4" s="12" t="s">
        <v>239</v>
      </c>
      <c r="I4" s="12" t="s">
        <v>239</v>
      </c>
      <c r="J4" s="12" t="s">
        <v>239</v>
      </c>
      <c r="K4" s="12" t="s">
        <v>239</v>
      </c>
      <c r="L4" s="12" t="s">
        <v>240</v>
      </c>
      <c r="M4" s="12" t="s">
        <v>239</v>
      </c>
      <c r="N4" s="13" t="s">
        <v>237</v>
      </c>
      <c r="O4" s="12" t="s">
        <v>239</v>
      </c>
      <c r="P4" s="12" t="s">
        <v>239</v>
      </c>
      <c r="Q4" s="12" t="s">
        <v>239</v>
      </c>
      <c r="R4" s="12" t="s">
        <v>239</v>
      </c>
      <c r="S4" s="12" t="s">
        <v>240</v>
      </c>
      <c r="T4" s="12" t="s">
        <v>239</v>
      </c>
      <c r="U4" s="13" t="s">
        <v>237</v>
      </c>
      <c r="V4" s="12" t="s">
        <v>239</v>
      </c>
      <c r="W4" s="12" t="s">
        <v>239</v>
      </c>
      <c r="X4" s="12" t="s">
        <v>239</v>
      </c>
      <c r="Y4" s="12" t="s">
        <v>239</v>
      </c>
      <c r="Z4" s="12" t="s">
        <v>240</v>
      </c>
      <c r="AA4" s="12" t="s">
        <v>239</v>
      </c>
      <c r="AB4" s="13" t="s">
        <v>237</v>
      </c>
      <c r="AC4" s="12" t="s">
        <v>239</v>
      </c>
      <c r="AD4" s="12" t="s">
        <v>239</v>
      </c>
      <c r="AE4" s="12" t="s">
        <v>239</v>
      </c>
      <c r="AF4" s="12" t="s">
        <v>239</v>
      </c>
      <c r="AG4" s="12" t="s">
        <v>240</v>
      </c>
    </row>
    <row r="5" spans="1:33">
      <c r="A5" s="2">
        <v>5134798673</v>
      </c>
      <c r="B5" s="4" t="s">
        <v>218</v>
      </c>
      <c r="C5" s="4" t="s">
        <v>296</v>
      </c>
      <c r="D5" s="12" t="s">
        <v>239</v>
      </c>
      <c r="E5" s="12" t="s">
        <v>239</v>
      </c>
      <c r="F5" s="12" t="s">
        <v>239</v>
      </c>
      <c r="G5" s="13" t="s">
        <v>237</v>
      </c>
      <c r="H5" s="12" t="s">
        <v>239</v>
      </c>
      <c r="I5" s="12" t="s">
        <v>239</v>
      </c>
      <c r="J5" s="12" t="s">
        <v>239</v>
      </c>
      <c r="K5" s="12" t="s">
        <v>239</v>
      </c>
      <c r="L5" s="12" t="s">
        <v>239</v>
      </c>
      <c r="M5" s="12" t="s">
        <v>239</v>
      </c>
      <c r="N5" s="13" t="s">
        <v>237</v>
      </c>
      <c r="O5" s="12" t="s">
        <v>239</v>
      </c>
      <c r="P5" s="12" t="s">
        <v>239</v>
      </c>
      <c r="Q5" s="12" t="s">
        <v>239</v>
      </c>
      <c r="R5" s="12" t="s">
        <v>239</v>
      </c>
      <c r="S5" s="12" t="s">
        <v>239</v>
      </c>
      <c r="T5" s="12" t="s">
        <v>239</v>
      </c>
      <c r="U5" s="13" t="s">
        <v>237</v>
      </c>
      <c r="V5" s="12" t="s">
        <v>239</v>
      </c>
      <c r="W5" s="12" t="s">
        <v>239</v>
      </c>
      <c r="X5" s="12" t="s">
        <v>239</v>
      </c>
      <c r="Y5" s="12" t="s">
        <v>239</v>
      </c>
      <c r="Z5" s="12" t="s">
        <v>239</v>
      </c>
      <c r="AA5" s="12" t="s">
        <v>239</v>
      </c>
      <c r="AB5" s="13" t="s">
        <v>237</v>
      </c>
      <c r="AC5" s="12" t="s">
        <v>239</v>
      </c>
      <c r="AD5" s="12" t="s">
        <v>239</v>
      </c>
      <c r="AE5" s="12" t="s">
        <v>239</v>
      </c>
      <c r="AF5" s="12" t="s">
        <v>239</v>
      </c>
      <c r="AG5" s="12" t="s">
        <v>239</v>
      </c>
    </row>
    <row r="6" spans="1:33">
      <c r="A6" s="2">
        <v>907726953</v>
      </c>
      <c r="B6" s="5" t="s">
        <v>136</v>
      </c>
      <c r="C6" s="5"/>
      <c r="D6" s="12" t="s">
        <v>239</v>
      </c>
      <c r="E6" s="12" t="s">
        <v>239</v>
      </c>
      <c r="F6" s="12" t="s">
        <v>239</v>
      </c>
      <c r="G6" s="12" t="s">
        <v>240</v>
      </c>
      <c r="H6" s="12" t="s">
        <v>239</v>
      </c>
      <c r="I6" s="13" t="s">
        <v>237</v>
      </c>
      <c r="J6" s="12" t="s">
        <v>239</v>
      </c>
      <c r="K6" s="12" t="s">
        <v>239</v>
      </c>
      <c r="L6" s="12" t="s">
        <v>239</v>
      </c>
      <c r="M6" s="12" t="s">
        <v>239</v>
      </c>
      <c r="N6" s="12" t="s">
        <v>240</v>
      </c>
      <c r="O6" s="12" t="s">
        <v>239</v>
      </c>
      <c r="P6" s="13" t="s">
        <v>237</v>
      </c>
      <c r="Q6" s="12" t="s">
        <v>239</v>
      </c>
      <c r="R6" s="12" t="s">
        <v>239</v>
      </c>
      <c r="S6" s="12" t="s">
        <v>239</v>
      </c>
      <c r="T6" s="12" t="s">
        <v>239</v>
      </c>
      <c r="U6" s="12" t="s">
        <v>240</v>
      </c>
      <c r="V6" s="12" t="s">
        <v>239</v>
      </c>
      <c r="W6" s="13" t="s">
        <v>237</v>
      </c>
      <c r="X6" s="12" t="s">
        <v>239</v>
      </c>
      <c r="Y6" s="12" t="s">
        <v>239</v>
      </c>
      <c r="Z6" s="12" t="s">
        <v>239</v>
      </c>
      <c r="AA6" s="12" t="s">
        <v>239</v>
      </c>
      <c r="AB6" s="13" t="s">
        <v>237</v>
      </c>
      <c r="AC6" s="12" t="s">
        <v>239</v>
      </c>
      <c r="AD6" s="13" t="s">
        <v>237</v>
      </c>
      <c r="AE6" s="12" t="s">
        <v>239</v>
      </c>
      <c r="AF6" s="12" t="s">
        <v>239</v>
      </c>
      <c r="AG6" s="12" t="s">
        <v>239</v>
      </c>
    </row>
    <row r="7" spans="1:33">
      <c r="A7" s="2">
        <v>595685555</v>
      </c>
      <c r="B7" s="3" t="s">
        <v>68</v>
      </c>
      <c r="C7" s="3"/>
      <c r="D7" s="12" t="s">
        <v>239</v>
      </c>
      <c r="E7" s="12" t="s">
        <v>239</v>
      </c>
      <c r="F7" s="12" t="s">
        <v>240</v>
      </c>
      <c r="G7" s="12" t="s">
        <v>239</v>
      </c>
      <c r="H7" s="13" t="s">
        <v>237</v>
      </c>
      <c r="I7" s="12" t="s">
        <v>239</v>
      </c>
      <c r="J7" s="12" t="s">
        <v>239</v>
      </c>
      <c r="K7" s="12" t="s">
        <v>239</v>
      </c>
      <c r="L7" s="12" t="s">
        <v>239</v>
      </c>
      <c r="M7" s="12" t="s">
        <v>240</v>
      </c>
      <c r="N7" s="12" t="s">
        <v>239</v>
      </c>
      <c r="O7" s="13" t="s">
        <v>237</v>
      </c>
      <c r="P7" s="12" t="s">
        <v>239</v>
      </c>
      <c r="Q7" s="12" t="s">
        <v>239</v>
      </c>
      <c r="R7" s="12" t="s">
        <v>239</v>
      </c>
      <c r="S7" s="12" t="s">
        <v>239</v>
      </c>
      <c r="T7" s="12" t="s">
        <v>240</v>
      </c>
      <c r="U7" s="12" t="s">
        <v>239</v>
      </c>
      <c r="V7" s="13" t="s">
        <v>237</v>
      </c>
      <c r="W7" s="12" t="s">
        <v>239</v>
      </c>
      <c r="X7" s="12" t="s">
        <v>239</v>
      </c>
      <c r="Y7" s="12" t="s">
        <v>239</v>
      </c>
      <c r="Z7" s="12" t="s">
        <v>239</v>
      </c>
      <c r="AA7" s="12" t="s">
        <v>240</v>
      </c>
      <c r="AB7" s="12" t="s">
        <v>239</v>
      </c>
      <c r="AC7" s="12" t="s">
        <v>239</v>
      </c>
      <c r="AD7" s="12" t="s">
        <v>239</v>
      </c>
      <c r="AE7" s="12" t="s">
        <v>239</v>
      </c>
      <c r="AF7" s="12" t="s">
        <v>239</v>
      </c>
      <c r="AG7" s="12" t="s">
        <v>239</v>
      </c>
    </row>
    <row r="8" spans="1:33">
      <c r="A8" s="2">
        <v>1247409229</v>
      </c>
      <c r="B8" s="3" t="s">
        <v>219</v>
      </c>
      <c r="C8" s="3"/>
      <c r="D8" s="12" t="s">
        <v>239</v>
      </c>
      <c r="E8" s="12" t="s">
        <v>239</v>
      </c>
      <c r="F8" s="12" t="s">
        <v>240</v>
      </c>
      <c r="G8" s="12" t="s">
        <v>239</v>
      </c>
      <c r="H8" s="13" t="s">
        <v>237</v>
      </c>
      <c r="I8" s="12" t="s">
        <v>239</v>
      </c>
      <c r="J8" s="12" t="s">
        <v>239</v>
      </c>
      <c r="K8" s="12" t="s">
        <v>239</v>
      </c>
      <c r="L8" s="12" t="s">
        <v>239</v>
      </c>
      <c r="M8" s="12" t="s">
        <v>240</v>
      </c>
      <c r="N8" s="12" t="s">
        <v>239</v>
      </c>
      <c r="O8" s="13" t="s">
        <v>237</v>
      </c>
      <c r="P8" s="12" t="s">
        <v>239</v>
      </c>
      <c r="Q8" s="12" t="s">
        <v>239</v>
      </c>
      <c r="R8" s="12" t="s">
        <v>239</v>
      </c>
      <c r="S8" s="12" t="s">
        <v>239</v>
      </c>
      <c r="T8" s="12" t="s">
        <v>240</v>
      </c>
      <c r="U8" s="12" t="s">
        <v>239</v>
      </c>
      <c r="V8" s="13" t="s">
        <v>237</v>
      </c>
      <c r="W8" s="12" t="s">
        <v>239</v>
      </c>
      <c r="X8" s="12" t="s">
        <v>239</v>
      </c>
      <c r="Y8" s="12" t="s">
        <v>239</v>
      </c>
      <c r="Z8" s="12" t="s">
        <v>239</v>
      </c>
      <c r="AA8" s="12" t="s">
        <v>240</v>
      </c>
      <c r="AB8" s="12" t="s">
        <v>239</v>
      </c>
      <c r="AC8" s="12" t="s">
        <v>239</v>
      </c>
      <c r="AD8" s="12" t="s">
        <v>239</v>
      </c>
      <c r="AE8" s="12" t="s">
        <v>239</v>
      </c>
      <c r="AF8" s="12" t="s">
        <v>239</v>
      </c>
      <c r="AG8" s="12" t="s">
        <v>239</v>
      </c>
    </row>
    <row r="9" spans="1:33">
      <c r="A9" s="2">
        <v>553584563</v>
      </c>
      <c r="B9" s="3" t="s">
        <v>62</v>
      </c>
      <c r="C9" s="3"/>
      <c r="D9" s="14" t="s">
        <v>239</v>
      </c>
      <c r="E9" s="12" t="s">
        <v>239</v>
      </c>
      <c r="F9" s="13" t="s">
        <v>237</v>
      </c>
      <c r="G9" s="12" t="s">
        <v>239</v>
      </c>
      <c r="H9" s="12" t="s">
        <v>239</v>
      </c>
      <c r="I9" s="12" t="s">
        <v>239</v>
      </c>
      <c r="J9" s="12" t="s">
        <v>239</v>
      </c>
      <c r="K9" s="12" t="s">
        <v>239</v>
      </c>
      <c r="L9" s="12" t="s">
        <v>239</v>
      </c>
      <c r="M9" s="13" t="s">
        <v>237</v>
      </c>
      <c r="N9" s="12" t="s">
        <v>239</v>
      </c>
      <c r="O9" s="12" t="s">
        <v>239</v>
      </c>
      <c r="P9" s="12" t="s">
        <v>239</v>
      </c>
      <c r="Q9" s="12" t="s">
        <v>239</v>
      </c>
      <c r="R9" s="12" t="s">
        <v>240</v>
      </c>
      <c r="S9" s="12" t="s">
        <v>239</v>
      </c>
      <c r="T9" s="13" t="s">
        <v>237</v>
      </c>
      <c r="U9" s="12" t="s">
        <v>239</v>
      </c>
      <c r="V9" s="12" t="s">
        <v>239</v>
      </c>
      <c r="W9" s="12" t="s">
        <v>239</v>
      </c>
      <c r="X9" s="12" t="s">
        <v>239</v>
      </c>
      <c r="Y9" s="12" t="s">
        <v>240</v>
      </c>
      <c r="Z9" s="12" t="s">
        <v>239</v>
      </c>
      <c r="AA9" s="13" t="s">
        <v>237</v>
      </c>
      <c r="AB9" s="12" t="s">
        <v>239</v>
      </c>
      <c r="AC9" s="13" t="s">
        <v>237</v>
      </c>
      <c r="AD9" s="12" t="s">
        <v>239</v>
      </c>
      <c r="AE9" s="12" t="s">
        <v>239</v>
      </c>
      <c r="AF9" s="12" t="s">
        <v>239</v>
      </c>
      <c r="AG9" s="12" t="s">
        <v>239</v>
      </c>
    </row>
    <row r="10" spans="1:33">
      <c r="A10" s="2"/>
      <c r="B10" s="3" t="s">
        <v>220</v>
      </c>
      <c r="C10" s="3"/>
      <c r="D10" s="14" t="s">
        <v>239</v>
      </c>
      <c r="E10" s="12" t="s">
        <v>239</v>
      </c>
      <c r="F10" s="13" t="s">
        <v>237</v>
      </c>
      <c r="G10" s="12" t="s">
        <v>239</v>
      </c>
      <c r="H10" s="12" t="s">
        <v>239</v>
      </c>
      <c r="I10" s="12" t="s">
        <v>239</v>
      </c>
      <c r="J10" s="12" t="s">
        <v>239</v>
      </c>
      <c r="K10" s="12" t="s">
        <v>239</v>
      </c>
      <c r="L10" s="12" t="s">
        <v>239</v>
      </c>
      <c r="M10" s="13" t="s">
        <v>237</v>
      </c>
      <c r="N10" s="12" t="s">
        <v>239</v>
      </c>
      <c r="O10" s="12" t="s">
        <v>239</v>
      </c>
      <c r="P10" s="12" t="s">
        <v>239</v>
      </c>
      <c r="Q10" s="12" t="s">
        <v>239</v>
      </c>
      <c r="R10" s="12" t="s">
        <v>240</v>
      </c>
      <c r="S10" s="12" t="s">
        <v>239</v>
      </c>
      <c r="T10" s="13" t="s">
        <v>237</v>
      </c>
      <c r="U10" s="12" t="s">
        <v>239</v>
      </c>
      <c r="V10" s="12" t="s">
        <v>239</v>
      </c>
      <c r="W10" s="12" t="s">
        <v>239</v>
      </c>
      <c r="X10" s="12" t="s">
        <v>239</v>
      </c>
      <c r="Y10" s="12" t="s">
        <v>240</v>
      </c>
      <c r="Z10" s="12" t="s">
        <v>239</v>
      </c>
      <c r="AA10" s="13" t="s">
        <v>237</v>
      </c>
      <c r="AB10" s="12" t="s">
        <v>239</v>
      </c>
      <c r="AC10" s="13" t="s">
        <v>237</v>
      </c>
      <c r="AD10" s="12" t="s">
        <v>239</v>
      </c>
      <c r="AE10" s="12" t="s">
        <v>239</v>
      </c>
      <c r="AF10" s="12" t="s">
        <v>239</v>
      </c>
      <c r="AG10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0"/>
  <sheetViews>
    <sheetView tabSelected="1" zoomScale="55" zoomScaleNormal="55" workbookViewId="0">
      <selection activeCell="C14" sqref="C14"/>
    </sheetView>
  </sheetViews>
  <sheetFormatPr defaultRowHeight="14.5"/>
  <cols>
    <col min="1" max="1" width="17.54296875" style="50" bestFit="1" customWidth="1"/>
    <col min="2" max="2" width="32.81640625" bestFit="1" customWidth="1"/>
    <col min="3" max="3" width="19.453125" customWidth="1"/>
  </cols>
  <sheetData>
    <row r="1" spans="1:37">
      <c r="A1" s="49" t="s">
        <v>238</v>
      </c>
      <c r="B1" s="48" t="s">
        <v>214</v>
      </c>
      <c r="C1" s="48" t="s">
        <v>276</v>
      </c>
      <c r="D1" s="50">
        <v>1</v>
      </c>
      <c r="E1" s="50">
        <v>2</v>
      </c>
      <c r="F1" s="50">
        <v>3</v>
      </c>
      <c r="G1" s="50">
        <v>4</v>
      </c>
      <c r="H1" s="50">
        <v>5</v>
      </c>
      <c r="I1" s="50">
        <v>6</v>
      </c>
      <c r="J1" s="50">
        <v>7</v>
      </c>
      <c r="K1" s="50">
        <v>8</v>
      </c>
      <c r="L1" s="50">
        <v>9</v>
      </c>
      <c r="M1" s="50">
        <v>10</v>
      </c>
      <c r="N1" s="50">
        <v>11</v>
      </c>
      <c r="O1" s="50">
        <v>12</v>
      </c>
      <c r="P1" s="50">
        <v>13</v>
      </c>
      <c r="Q1" s="50">
        <v>14</v>
      </c>
      <c r="R1" s="50">
        <v>15</v>
      </c>
      <c r="S1" s="50">
        <v>16</v>
      </c>
      <c r="T1" s="50">
        <v>17</v>
      </c>
      <c r="U1" s="50">
        <v>18</v>
      </c>
      <c r="V1" s="50">
        <v>19</v>
      </c>
      <c r="W1" s="50">
        <v>20</v>
      </c>
      <c r="X1" s="50">
        <v>21</v>
      </c>
      <c r="Y1" s="50">
        <v>22</v>
      </c>
      <c r="Z1" s="50">
        <v>23</v>
      </c>
      <c r="AA1" s="50">
        <v>24</v>
      </c>
      <c r="AB1" s="50">
        <v>25</v>
      </c>
      <c r="AC1" s="50">
        <v>26</v>
      </c>
      <c r="AD1" s="50">
        <v>27</v>
      </c>
      <c r="AE1" s="50">
        <v>28</v>
      </c>
      <c r="AF1" s="50">
        <v>29</v>
      </c>
      <c r="AG1" s="50">
        <v>30</v>
      </c>
      <c r="AH1" s="50">
        <v>31</v>
      </c>
    </row>
    <row r="2" spans="1:37" s="18" customFormat="1" ht="21.25" customHeight="1">
      <c r="A2" s="25">
        <v>479419710</v>
      </c>
      <c r="B2" s="26" t="s">
        <v>241</v>
      </c>
      <c r="C2" s="26" t="s">
        <v>297</v>
      </c>
      <c r="D2" s="65">
        <v>1</v>
      </c>
      <c r="E2" s="65">
        <v>1</v>
      </c>
      <c r="F2" s="65">
        <v>1</v>
      </c>
      <c r="G2" s="65">
        <v>1</v>
      </c>
      <c r="H2" s="65">
        <v>1</v>
      </c>
      <c r="I2" s="15" t="s">
        <v>237</v>
      </c>
      <c r="J2" s="65">
        <v>1</v>
      </c>
      <c r="K2" s="65">
        <v>1</v>
      </c>
      <c r="L2" s="65">
        <v>1</v>
      </c>
      <c r="M2" s="65">
        <v>1</v>
      </c>
      <c r="N2" s="65">
        <v>1</v>
      </c>
      <c r="O2" s="65">
        <v>1</v>
      </c>
      <c r="P2" s="65">
        <v>1</v>
      </c>
      <c r="Q2" s="15" t="s">
        <v>237</v>
      </c>
      <c r="R2" s="65">
        <v>1</v>
      </c>
      <c r="S2" s="65">
        <v>1</v>
      </c>
      <c r="T2" s="65">
        <v>1</v>
      </c>
      <c r="U2" s="65">
        <v>1</v>
      </c>
      <c r="V2" s="65">
        <v>1</v>
      </c>
      <c r="W2" s="15" t="s">
        <v>237</v>
      </c>
      <c r="X2" s="65">
        <v>1</v>
      </c>
      <c r="Y2" s="65">
        <v>1</v>
      </c>
      <c r="Z2" s="65">
        <v>1</v>
      </c>
      <c r="AA2" s="65">
        <v>1</v>
      </c>
      <c r="AB2" s="65">
        <v>1</v>
      </c>
      <c r="AC2" s="65">
        <v>1</v>
      </c>
      <c r="AD2" s="65">
        <v>1</v>
      </c>
      <c r="AE2" s="15" t="s">
        <v>237</v>
      </c>
      <c r="AF2" s="65">
        <v>1</v>
      </c>
      <c r="AG2" s="65">
        <v>1</v>
      </c>
      <c r="AH2" s="65">
        <v>1</v>
      </c>
      <c r="AI2" s="16"/>
      <c r="AJ2" s="16"/>
      <c r="AK2" s="17"/>
    </row>
    <row r="3" spans="1:37" s="18" customFormat="1" ht="21.25" customHeight="1">
      <c r="A3" s="25">
        <v>815126274</v>
      </c>
      <c r="B3" s="28" t="s">
        <v>242</v>
      </c>
      <c r="C3" s="26" t="s">
        <v>297</v>
      </c>
      <c r="D3" s="65">
        <v>1</v>
      </c>
      <c r="E3" s="65">
        <v>1</v>
      </c>
      <c r="F3" s="65">
        <v>1</v>
      </c>
      <c r="G3" s="65">
        <v>1</v>
      </c>
      <c r="H3" s="65">
        <v>1</v>
      </c>
      <c r="I3" s="15" t="s">
        <v>237</v>
      </c>
      <c r="J3" s="65">
        <v>1</v>
      </c>
      <c r="K3" s="65">
        <v>1</v>
      </c>
      <c r="L3" s="65">
        <v>1</v>
      </c>
      <c r="M3" s="65">
        <v>1</v>
      </c>
      <c r="N3" s="65">
        <v>1</v>
      </c>
      <c r="O3" s="65">
        <v>1</v>
      </c>
      <c r="P3" s="65">
        <v>1</v>
      </c>
      <c r="Q3" s="15" t="s">
        <v>237</v>
      </c>
      <c r="R3" s="65">
        <v>1</v>
      </c>
      <c r="S3" s="65">
        <v>1</v>
      </c>
      <c r="T3" s="65">
        <v>1</v>
      </c>
      <c r="U3" s="65">
        <v>1</v>
      </c>
      <c r="V3" s="65">
        <v>1</v>
      </c>
      <c r="W3" s="15" t="s">
        <v>237</v>
      </c>
      <c r="X3" s="65">
        <v>1</v>
      </c>
      <c r="Y3" s="65">
        <v>1</v>
      </c>
      <c r="Z3" s="65">
        <v>1</v>
      </c>
      <c r="AA3" s="65">
        <v>1</v>
      </c>
      <c r="AB3" s="65">
        <v>1</v>
      </c>
      <c r="AC3" s="65">
        <v>1</v>
      </c>
      <c r="AD3" s="65">
        <v>1</v>
      </c>
      <c r="AE3" s="15" t="s">
        <v>237</v>
      </c>
      <c r="AF3" s="65">
        <v>1</v>
      </c>
      <c r="AG3" s="65">
        <v>1</v>
      </c>
      <c r="AH3" s="65">
        <v>1</v>
      </c>
      <c r="AI3" s="16"/>
      <c r="AJ3" s="16"/>
      <c r="AK3" s="17"/>
    </row>
    <row r="4" spans="1:37" s="21" customFormat="1" ht="21.25" customHeight="1">
      <c r="A4" s="27">
        <v>179199775</v>
      </c>
      <c r="B4" s="26" t="s">
        <v>243</v>
      </c>
      <c r="C4" s="26" t="s">
        <v>298</v>
      </c>
      <c r="D4" s="65">
        <v>1</v>
      </c>
      <c r="E4" s="65">
        <v>1</v>
      </c>
      <c r="F4" s="65">
        <v>1</v>
      </c>
      <c r="G4" s="65">
        <v>1</v>
      </c>
      <c r="H4" s="65">
        <v>1</v>
      </c>
      <c r="I4" s="65">
        <v>1</v>
      </c>
      <c r="J4" s="15" t="s">
        <v>237</v>
      </c>
      <c r="K4" s="65">
        <v>1</v>
      </c>
      <c r="L4" s="65">
        <v>1</v>
      </c>
      <c r="M4" s="65">
        <v>1</v>
      </c>
      <c r="N4" s="65">
        <v>1</v>
      </c>
      <c r="O4" s="65">
        <v>1</v>
      </c>
      <c r="P4" s="15" t="s">
        <v>237</v>
      </c>
      <c r="Q4" s="65">
        <v>1</v>
      </c>
      <c r="R4" s="65">
        <v>1</v>
      </c>
      <c r="S4" s="65">
        <v>1</v>
      </c>
      <c r="T4" s="65">
        <v>1</v>
      </c>
      <c r="U4" s="65">
        <v>1</v>
      </c>
      <c r="V4" s="65">
        <v>1</v>
      </c>
      <c r="W4" s="65">
        <v>1</v>
      </c>
      <c r="X4" s="15" t="s">
        <v>237</v>
      </c>
      <c r="Y4" s="65">
        <v>1</v>
      </c>
      <c r="Z4" s="65">
        <v>1</v>
      </c>
      <c r="AA4" s="65">
        <v>1</v>
      </c>
      <c r="AB4" s="65">
        <v>1</v>
      </c>
      <c r="AC4" s="65">
        <v>1</v>
      </c>
      <c r="AD4" s="15" t="s">
        <v>237</v>
      </c>
      <c r="AE4" s="65">
        <v>1</v>
      </c>
      <c r="AF4" s="65">
        <v>1</v>
      </c>
      <c r="AG4" s="65">
        <v>1</v>
      </c>
      <c r="AH4" s="65">
        <v>1</v>
      </c>
      <c r="AI4" s="19"/>
      <c r="AJ4" s="19"/>
      <c r="AK4" s="20"/>
    </row>
    <row r="5" spans="1:37" s="21" customFormat="1" ht="21.25" customHeight="1">
      <c r="A5" s="27">
        <v>1439833562</v>
      </c>
      <c r="B5" s="26" t="s">
        <v>244</v>
      </c>
      <c r="C5" s="26" t="s">
        <v>298</v>
      </c>
      <c r="D5" s="65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15" t="s">
        <v>237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15" t="s">
        <v>237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15" t="s">
        <v>237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15" t="s">
        <v>237</v>
      </c>
      <c r="AE5" s="65">
        <v>1</v>
      </c>
      <c r="AF5" s="65">
        <v>1</v>
      </c>
      <c r="AG5" s="65">
        <v>1</v>
      </c>
      <c r="AH5" s="65">
        <v>1</v>
      </c>
      <c r="AI5" s="19"/>
      <c r="AJ5" s="19"/>
      <c r="AK5" s="20"/>
    </row>
    <row r="6" spans="1:37" s="21" customFormat="1" ht="21.25" customHeight="1">
      <c r="A6" s="27">
        <v>5039298819</v>
      </c>
      <c r="B6" s="26" t="s">
        <v>84</v>
      </c>
      <c r="C6" s="26" t="s">
        <v>297</v>
      </c>
      <c r="D6" s="65">
        <v>1</v>
      </c>
      <c r="E6" s="65">
        <v>1</v>
      </c>
      <c r="F6" s="65">
        <v>1</v>
      </c>
      <c r="G6" s="65">
        <v>1</v>
      </c>
      <c r="H6" s="65">
        <v>1</v>
      </c>
      <c r="I6" s="15" t="s">
        <v>237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15" t="s">
        <v>237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15" t="s">
        <v>237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15" t="s">
        <v>237</v>
      </c>
      <c r="AF6" s="65">
        <v>1</v>
      </c>
      <c r="AG6" s="65">
        <v>1</v>
      </c>
      <c r="AH6" s="65">
        <v>1</v>
      </c>
      <c r="AI6" s="19"/>
      <c r="AJ6" s="19"/>
      <c r="AK6" s="20"/>
    </row>
    <row r="7" spans="1:37" s="21" customFormat="1" ht="21.25" customHeight="1">
      <c r="A7" s="29">
        <v>433295514</v>
      </c>
      <c r="B7" s="30" t="s">
        <v>245</v>
      </c>
      <c r="C7" s="26" t="s">
        <v>297</v>
      </c>
      <c r="D7" s="65">
        <v>1</v>
      </c>
      <c r="E7" s="65">
        <v>1</v>
      </c>
      <c r="F7" s="65">
        <v>1</v>
      </c>
      <c r="G7" s="65">
        <v>1</v>
      </c>
      <c r="H7" s="65">
        <v>1</v>
      </c>
      <c r="I7" s="15" t="s">
        <v>237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15" t="s">
        <v>237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15" t="s">
        <v>237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15" t="s">
        <v>237</v>
      </c>
      <c r="AF7" s="65">
        <v>1</v>
      </c>
      <c r="AG7" s="65">
        <v>1</v>
      </c>
      <c r="AH7" s="65">
        <v>1</v>
      </c>
      <c r="AI7" s="19"/>
      <c r="AJ7" s="19"/>
      <c r="AK7" s="20"/>
    </row>
    <row r="8" spans="1:37" s="21" customFormat="1" ht="21.25" customHeight="1">
      <c r="A8" s="27">
        <v>642231539</v>
      </c>
      <c r="B8" s="26" t="s">
        <v>246</v>
      </c>
      <c r="C8" s="26" t="s">
        <v>299</v>
      </c>
      <c r="D8" s="65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15" t="s">
        <v>237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15" t="s">
        <v>237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15" t="s">
        <v>237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15" t="s">
        <v>237</v>
      </c>
      <c r="AE8" s="65">
        <v>1</v>
      </c>
      <c r="AF8" s="65">
        <v>1</v>
      </c>
      <c r="AG8" s="65">
        <v>1</v>
      </c>
      <c r="AH8" s="65">
        <v>1</v>
      </c>
      <c r="AI8" s="19"/>
      <c r="AJ8" s="19"/>
      <c r="AK8" s="20"/>
    </row>
    <row r="9" spans="1:37" s="21" customFormat="1" ht="21.25" customHeight="1">
      <c r="A9" s="27">
        <v>1152360760</v>
      </c>
      <c r="B9" s="26" t="s">
        <v>247</v>
      </c>
      <c r="C9" s="26" t="s">
        <v>299</v>
      </c>
      <c r="D9" s="65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15" t="s">
        <v>237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15" t="s">
        <v>237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15" t="s">
        <v>237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15" t="s">
        <v>237</v>
      </c>
      <c r="AE9" s="65">
        <v>1</v>
      </c>
      <c r="AF9" s="65">
        <v>1</v>
      </c>
      <c r="AG9" s="65">
        <v>1</v>
      </c>
      <c r="AH9" s="65">
        <v>1</v>
      </c>
      <c r="AI9" s="19"/>
      <c r="AJ9" s="19"/>
      <c r="AK9" s="20"/>
    </row>
    <row r="10" spans="1:37" s="21" customFormat="1" ht="21.25" customHeight="1">
      <c r="A10" s="27">
        <v>1620132170</v>
      </c>
      <c r="B10" s="28" t="s">
        <v>248</v>
      </c>
      <c r="C10" s="26" t="s">
        <v>297</v>
      </c>
      <c r="D10" s="65">
        <v>1</v>
      </c>
      <c r="E10" s="65">
        <v>1</v>
      </c>
      <c r="F10" s="65">
        <v>1</v>
      </c>
      <c r="G10" s="65">
        <v>1</v>
      </c>
      <c r="H10" s="65">
        <v>1</v>
      </c>
      <c r="I10" s="15" t="s">
        <v>237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15" t="s">
        <v>237</v>
      </c>
      <c r="R10" s="65">
        <v>1</v>
      </c>
      <c r="S10" s="65">
        <v>1</v>
      </c>
      <c r="T10" s="65">
        <v>1</v>
      </c>
      <c r="U10" s="65">
        <v>1</v>
      </c>
      <c r="V10" s="65">
        <v>1</v>
      </c>
      <c r="W10" s="15" t="s">
        <v>237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15" t="s">
        <v>237</v>
      </c>
      <c r="AF10" s="65">
        <v>1</v>
      </c>
      <c r="AG10" s="65">
        <v>1</v>
      </c>
      <c r="AH10" s="65">
        <v>1</v>
      </c>
      <c r="AI10" s="19"/>
      <c r="AJ10" s="19"/>
      <c r="AK10" s="20"/>
    </row>
    <row r="11" spans="1:37" s="21" customFormat="1" ht="21.25" customHeight="1">
      <c r="A11" s="27">
        <v>1552809510</v>
      </c>
      <c r="B11" s="28" t="s">
        <v>249</v>
      </c>
      <c r="C11" s="26" t="s">
        <v>297</v>
      </c>
      <c r="D11" s="65">
        <v>1</v>
      </c>
      <c r="E11" s="65">
        <v>1</v>
      </c>
      <c r="F11" s="65">
        <v>1</v>
      </c>
      <c r="G11" s="65">
        <v>1</v>
      </c>
      <c r="H11" s="65">
        <v>1</v>
      </c>
      <c r="I11" s="15" t="s">
        <v>237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15" t="s">
        <v>237</v>
      </c>
      <c r="R11" s="65">
        <v>1</v>
      </c>
      <c r="S11" s="65">
        <v>1</v>
      </c>
      <c r="T11" s="65">
        <v>1</v>
      </c>
      <c r="U11" s="65">
        <v>1</v>
      </c>
      <c r="V11" s="65">
        <v>1</v>
      </c>
      <c r="W11" s="15" t="s">
        <v>237</v>
      </c>
      <c r="X11" s="65">
        <v>1</v>
      </c>
      <c r="Y11" s="65">
        <v>1</v>
      </c>
      <c r="Z11" s="65">
        <v>1</v>
      </c>
      <c r="AA11" s="65">
        <v>1</v>
      </c>
      <c r="AB11" s="65">
        <v>1</v>
      </c>
      <c r="AC11" s="65">
        <v>1</v>
      </c>
      <c r="AD11" s="65">
        <v>1</v>
      </c>
      <c r="AE11" s="15" t="s">
        <v>237</v>
      </c>
      <c r="AF11" s="65">
        <v>1</v>
      </c>
      <c r="AG11" s="65">
        <v>1</v>
      </c>
      <c r="AH11" s="65">
        <v>1</v>
      </c>
      <c r="AI11" s="19"/>
      <c r="AJ11" s="19"/>
      <c r="AK11" s="20"/>
    </row>
    <row r="12" spans="1:37" s="24" customFormat="1" ht="22.9" customHeight="1">
      <c r="A12" s="27">
        <v>509575448</v>
      </c>
      <c r="B12" s="26" t="s">
        <v>58</v>
      </c>
      <c r="C12" s="26" t="s">
        <v>298</v>
      </c>
      <c r="D12" s="65">
        <v>1</v>
      </c>
      <c r="E12" s="65">
        <v>1</v>
      </c>
      <c r="F12" s="65">
        <v>1</v>
      </c>
      <c r="G12" s="65">
        <v>1</v>
      </c>
      <c r="H12" s="65">
        <v>1</v>
      </c>
      <c r="I12" s="65">
        <v>1</v>
      </c>
      <c r="J12" s="15" t="s">
        <v>237</v>
      </c>
      <c r="K12" s="65">
        <v>1</v>
      </c>
      <c r="L12" s="65">
        <v>1</v>
      </c>
      <c r="M12" s="65">
        <v>1</v>
      </c>
      <c r="N12" s="65">
        <v>1</v>
      </c>
      <c r="O12" s="65">
        <v>1</v>
      </c>
      <c r="P12" s="15" t="s">
        <v>237</v>
      </c>
      <c r="Q12" s="65">
        <v>1</v>
      </c>
      <c r="R12" s="65">
        <v>1</v>
      </c>
      <c r="S12" s="65">
        <v>1</v>
      </c>
      <c r="T12" s="65">
        <v>1</v>
      </c>
      <c r="U12" s="65">
        <v>1</v>
      </c>
      <c r="V12" s="65">
        <v>1</v>
      </c>
      <c r="W12" s="65">
        <v>1</v>
      </c>
      <c r="X12" s="15" t="s">
        <v>237</v>
      </c>
      <c r="Y12" s="65">
        <v>1</v>
      </c>
      <c r="Z12" s="65">
        <v>1</v>
      </c>
      <c r="AA12" s="65">
        <v>1</v>
      </c>
      <c r="AB12" s="65">
        <v>1</v>
      </c>
      <c r="AC12" s="65">
        <v>1</v>
      </c>
      <c r="AD12" s="15" t="s">
        <v>237</v>
      </c>
      <c r="AE12" s="65">
        <v>1</v>
      </c>
      <c r="AF12" s="65">
        <v>1</v>
      </c>
      <c r="AG12" s="65">
        <v>1</v>
      </c>
      <c r="AH12" s="65">
        <v>1</v>
      </c>
      <c r="AI12" s="22"/>
      <c r="AJ12" s="22"/>
      <c r="AK12" s="23"/>
    </row>
    <row r="13" spans="1:37" ht="18.5">
      <c r="A13" s="66">
        <v>1087312373</v>
      </c>
      <c r="B13" s="64" t="s">
        <v>153</v>
      </c>
      <c r="C13" s="26" t="s">
        <v>298</v>
      </c>
      <c r="D13" s="65">
        <v>1</v>
      </c>
      <c r="E13" s="65">
        <v>1</v>
      </c>
      <c r="F13" s="65">
        <v>1</v>
      </c>
      <c r="G13" s="65">
        <v>1</v>
      </c>
      <c r="H13" s="65">
        <v>1</v>
      </c>
      <c r="I13" s="65">
        <v>1</v>
      </c>
      <c r="J13" s="15" t="s">
        <v>237</v>
      </c>
      <c r="K13" s="65">
        <v>1</v>
      </c>
      <c r="L13" s="65">
        <v>1</v>
      </c>
      <c r="M13" s="65">
        <v>1</v>
      </c>
      <c r="N13" s="65">
        <v>1</v>
      </c>
      <c r="O13" s="65">
        <v>1</v>
      </c>
      <c r="P13" s="15" t="s">
        <v>237</v>
      </c>
      <c r="Q13" s="65">
        <v>1</v>
      </c>
      <c r="R13" s="65">
        <v>1</v>
      </c>
      <c r="S13" s="65">
        <v>1</v>
      </c>
      <c r="T13" s="65">
        <v>1</v>
      </c>
      <c r="U13" s="65">
        <v>1</v>
      </c>
      <c r="V13" s="65">
        <v>1</v>
      </c>
      <c r="W13" s="65">
        <v>1</v>
      </c>
      <c r="X13" s="15" t="s">
        <v>237</v>
      </c>
      <c r="Y13" s="65">
        <v>1</v>
      </c>
      <c r="Z13" s="65">
        <v>1</v>
      </c>
      <c r="AA13" s="65">
        <v>1</v>
      </c>
      <c r="AB13" s="65">
        <v>1</v>
      </c>
      <c r="AC13" s="65">
        <v>1</v>
      </c>
      <c r="AD13" s="15" t="s">
        <v>237</v>
      </c>
      <c r="AE13" s="65">
        <v>1</v>
      </c>
      <c r="AF13" s="65">
        <v>1</v>
      </c>
      <c r="AG13" s="65">
        <v>1</v>
      </c>
      <c r="AH13" s="65">
        <v>1</v>
      </c>
    </row>
    <row r="14" spans="1:37" s="24" customFormat="1" ht="22.9" customHeight="1">
      <c r="A14" s="27">
        <v>785937109</v>
      </c>
      <c r="B14" s="26" t="s">
        <v>250</v>
      </c>
      <c r="C14" s="26" t="s">
        <v>299</v>
      </c>
      <c r="D14" s="65">
        <v>1</v>
      </c>
      <c r="E14" s="65">
        <v>1</v>
      </c>
      <c r="F14" s="65">
        <v>1</v>
      </c>
      <c r="G14" s="65">
        <v>1</v>
      </c>
      <c r="H14" s="65">
        <v>1</v>
      </c>
      <c r="I14" s="15" t="s">
        <v>237</v>
      </c>
      <c r="J14" s="65">
        <v>1</v>
      </c>
      <c r="K14" s="65">
        <v>1</v>
      </c>
      <c r="L14" s="65">
        <v>1</v>
      </c>
      <c r="M14" s="65">
        <v>1</v>
      </c>
      <c r="N14" s="65">
        <v>1</v>
      </c>
      <c r="O14" s="65">
        <v>1</v>
      </c>
      <c r="P14" s="65">
        <v>1</v>
      </c>
      <c r="Q14" s="15" t="s">
        <v>237</v>
      </c>
      <c r="R14" s="65">
        <v>1</v>
      </c>
      <c r="S14" s="65">
        <v>1</v>
      </c>
      <c r="T14" s="65">
        <v>1</v>
      </c>
      <c r="U14" s="65">
        <v>1</v>
      </c>
      <c r="V14" s="65">
        <v>1</v>
      </c>
      <c r="W14" s="15" t="s">
        <v>237</v>
      </c>
      <c r="X14" s="65">
        <v>1</v>
      </c>
      <c r="Y14" s="65">
        <v>1</v>
      </c>
      <c r="Z14" s="65">
        <v>1</v>
      </c>
      <c r="AA14" s="65">
        <v>1</v>
      </c>
      <c r="AB14" s="65">
        <v>1</v>
      </c>
      <c r="AC14" s="65">
        <v>1</v>
      </c>
      <c r="AD14" s="65">
        <v>1</v>
      </c>
      <c r="AE14" s="15" t="s">
        <v>237</v>
      </c>
      <c r="AF14" s="65">
        <v>1</v>
      </c>
      <c r="AG14" s="65">
        <v>1</v>
      </c>
      <c r="AH14" s="65">
        <v>1</v>
      </c>
      <c r="AI14" s="22"/>
      <c r="AJ14" s="22"/>
      <c r="AK14" s="23"/>
    </row>
    <row r="15" spans="1:37" s="24" customFormat="1" ht="22.9" customHeight="1">
      <c r="A15" s="27">
        <v>977081642</v>
      </c>
      <c r="B15" s="26" t="s">
        <v>251</v>
      </c>
      <c r="C15" s="26" t="s">
        <v>299</v>
      </c>
      <c r="D15" s="65">
        <v>1</v>
      </c>
      <c r="E15" s="65">
        <v>1</v>
      </c>
      <c r="F15" s="65">
        <v>1</v>
      </c>
      <c r="G15" s="65">
        <v>1</v>
      </c>
      <c r="H15" s="65">
        <v>1</v>
      </c>
      <c r="I15" s="15" t="s">
        <v>237</v>
      </c>
      <c r="J15" s="65">
        <v>1</v>
      </c>
      <c r="K15" s="65">
        <v>1</v>
      </c>
      <c r="L15" s="65">
        <v>1</v>
      </c>
      <c r="M15" s="65">
        <v>1</v>
      </c>
      <c r="N15" s="65">
        <v>1</v>
      </c>
      <c r="O15" s="65">
        <v>1</v>
      </c>
      <c r="P15" s="65">
        <v>1</v>
      </c>
      <c r="Q15" s="15" t="s">
        <v>237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15" t="s">
        <v>237</v>
      </c>
      <c r="X15" s="65">
        <v>1</v>
      </c>
      <c r="Y15" s="65">
        <v>1</v>
      </c>
      <c r="Z15" s="65">
        <v>1</v>
      </c>
      <c r="AA15" s="65">
        <v>1</v>
      </c>
      <c r="AB15" s="65">
        <v>1</v>
      </c>
      <c r="AC15" s="65">
        <v>1</v>
      </c>
      <c r="AD15" s="65">
        <v>1</v>
      </c>
      <c r="AE15" s="15" t="s">
        <v>237</v>
      </c>
      <c r="AF15" s="65">
        <v>1</v>
      </c>
      <c r="AG15" s="65">
        <v>1</v>
      </c>
      <c r="AH15" s="65">
        <v>1</v>
      </c>
      <c r="AI15" s="22"/>
      <c r="AJ15" s="22"/>
      <c r="AK15" s="23"/>
    </row>
    <row r="16" spans="1:37" ht="18.5">
      <c r="A16" s="66">
        <v>1745003803</v>
      </c>
      <c r="B16" s="64" t="s">
        <v>196</v>
      </c>
      <c r="C16" s="26" t="s">
        <v>298</v>
      </c>
      <c r="D16" s="65">
        <v>1</v>
      </c>
      <c r="E16" s="65">
        <v>1</v>
      </c>
      <c r="F16" s="65">
        <v>1</v>
      </c>
      <c r="G16" s="65">
        <v>1</v>
      </c>
      <c r="H16" s="65">
        <v>1</v>
      </c>
      <c r="I16" s="65">
        <v>1</v>
      </c>
      <c r="J16" s="15" t="s">
        <v>237</v>
      </c>
      <c r="K16" s="65">
        <v>1</v>
      </c>
      <c r="L16" s="65">
        <v>1</v>
      </c>
      <c r="M16" s="65">
        <v>1</v>
      </c>
      <c r="N16" s="65">
        <v>1</v>
      </c>
      <c r="O16" s="65">
        <v>1</v>
      </c>
      <c r="P16" s="15" t="s">
        <v>237</v>
      </c>
      <c r="Q16" s="65">
        <v>1</v>
      </c>
      <c r="R16" s="65">
        <v>1</v>
      </c>
      <c r="S16" s="65">
        <v>1</v>
      </c>
      <c r="T16" s="65">
        <v>1</v>
      </c>
      <c r="U16" s="65">
        <v>1</v>
      </c>
      <c r="V16" s="65">
        <v>1</v>
      </c>
      <c r="W16" s="65">
        <v>1</v>
      </c>
      <c r="X16" s="15" t="s">
        <v>237</v>
      </c>
      <c r="Y16" s="65">
        <v>1</v>
      </c>
      <c r="Z16" s="65">
        <v>1</v>
      </c>
      <c r="AA16" s="65">
        <v>1</v>
      </c>
      <c r="AB16" s="65">
        <v>1</v>
      </c>
      <c r="AC16" s="65">
        <v>1</v>
      </c>
      <c r="AD16" s="15" t="s">
        <v>237</v>
      </c>
      <c r="AE16" s="65">
        <v>1</v>
      </c>
      <c r="AF16" s="65">
        <v>1</v>
      </c>
      <c r="AG16" s="65">
        <v>1</v>
      </c>
      <c r="AH16" s="65">
        <v>1</v>
      </c>
    </row>
    <row r="17" spans="1:34" ht="18.5">
      <c r="A17" s="66">
        <v>1750427512</v>
      </c>
      <c r="B17" s="64" t="s">
        <v>198</v>
      </c>
      <c r="C17" s="26" t="s">
        <v>298</v>
      </c>
      <c r="D17" s="65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15" t="s">
        <v>237</v>
      </c>
      <c r="K17" s="65">
        <v>1</v>
      </c>
      <c r="L17" s="65">
        <v>1</v>
      </c>
      <c r="M17" s="65">
        <v>1</v>
      </c>
      <c r="N17" s="65">
        <v>1</v>
      </c>
      <c r="O17" s="65">
        <v>1</v>
      </c>
      <c r="P17" s="15" t="s">
        <v>237</v>
      </c>
      <c r="Q17" s="65">
        <v>1</v>
      </c>
      <c r="R17" s="65">
        <v>1</v>
      </c>
      <c r="S17" s="65">
        <v>1</v>
      </c>
      <c r="T17" s="65">
        <v>1</v>
      </c>
      <c r="U17" s="65">
        <v>1</v>
      </c>
      <c r="V17" s="65">
        <v>1</v>
      </c>
      <c r="W17" s="65">
        <v>1</v>
      </c>
      <c r="X17" s="15" t="s">
        <v>237</v>
      </c>
      <c r="Y17" s="65">
        <v>1</v>
      </c>
      <c r="Z17" s="65">
        <v>1</v>
      </c>
      <c r="AA17" s="65">
        <v>1</v>
      </c>
      <c r="AB17" s="65">
        <v>1</v>
      </c>
      <c r="AC17" s="65">
        <v>1</v>
      </c>
      <c r="AD17" s="15" t="s">
        <v>237</v>
      </c>
      <c r="AE17" s="65">
        <v>1</v>
      </c>
      <c r="AF17" s="65">
        <v>1</v>
      </c>
      <c r="AG17" s="65">
        <v>1</v>
      </c>
      <c r="AH17" s="65">
        <v>1</v>
      </c>
    </row>
    <row r="18" spans="1:34" ht="18.5">
      <c r="A18" s="66">
        <v>903397990</v>
      </c>
      <c r="B18" s="64" t="s">
        <v>129</v>
      </c>
      <c r="C18" s="26" t="s">
        <v>297</v>
      </c>
      <c r="D18" s="65">
        <v>1</v>
      </c>
      <c r="E18" s="65">
        <v>1</v>
      </c>
      <c r="F18" s="65">
        <v>1</v>
      </c>
      <c r="G18" s="65">
        <v>1</v>
      </c>
      <c r="H18" s="65">
        <v>1</v>
      </c>
      <c r="I18" s="15" t="s">
        <v>237</v>
      </c>
      <c r="J18" s="65">
        <v>1</v>
      </c>
      <c r="K18" s="65">
        <v>1</v>
      </c>
      <c r="L18" s="65">
        <v>1</v>
      </c>
      <c r="M18" s="65">
        <v>1</v>
      </c>
      <c r="N18" s="65">
        <v>1</v>
      </c>
      <c r="O18" s="65">
        <v>1</v>
      </c>
      <c r="P18" s="65">
        <v>1</v>
      </c>
      <c r="Q18" s="15" t="s">
        <v>237</v>
      </c>
      <c r="R18" s="65">
        <v>1</v>
      </c>
      <c r="S18" s="65">
        <v>1</v>
      </c>
      <c r="T18" s="65">
        <v>1</v>
      </c>
      <c r="U18" s="65">
        <v>1</v>
      </c>
      <c r="V18" s="65">
        <v>1</v>
      </c>
      <c r="W18" s="15" t="s">
        <v>237</v>
      </c>
      <c r="X18" s="65">
        <v>1</v>
      </c>
      <c r="Y18" s="65">
        <v>1</v>
      </c>
      <c r="Z18" s="65">
        <v>1</v>
      </c>
      <c r="AA18" s="65">
        <v>1</v>
      </c>
      <c r="AB18" s="65">
        <v>1</v>
      </c>
      <c r="AC18" s="65">
        <v>1</v>
      </c>
      <c r="AD18" s="65">
        <v>1</v>
      </c>
      <c r="AE18" s="15" t="s">
        <v>237</v>
      </c>
      <c r="AF18" s="65">
        <v>1</v>
      </c>
      <c r="AG18" s="65">
        <v>1</v>
      </c>
      <c r="AH18" s="65">
        <v>1</v>
      </c>
    </row>
    <row r="19" spans="1:34" ht="18.5">
      <c r="A19" s="66">
        <v>1218660011</v>
      </c>
      <c r="B19" s="64" t="s">
        <v>167</v>
      </c>
      <c r="C19" s="26" t="s">
        <v>297</v>
      </c>
      <c r="D19" s="65">
        <v>1</v>
      </c>
      <c r="E19" s="65">
        <v>1</v>
      </c>
      <c r="F19" s="65">
        <v>1</v>
      </c>
      <c r="G19" s="65">
        <v>1</v>
      </c>
      <c r="H19" s="65">
        <v>1</v>
      </c>
      <c r="I19" s="15" t="s">
        <v>237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15" t="s">
        <v>237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15" t="s">
        <v>237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15" t="s">
        <v>237</v>
      </c>
      <c r="AF19" s="65">
        <v>1</v>
      </c>
      <c r="AG19" s="65">
        <v>1</v>
      </c>
      <c r="AH19" s="65">
        <v>1</v>
      </c>
    </row>
    <row r="20" spans="1:34" ht="18.5">
      <c r="A20" s="66">
        <v>1995071506</v>
      </c>
      <c r="B20" s="64" t="s">
        <v>205</v>
      </c>
      <c r="C20" s="26" t="s">
        <v>297</v>
      </c>
      <c r="D20" s="65">
        <v>1</v>
      </c>
      <c r="E20" s="65">
        <v>1</v>
      </c>
      <c r="F20" s="65">
        <v>1</v>
      </c>
      <c r="G20" s="65">
        <v>1</v>
      </c>
      <c r="H20" s="65">
        <v>1</v>
      </c>
      <c r="I20" s="15" t="s">
        <v>237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15" t="s">
        <v>237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15" t="s">
        <v>237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15" t="s">
        <v>237</v>
      </c>
      <c r="AF20" s="65">
        <v>1</v>
      </c>
      <c r="AG20" s="65">
        <v>1</v>
      </c>
      <c r="AH20" s="65">
        <v>1</v>
      </c>
    </row>
  </sheetData>
  <phoneticPr fontId="24" type="noConversion"/>
  <conditionalFormatting sqref="E2:E3 G2:G3 K2:K3 M2:M3 O2:O3 S2:S3 U2:U3 Y2:Y3 AA2:AA3 AC2:AC3 AG2:AG3">
    <cfRule type="containsText" dxfId="2456" priority="2720" operator="containsText" text="P">
      <formula>NOT(ISERROR(SEARCH("P",E2)))</formula>
    </cfRule>
    <cfRule type="containsText" dxfId="2455" priority="2721" operator="containsText" text="L">
      <formula>NOT(ISERROR(SEARCH("L",E2)))</formula>
    </cfRule>
  </conditionalFormatting>
  <conditionalFormatting sqref="E2:E3 G2:G3 K2:K3 M2:M3 O2:O3 S2:S3 U2:U3 Y2:Y3 AA2:AA3 AC2:AC3 AG2:AG3">
    <cfRule type="containsText" dxfId="2454" priority="2719" operator="containsText" text="L">
      <formula>NOT(ISERROR(SEARCH("L",E2)))</formula>
    </cfRule>
  </conditionalFormatting>
  <conditionalFormatting sqref="E2:E3 G2:G3 K2:K3 M2:M3 O2:O3 S2:S3 U2:U3 Y2:Y3 AA2:AA3 AC2:AC3 AG2:AG3">
    <cfRule type="containsText" dxfId="2453" priority="2717" operator="containsText" text="P">
      <formula>NOT(ISERROR(SEARCH("P",E2)))</formula>
    </cfRule>
    <cfRule type="containsText" dxfId="2452" priority="2718" operator="containsText" text="L">
      <formula>NOT(ISERROR(SEARCH("L",E2)))</formula>
    </cfRule>
  </conditionalFormatting>
  <conditionalFormatting sqref="E2:E3 G2:G3 K2:K3 M2:M3 O2:O3 S2:S3 U2:U3 Y2:Y3 AA2:AA3 AC2:AC3 AG2:AG3">
    <cfRule type="containsText" dxfId="2451" priority="2716" operator="containsText" text="L">
      <formula>NOT(ISERROR(SEARCH("L",E2)))</formula>
    </cfRule>
  </conditionalFormatting>
  <conditionalFormatting sqref="E2:E3 G2:G3 K2:K3 M2:M3 O2:O3 S2:S3 U2:U3 Y2:Y3 AA2:AA3 AC2:AC3 AG2:AG3">
    <cfRule type="containsText" dxfId="2450" priority="2714" operator="containsText" text="P">
      <formula>NOT(ISERROR(SEARCH("P",E2)))</formula>
    </cfRule>
    <cfRule type="containsText" dxfId="2449" priority="2715" operator="containsText" text="L">
      <formula>NOT(ISERROR(SEARCH("L",E2)))</formula>
    </cfRule>
  </conditionalFormatting>
  <conditionalFormatting sqref="E2:E3 G2:G3 K2:K3 M2:M3 O2:O3 S2:S3 U2:U3 Y2:Y3 AA2:AA3 AC2:AC3 AG2:AG3">
    <cfRule type="containsText" dxfId="2448" priority="2713" operator="containsText" text="L">
      <formula>NOT(ISERROR(SEARCH("L",E2)))</formula>
    </cfRule>
  </conditionalFormatting>
  <conditionalFormatting sqref="E2:E3 G2:G3 K2:K3 M2:M3 O2:O3 S2:S3 U2:U3 Y2:Y3 AA2:AA3 AC2:AC3 AG2:AG3">
    <cfRule type="containsText" dxfId="2447" priority="2711" operator="containsText" text="P">
      <formula>NOT(ISERROR(SEARCH("P",E2)))</formula>
    </cfRule>
    <cfRule type="containsText" dxfId="2446" priority="2712" operator="containsText" text="L">
      <formula>NOT(ISERROR(SEARCH("L",E2)))</formula>
    </cfRule>
  </conditionalFormatting>
  <conditionalFormatting sqref="E2:E3 G2:G3 K2:K3 M2:M3 O2:O3 S2:S3 U2:U3 Y2:Y3 AA2:AA3 AC2:AC3 AG2:AG3">
    <cfRule type="containsText" dxfId="2445" priority="2710" operator="containsText" text="L">
      <formula>NOT(ISERROR(SEARCH("L",E2)))</formula>
    </cfRule>
  </conditionalFormatting>
  <conditionalFormatting sqref="E2:E3 G2:G3 K2:K3 M2:M3 O2:O3 S2:S3 U2:U3 Y2:Y3 AA2:AA3 AC2:AC3 AG2:AG3">
    <cfRule type="containsText" dxfId="2444" priority="2708" operator="containsText" text="P">
      <formula>NOT(ISERROR(SEARCH("P",E2)))</formula>
    </cfRule>
    <cfRule type="containsText" dxfId="2443" priority="2709" operator="containsText" text="L">
      <formula>NOT(ISERROR(SEARCH("L",E2)))</formula>
    </cfRule>
  </conditionalFormatting>
  <conditionalFormatting sqref="E2:E3 G2:G3 K2:K3 M2:M3 O2:O3 S2:S3 U2:U3 Y2:Y3 AA2:AA3 AC2:AC3 AG2:AG3">
    <cfRule type="containsText" dxfId="2442" priority="2707" operator="containsText" text="L">
      <formula>NOT(ISERROR(SEARCH("L",E2)))</formula>
    </cfRule>
  </conditionalFormatting>
  <conditionalFormatting sqref="E2:E3 G2:G3 K2:K3 M2:M3 O2:O3 S2:S3 U2:U3 Y2:Y3 AA2:AA3 AC2:AC3 AG2:AG3">
    <cfRule type="containsText" dxfId="2441" priority="2705" operator="containsText" text="P">
      <formula>NOT(ISERROR(SEARCH("P",E2)))</formula>
    </cfRule>
    <cfRule type="containsText" dxfId="2440" priority="2706" operator="containsText" text="L">
      <formula>NOT(ISERROR(SEARCH("L",E2)))</formula>
    </cfRule>
  </conditionalFormatting>
  <conditionalFormatting sqref="E2:E3 G2:G3 K2:K3 M2:M3 O2:O3 S2:S3 U2:U3 Y2:Y3 AA2:AA3 AC2:AC3 AG2:AG3">
    <cfRule type="containsText" dxfId="2439" priority="2704" operator="containsText" text="L">
      <formula>NOT(ISERROR(SEARCH("L",E2)))</formula>
    </cfRule>
  </conditionalFormatting>
  <conditionalFormatting sqref="E2:E3 G2:G3 K2:K3 M2:M3 O2:O3 S2:S3 U2:U3 Y2:Y3 AA2:AA3 AC2:AC3 AG2:AG3">
    <cfRule type="containsText" dxfId="2438" priority="2702" operator="containsText" text="P">
      <formula>NOT(ISERROR(SEARCH("P",E2)))</formula>
    </cfRule>
    <cfRule type="containsText" dxfId="2437" priority="2703" operator="containsText" text="L">
      <formula>NOT(ISERROR(SEARCH("L",E2)))</formula>
    </cfRule>
  </conditionalFormatting>
  <conditionalFormatting sqref="E2:E3 G2:G3 K2:K3 M2:M3 O2:O3 S2:S3 U2:U3 Y2:Y3 AA2:AA3 AC2:AC3 AG2:AG3">
    <cfRule type="containsText" dxfId="2436" priority="2701" operator="containsText" text="L">
      <formula>NOT(ISERROR(SEARCH("L",E2)))</formula>
    </cfRule>
  </conditionalFormatting>
  <conditionalFormatting sqref="D2:H3 J2:P3 R2:V3 X2:AD3 AF2:AH3">
    <cfRule type="containsText" dxfId="2435" priority="2699" operator="containsText" text="P">
      <formula>NOT(ISERROR(SEARCH("P",D2)))</formula>
    </cfRule>
    <cfRule type="containsText" dxfId="2434" priority="2700" operator="containsText" text="L">
      <formula>NOT(ISERROR(SEARCH("L",D2)))</formula>
    </cfRule>
  </conditionalFormatting>
  <conditionalFormatting sqref="D2:H3 J2:P3 R2:V3 X2:AD3 AF2:AH3">
    <cfRule type="containsText" dxfId="2433" priority="2698" operator="containsText" text="L">
      <formula>NOT(ISERROR(SEARCH("L",D2)))</formula>
    </cfRule>
  </conditionalFormatting>
  <conditionalFormatting sqref="D2:H3 J2:P3 R2:V3 X2:AD3 AF2:AH3">
    <cfRule type="containsText" dxfId="2432" priority="2696" operator="containsText" text="P">
      <formula>NOT(ISERROR(SEARCH("P",D2)))</formula>
    </cfRule>
    <cfRule type="containsText" dxfId="2431" priority="2697" operator="containsText" text="L">
      <formula>NOT(ISERROR(SEARCH("L",D2)))</formula>
    </cfRule>
  </conditionalFormatting>
  <conditionalFormatting sqref="D2:H3 J2:P3 R2:V3 X2:AD3 AF2:AH3">
    <cfRule type="containsText" dxfId="2430" priority="2695" operator="containsText" text="L">
      <formula>NOT(ISERROR(SEARCH("L",D2)))</formula>
    </cfRule>
  </conditionalFormatting>
  <conditionalFormatting sqref="D2:H3 J2:P3 R2:V3 X2:AD3 AF2:AH3">
    <cfRule type="containsText" dxfId="2429" priority="2693" operator="containsText" text="P">
      <formula>NOT(ISERROR(SEARCH("P",D2)))</formula>
    </cfRule>
    <cfRule type="containsText" dxfId="2428" priority="2694" operator="containsText" text="L">
      <formula>NOT(ISERROR(SEARCH("L",D2)))</formula>
    </cfRule>
  </conditionalFormatting>
  <conditionalFormatting sqref="D2:H3 J2:P3 R2:V3 X2:AD3 AF2:AH3">
    <cfRule type="containsText" dxfId="2427" priority="2692" operator="containsText" text="L">
      <formula>NOT(ISERROR(SEARCH("L",D2)))</formula>
    </cfRule>
  </conditionalFormatting>
  <conditionalFormatting sqref="D2:H3 J2:P3 R2:V3 X2:AD3 AF2:AH3">
    <cfRule type="containsText" dxfId="2426" priority="2690" operator="containsText" text="P">
      <formula>NOT(ISERROR(SEARCH("P",D2)))</formula>
    </cfRule>
    <cfRule type="containsText" dxfId="2425" priority="2691" operator="containsText" text="L">
      <formula>NOT(ISERROR(SEARCH("L",D2)))</formula>
    </cfRule>
  </conditionalFormatting>
  <conditionalFormatting sqref="D2:H3 J2:P3 R2:V3 X2:AD3 AF2:AH3">
    <cfRule type="containsText" dxfId="2424" priority="2689" operator="containsText" text="L">
      <formula>NOT(ISERROR(SEARCH("L",D2)))</formula>
    </cfRule>
  </conditionalFormatting>
  <conditionalFormatting sqref="D2:H3 J2:P3 R2:V3 X2:AD3 AF2:AH3">
    <cfRule type="containsText" dxfId="2423" priority="2687" operator="containsText" text="P">
      <formula>NOT(ISERROR(SEARCH("P",D2)))</formula>
    </cfRule>
    <cfRule type="containsText" dxfId="2422" priority="2688" operator="containsText" text="L">
      <formula>NOT(ISERROR(SEARCH("L",D2)))</formula>
    </cfRule>
  </conditionalFormatting>
  <conditionalFormatting sqref="D2:H3 J2:P3 R2:V3 X2:AD3 AF2:AH3">
    <cfRule type="containsText" dxfId="2421" priority="2686" operator="containsText" text="L">
      <formula>NOT(ISERROR(SEARCH("L",D2)))</formula>
    </cfRule>
  </conditionalFormatting>
  <conditionalFormatting sqref="D2:H3 J2:P3 R2:V3 X2:AD3 AF2:AH3">
    <cfRule type="containsText" dxfId="2420" priority="2684" operator="containsText" text="P">
      <formula>NOT(ISERROR(SEARCH("P",D2)))</formula>
    </cfRule>
    <cfRule type="containsText" dxfId="2419" priority="2685" operator="containsText" text="L">
      <formula>NOT(ISERROR(SEARCH("L",D2)))</formula>
    </cfRule>
  </conditionalFormatting>
  <conditionalFormatting sqref="D2:H3 J2:P3 R2:V3 X2:AD3 AF2:AH3">
    <cfRule type="containsText" dxfId="2418" priority="2683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17" priority="2681" operator="containsText" text="P">
      <formula>NOT(ISERROR(SEARCH("P",D2)))</formula>
    </cfRule>
    <cfRule type="containsText" dxfId="2416" priority="2682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15" priority="2680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14" priority="2678" operator="containsText" text="P">
      <formula>NOT(ISERROR(SEARCH("P",D2)))</formula>
    </cfRule>
    <cfRule type="containsText" dxfId="2413" priority="2679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12" priority="2677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11" priority="2675" operator="containsText" text="P">
      <formula>NOT(ISERROR(SEARCH("P",D2)))</formula>
    </cfRule>
    <cfRule type="containsText" dxfId="2410" priority="2676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09" priority="2674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08" priority="2672" operator="containsText" text="P">
      <formula>NOT(ISERROR(SEARCH("P",D2)))</formula>
    </cfRule>
    <cfRule type="containsText" dxfId="2407" priority="2673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06" priority="2671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05" priority="2669" operator="containsText" text="P">
      <formula>NOT(ISERROR(SEARCH("P",D2)))</formula>
    </cfRule>
    <cfRule type="containsText" dxfId="2404" priority="2670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03" priority="2668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02" priority="2666" operator="containsText" text="P">
      <formula>NOT(ISERROR(SEARCH("P",D2)))</formula>
    </cfRule>
    <cfRule type="containsText" dxfId="2401" priority="2667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400" priority="2665" operator="containsText" text="L">
      <formula>NOT(ISERROR(SEARCH("L",D2)))</formula>
    </cfRule>
  </conditionalFormatting>
  <conditionalFormatting sqref="D2:H3 J2:P3 R2:V3 X2:AD3 AF2:AH3">
    <cfRule type="containsText" dxfId="2399" priority="2663" operator="containsText" text="P">
      <formula>NOT(ISERROR(SEARCH("P",D2)))</formula>
    </cfRule>
    <cfRule type="containsText" dxfId="2398" priority="2664" operator="containsText" text="L">
      <formula>NOT(ISERROR(SEARCH("L",D2)))</formula>
    </cfRule>
  </conditionalFormatting>
  <conditionalFormatting sqref="D2:H3 J2:P3 R2:V3 X2:AD3 AF2:AH3">
    <cfRule type="containsText" dxfId="2397" priority="2662" operator="containsText" text="L">
      <formula>NOT(ISERROR(SEARCH("L",D2)))</formula>
    </cfRule>
  </conditionalFormatting>
  <conditionalFormatting sqref="D2:H3 J2:P3 R2:V3 X2:AD3 AF2:AH3">
    <cfRule type="containsText" dxfId="2396" priority="2660" operator="containsText" text="P">
      <formula>NOT(ISERROR(SEARCH("P",D2)))</formula>
    </cfRule>
    <cfRule type="containsText" dxfId="2395" priority="2661" operator="containsText" text="L">
      <formula>NOT(ISERROR(SEARCH("L",D2)))</formula>
    </cfRule>
  </conditionalFormatting>
  <conditionalFormatting sqref="D2:H3 J2:P3 R2:V3 X2:AD3 AF2:AH3">
    <cfRule type="containsText" dxfId="2394" priority="2659" operator="containsText" text="L">
      <formula>NOT(ISERROR(SEARCH("L",D2)))</formula>
    </cfRule>
  </conditionalFormatting>
  <conditionalFormatting sqref="D2:H3 J2:P3 R2:V3 X2:AD3 AF2:AH3">
    <cfRule type="containsText" dxfId="2393" priority="2657" operator="containsText" text="P">
      <formula>NOT(ISERROR(SEARCH("P",D2)))</formula>
    </cfRule>
    <cfRule type="containsText" dxfId="2392" priority="2658" operator="containsText" text="L">
      <formula>NOT(ISERROR(SEARCH("L",D2)))</formula>
    </cfRule>
  </conditionalFormatting>
  <conditionalFormatting sqref="D2:H3 J2:P3 R2:V3 X2:AD3 AF2:AH3">
    <cfRule type="containsText" dxfId="2391" priority="2656" operator="containsText" text="L">
      <formula>NOT(ISERROR(SEARCH("L",D2)))</formula>
    </cfRule>
  </conditionalFormatting>
  <conditionalFormatting sqref="D2:H3 J2:P3 R2:V3 X2:AD3 AF2:AH3">
    <cfRule type="containsText" dxfId="2390" priority="2654" operator="containsText" text="P">
      <formula>NOT(ISERROR(SEARCH("P",D2)))</formula>
    </cfRule>
    <cfRule type="containsText" dxfId="2389" priority="2655" operator="containsText" text="L">
      <formula>NOT(ISERROR(SEARCH("L",D2)))</formula>
    </cfRule>
  </conditionalFormatting>
  <conditionalFormatting sqref="D2:H3 J2:P3 R2:V3 X2:AD3 AF2:AH3">
    <cfRule type="containsText" dxfId="2388" priority="2653" operator="containsText" text="L">
      <formula>NOT(ISERROR(SEARCH("L",D2)))</formula>
    </cfRule>
  </conditionalFormatting>
  <conditionalFormatting sqref="D2:H3 J2:P3 R2:V3 X2:AD3 AF2:AH3">
    <cfRule type="containsText" dxfId="2387" priority="2651" operator="containsText" text="P">
      <formula>NOT(ISERROR(SEARCH("P",D2)))</formula>
    </cfRule>
    <cfRule type="containsText" dxfId="2386" priority="2652" operator="containsText" text="L">
      <formula>NOT(ISERROR(SEARCH("L",D2)))</formula>
    </cfRule>
  </conditionalFormatting>
  <conditionalFormatting sqref="D2:H3 J2:P3 R2:V3 X2:AD3 AF2:AH3">
    <cfRule type="containsText" dxfId="2385" priority="2650" operator="containsText" text="L">
      <formula>NOT(ISERROR(SEARCH("L",D2)))</formula>
    </cfRule>
  </conditionalFormatting>
  <conditionalFormatting sqref="D2:H3 J2:P3 R2:V3 X2:AD3 AF2:AH3">
    <cfRule type="containsText" dxfId="2384" priority="2648" operator="containsText" text="P">
      <formula>NOT(ISERROR(SEARCH("P",D2)))</formula>
    </cfRule>
    <cfRule type="containsText" dxfId="2383" priority="2649" operator="containsText" text="L">
      <formula>NOT(ISERROR(SEARCH("L",D2)))</formula>
    </cfRule>
  </conditionalFormatting>
  <conditionalFormatting sqref="D2:H3 J2:P3 R2:V3 X2:AD3 AF2:AH3">
    <cfRule type="containsText" dxfId="2382" priority="2647" operator="containsText" text="L">
      <formula>NOT(ISERROR(SEARCH("L",D2)))</formula>
    </cfRule>
  </conditionalFormatting>
  <conditionalFormatting sqref="D4:I5 K4:O5 Q4:W5 Y4:AC5 AE4:AH5">
    <cfRule type="containsText" dxfId="2381" priority="2645" operator="containsText" text="P">
      <formula>NOT(ISERROR(SEARCH("P",D4)))</formula>
    </cfRule>
    <cfRule type="containsText" dxfId="2380" priority="2646" operator="containsText" text="L">
      <formula>NOT(ISERROR(SEARCH("L",D4)))</formula>
    </cfRule>
  </conditionalFormatting>
  <conditionalFormatting sqref="D4:I5 K4:O5 Q4:W5 Y4:AC5 AE4:AH5">
    <cfRule type="containsText" dxfId="2379" priority="2644" operator="containsText" text="L">
      <formula>NOT(ISERROR(SEARCH("L",D4)))</formula>
    </cfRule>
  </conditionalFormatting>
  <conditionalFormatting sqref="D4:I5 K4:O5 Q4:W5 Y4:AC5 AE4:AH5">
    <cfRule type="containsText" dxfId="2378" priority="2642" operator="containsText" text="P">
      <formula>NOT(ISERROR(SEARCH("P",D4)))</formula>
    </cfRule>
    <cfRule type="containsText" dxfId="2377" priority="2643" operator="containsText" text="L">
      <formula>NOT(ISERROR(SEARCH("L",D4)))</formula>
    </cfRule>
  </conditionalFormatting>
  <conditionalFormatting sqref="D4:I5 K4:O5 Q4:W5 Y4:AC5 AE4:AH5">
    <cfRule type="containsText" dxfId="2376" priority="2641" operator="containsText" text="L">
      <formula>NOT(ISERROR(SEARCH("L",D4)))</formula>
    </cfRule>
  </conditionalFormatting>
  <conditionalFormatting sqref="D4:I5 K4:O5 Q4:W5 Y4:AC5 AE4:AH5">
    <cfRule type="containsText" dxfId="2375" priority="2639" operator="containsText" text="P">
      <formula>NOT(ISERROR(SEARCH("P",D4)))</formula>
    </cfRule>
    <cfRule type="containsText" dxfId="2374" priority="2640" operator="containsText" text="L">
      <formula>NOT(ISERROR(SEARCH("L",D4)))</formula>
    </cfRule>
  </conditionalFormatting>
  <conditionalFormatting sqref="D4:I5 K4:O5 Q4:W5 Y4:AC5 AE4:AH5">
    <cfRule type="containsText" dxfId="2373" priority="2638" operator="containsText" text="L">
      <formula>NOT(ISERROR(SEARCH("L",D4)))</formula>
    </cfRule>
  </conditionalFormatting>
  <conditionalFormatting sqref="D4:I5 K4:O5 Q4:W5 Y4:AC5 AE4:AH5">
    <cfRule type="containsText" dxfId="2372" priority="2636" operator="containsText" text="P">
      <formula>NOT(ISERROR(SEARCH("P",D4)))</formula>
    </cfRule>
    <cfRule type="containsText" dxfId="2371" priority="2637" operator="containsText" text="L">
      <formula>NOT(ISERROR(SEARCH("L",D4)))</formula>
    </cfRule>
  </conditionalFormatting>
  <conditionalFormatting sqref="D4:I5 K4:O5 Q4:W5 Y4:AC5 AE4:AH5">
    <cfRule type="containsText" dxfId="2370" priority="2635" operator="containsText" text="L">
      <formula>NOT(ISERROR(SEARCH("L",D4)))</formula>
    </cfRule>
  </conditionalFormatting>
  <conditionalFormatting sqref="D4:I5 K4:O5 Q4:W5 Y4:AC5 AE4:AH5">
    <cfRule type="containsText" dxfId="2369" priority="2633" operator="containsText" text="P">
      <formula>NOT(ISERROR(SEARCH("P",D4)))</formula>
    </cfRule>
    <cfRule type="containsText" dxfId="2368" priority="2634" operator="containsText" text="L">
      <formula>NOT(ISERROR(SEARCH("L",D4)))</formula>
    </cfRule>
  </conditionalFormatting>
  <conditionalFormatting sqref="D4:I5 K4:O5 Q4:W5 Y4:AC5 AE4:AH5">
    <cfRule type="containsText" dxfId="2367" priority="2632" operator="containsText" text="L">
      <formula>NOT(ISERROR(SEARCH("L",D4)))</formula>
    </cfRule>
  </conditionalFormatting>
  <conditionalFormatting sqref="D4:I5 K4:O5 Q4:W5 Y4:AC5 AE4:AH5">
    <cfRule type="containsText" dxfId="2366" priority="2630" operator="containsText" text="P">
      <formula>NOT(ISERROR(SEARCH("P",D4)))</formula>
    </cfRule>
    <cfRule type="containsText" dxfId="2365" priority="2631" operator="containsText" text="L">
      <formula>NOT(ISERROR(SEARCH("L",D4)))</formula>
    </cfRule>
  </conditionalFormatting>
  <conditionalFormatting sqref="D4:I5 K4:O5 Q4:W5 Y4:AC5 AE4:AH5">
    <cfRule type="containsText" dxfId="2364" priority="2629" operator="containsText" text="L">
      <formula>NOT(ISERROR(SEARCH("L",D4)))</formula>
    </cfRule>
  </conditionalFormatting>
  <conditionalFormatting sqref="D4:I5 K4:O5 Q4:W5 Y4:AC5 AE4:AH5">
    <cfRule type="containsText" dxfId="2363" priority="2627" operator="containsText" text="P">
      <formula>NOT(ISERROR(SEARCH("P",D4)))</formula>
    </cfRule>
    <cfRule type="containsText" dxfId="2362" priority="2628" operator="containsText" text="L">
      <formula>NOT(ISERROR(SEARCH("L",D4)))</formula>
    </cfRule>
  </conditionalFormatting>
  <conditionalFormatting sqref="D4:I5 K4:O5 Q4:W5 Y4:AC5 AE4:AH5">
    <cfRule type="containsText" dxfId="2361" priority="2626" operator="containsText" text="L">
      <formula>NOT(ISERROR(SEARCH("L",D4)))</formula>
    </cfRule>
  </conditionalFormatting>
  <conditionalFormatting sqref="D4:I5 K4:O5 Q4:W5 Y4:AC5 AE4:AH5">
    <cfRule type="containsText" dxfId="2360" priority="2624" operator="containsText" text="P">
      <formula>NOT(ISERROR(SEARCH("P",D4)))</formula>
    </cfRule>
    <cfRule type="containsText" dxfId="2359" priority="2625" operator="containsText" text="L">
      <formula>NOT(ISERROR(SEARCH("L",D4)))</formula>
    </cfRule>
  </conditionalFormatting>
  <conditionalFormatting sqref="D4:I5 K4:O5 Q4:W5 Y4:AC5 AE4:AH5">
    <cfRule type="containsText" dxfId="2358" priority="2623" operator="containsText" text="L">
      <formula>NOT(ISERROR(SEARCH("L",D4)))</formula>
    </cfRule>
  </conditionalFormatting>
  <conditionalFormatting sqref="D4:I5 K4:O5 Q4:W5 Y4:AC5 AE4:AH5">
    <cfRule type="containsText" dxfId="2357" priority="2621" operator="containsText" text="P">
      <formula>NOT(ISERROR(SEARCH("P",D4)))</formula>
    </cfRule>
    <cfRule type="containsText" dxfId="2356" priority="2622" operator="containsText" text="L">
      <formula>NOT(ISERROR(SEARCH("L",D4)))</formula>
    </cfRule>
  </conditionalFormatting>
  <conditionalFormatting sqref="D4:I5 K4:O5 Q4:W5 Y4:AC5 AE4:AH5">
    <cfRule type="containsText" dxfId="2355" priority="2620" operator="containsText" text="L">
      <formula>NOT(ISERROR(SEARCH("L",D4)))</formula>
    </cfRule>
  </conditionalFormatting>
  <conditionalFormatting sqref="D4:I5 K4:O5 Q4:W5 Y4:AC5 AE4:AH5">
    <cfRule type="containsText" dxfId="2354" priority="2618" operator="containsText" text="P">
      <formula>NOT(ISERROR(SEARCH("P",D4)))</formula>
    </cfRule>
    <cfRule type="containsText" dxfId="2353" priority="2619" operator="containsText" text="L">
      <formula>NOT(ISERROR(SEARCH("L",D4)))</formula>
    </cfRule>
  </conditionalFormatting>
  <conditionalFormatting sqref="D4:I5 K4:O5 Q4:W5 Y4:AC5 AE4:AH5">
    <cfRule type="containsText" dxfId="2352" priority="2617" operator="containsText" text="L">
      <formula>NOT(ISERROR(SEARCH("L",D4)))</formula>
    </cfRule>
  </conditionalFormatting>
  <conditionalFormatting sqref="D4:I5 K4:O5 Q4:W5 Y4:AC5 AE4:AH5">
    <cfRule type="containsText" dxfId="2351" priority="2615" operator="containsText" text="P">
      <formula>NOT(ISERROR(SEARCH("P",D4)))</formula>
    </cfRule>
    <cfRule type="containsText" dxfId="2350" priority="2616" operator="containsText" text="L">
      <formula>NOT(ISERROR(SEARCH("L",D4)))</formula>
    </cfRule>
  </conditionalFormatting>
  <conditionalFormatting sqref="D4:I5 K4:O5 Q4:W5 Y4:AC5 AE4:AH5">
    <cfRule type="containsText" dxfId="2349" priority="2614" operator="containsText" text="L">
      <formula>NOT(ISERROR(SEARCH("L",D4)))</formula>
    </cfRule>
  </conditionalFormatting>
  <conditionalFormatting sqref="D4:I5 K4:O5 Q4:W5 Y4:AC5 AE4:AH5">
    <cfRule type="containsText" dxfId="2348" priority="2612" operator="containsText" text="P">
      <formula>NOT(ISERROR(SEARCH("P",D4)))</formula>
    </cfRule>
    <cfRule type="containsText" dxfId="2347" priority="2613" operator="containsText" text="L">
      <formula>NOT(ISERROR(SEARCH("L",D4)))</formula>
    </cfRule>
  </conditionalFormatting>
  <conditionalFormatting sqref="D4:I5 K4:O5 Q4:W5 Y4:AC5 AE4:AH5">
    <cfRule type="containsText" dxfId="2346" priority="2611" operator="containsText" text="L">
      <formula>NOT(ISERROR(SEARCH("L",D4)))</formula>
    </cfRule>
  </conditionalFormatting>
  <conditionalFormatting sqref="D6:H7 J6:P7 R6:V7 X6:AD7 AF6:AH7">
    <cfRule type="containsText" dxfId="2345" priority="2609" operator="containsText" text="P">
      <formula>NOT(ISERROR(SEARCH("P",D6)))</formula>
    </cfRule>
    <cfRule type="containsText" dxfId="2344" priority="2610" operator="containsText" text="L">
      <formula>NOT(ISERROR(SEARCH("L",D6)))</formula>
    </cfRule>
  </conditionalFormatting>
  <conditionalFormatting sqref="D6:H7 J6:P7 R6:V7 X6:AD7 AF6:AH7">
    <cfRule type="containsText" dxfId="2343" priority="2608" operator="containsText" text="L">
      <formula>NOT(ISERROR(SEARCH("L",D6)))</formula>
    </cfRule>
  </conditionalFormatting>
  <conditionalFormatting sqref="D6:H7 J6:P7 R6:V7 X6:AD7 AF6:AH7">
    <cfRule type="containsText" dxfId="2342" priority="2606" operator="containsText" text="P">
      <formula>NOT(ISERROR(SEARCH("P",D6)))</formula>
    </cfRule>
    <cfRule type="containsText" dxfId="2341" priority="2607" operator="containsText" text="L">
      <formula>NOT(ISERROR(SEARCH("L",D6)))</formula>
    </cfRule>
  </conditionalFormatting>
  <conditionalFormatting sqref="D6:H7 J6:P7 R6:V7 X6:AD7 AF6:AH7">
    <cfRule type="containsText" dxfId="2340" priority="2605" operator="containsText" text="L">
      <formula>NOT(ISERROR(SEARCH("L",D6)))</formula>
    </cfRule>
  </conditionalFormatting>
  <conditionalFormatting sqref="D6:H7 J6:P7 R6:V7 X6:AD7 AF6:AH7">
    <cfRule type="containsText" dxfId="2339" priority="2603" operator="containsText" text="P">
      <formula>NOT(ISERROR(SEARCH("P",D6)))</formula>
    </cfRule>
    <cfRule type="containsText" dxfId="2338" priority="2604" operator="containsText" text="L">
      <formula>NOT(ISERROR(SEARCH("L",D6)))</formula>
    </cfRule>
  </conditionalFormatting>
  <conditionalFormatting sqref="D6:H7 J6:P7 R6:V7 X6:AD7 AF6:AH7">
    <cfRule type="containsText" dxfId="2337" priority="2602" operator="containsText" text="L">
      <formula>NOT(ISERROR(SEARCH("L",D6)))</formula>
    </cfRule>
  </conditionalFormatting>
  <conditionalFormatting sqref="D6:H7 J6:P7 R6:V7 X6:AD7 AF6:AH7">
    <cfRule type="containsText" dxfId="2336" priority="2600" operator="containsText" text="P">
      <formula>NOT(ISERROR(SEARCH("P",D6)))</formula>
    </cfRule>
    <cfRule type="containsText" dxfId="2335" priority="2601" operator="containsText" text="L">
      <formula>NOT(ISERROR(SEARCH("L",D6)))</formula>
    </cfRule>
  </conditionalFormatting>
  <conditionalFormatting sqref="D6:H7 J6:P7 R6:V7 X6:AD7 AF6:AH7">
    <cfRule type="containsText" dxfId="2334" priority="2599" operator="containsText" text="L">
      <formula>NOT(ISERROR(SEARCH("L",D6)))</formula>
    </cfRule>
  </conditionalFormatting>
  <conditionalFormatting sqref="D6:H7 J6:P7 R6:V7 X6:AD7 AF6:AH7">
    <cfRule type="containsText" dxfId="2333" priority="2597" operator="containsText" text="P">
      <formula>NOT(ISERROR(SEARCH("P",D6)))</formula>
    </cfRule>
    <cfRule type="containsText" dxfId="2332" priority="2598" operator="containsText" text="L">
      <formula>NOT(ISERROR(SEARCH("L",D6)))</formula>
    </cfRule>
  </conditionalFormatting>
  <conditionalFormatting sqref="D6:H7 J6:P7 R6:V7 X6:AD7 AF6:AH7">
    <cfRule type="containsText" dxfId="2331" priority="2596" operator="containsText" text="L">
      <formula>NOT(ISERROR(SEARCH("L",D6)))</formula>
    </cfRule>
  </conditionalFormatting>
  <conditionalFormatting sqref="D6:H7 J6:P7 R6:V7 X6:AD7 AF6:AH7">
    <cfRule type="containsText" dxfId="2330" priority="2594" operator="containsText" text="P">
      <formula>NOT(ISERROR(SEARCH("P",D6)))</formula>
    </cfRule>
    <cfRule type="containsText" dxfId="2329" priority="2595" operator="containsText" text="L">
      <formula>NOT(ISERROR(SEARCH("L",D6)))</formula>
    </cfRule>
  </conditionalFormatting>
  <conditionalFormatting sqref="D6:H7 J6:P7 R6:V7 X6:AD7 AF6:AH7">
    <cfRule type="containsText" dxfId="2328" priority="2593" operator="containsText" text="L">
      <formula>NOT(ISERROR(SEARCH("L",D6)))</formula>
    </cfRule>
  </conditionalFormatting>
  <conditionalFormatting sqref="D6:H7 J6:P7 R6:V7 X6:AD7 AF6:AH7">
    <cfRule type="containsText" dxfId="2327" priority="2591" operator="containsText" text="P">
      <formula>NOT(ISERROR(SEARCH("P",D6)))</formula>
    </cfRule>
    <cfRule type="containsText" dxfId="2326" priority="2592" operator="containsText" text="L">
      <formula>NOT(ISERROR(SEARCH("L",D6)))</formula>
    </cfRule>
  </conditionalFormatting>
  <conditionalFormatting sqref="D6:H7 J6:P7 R6:V7 X6:AD7 AF6:AH7">
    <cfRule type="containsText" dxfId="2325" priority="2590" operator="containsText" text="L">
      <formula>NOT(ISERROR(SEARCH("L",D6)))</formula>
    </cfRule>
  </conditionalFormatting>
  <conditionalFormatting sqref="D6:H7 J6:P7 R6:V7 X6:AD7 AF6:AH7">
    <cfRule type="containsText" dxfId="2324" priority="2588" operator="containsText" text="P">
      <formula>NOT(ISERROR(SEARCH("P",D6)))</formula>
    </cfRule>
    <cfRule type="containsText" dxfId="2323" priority="2589" operator="containsText" text="L">
      <formula>NOT(ISERROR(SEARCH("L",D6)))</formula>
    </cfRule>
  </conditionalFormatting>
  <conditionalFormatting sqref="D6:H7 J6:P7 R6:V7 X6:AD7 AF6:AH7">
    <cfRule type="containsText" dxfId="2322" priority="2587" operator="containsText" text="L">
      <formula>NOT(ISERROR(SEARCH("L",D6)))</formula>
    </cfRule>
  </conditionalFormatting>
  <conditionalFormatting sqref="D6:H7 J6:P7 R6:V7 X6:AD7 AF6:AH7">
    <cfRule type="containsText" dxfId="2321" priority="2585" operator="containsText" text="P">
      <formula>NOT(ISERROR(SEARCH("P",D6)))</formula>
    </cfRule>
    <cfRule type="containsText" dxfId="2320" priority="2586" operator="containsText" text="L">
      <formula>NOT(ISERROR(SEARCH("L",D6)))</formula>
    </cfRule>
  </conditionalFormatting>
  <conditionalFormatting sqref="D6:H7 J6:P7 R6:V7 X6:AD7 AF6:AH7">
    <cfRule type="containsText" dxfId="2319" priority="2584" operator="containsText" text="L">
      <formula>NOT(ISERROR(SEARCH("L",D6)))</formula>
    </cfRule>
  </conditionalFormatting>
  <conditionalFormatting sqref="D6:H7 J6:P7 R6:V7 X6:AD7 AF6:AH7">
    <cfRule type="containsText" dxfId="2318" priority="2582" operator="containsText" text="P">
      <formula>NOT(ISERROR(SEARCH("P",D6)))</formula>
    </cfRule>
    <cfRule type="containsText" dxfId="2317" priority="2583" operator="containsText" text="L">
      <formula>NOT(ISERROR(SEARCH("L",D6)))</formula>
    </cfRule>
  </conditionalFormatting>
  <conditionalFormatting sqref="D6:H7 J6:P7 R6:V7 X6:AD7 AF6:AH7">
    <cfRule type="containsText" dxfId="2316" priority="2581" operator="containsText" text="L">
      <formula>NOT(ISERROR(SEARCH("L",D6)))</formula>
    </cfRule>
  </conditionalFormatting>
  <conditionalFormatting sqref="D6:H7 J6:P7 R6:V7 X6:AD7 AF6:AH7">
    <cfRule type="containsText" dxfId="2315" priority="2579" operator="containsText" text="P">
      <formula>NOT(ISERROR(SEARCH("P",D6)))</formula>
    </cfRule>
    <cfRule type="containsText" dxfId="2314" priority="2580" operator="containsText" text="L">
      <formula>NOT(ISERROR(SEARCH("L",D6)))</formula>
    </cfRule>
  </conditionalFormatting>
  <conditionalFormatting sqref="D6:H7 J6:P7 R6:V7 X6:AD7 AF6:AH7">
    <cfRule type="containsText" dxfId="2313" priority="2578" operator="containsText" text="L">
      <formula>NOT(ISERROR(SEARCH("L",D6)))</formula>
    </cfRule>
  </conditionalFormatting>
  <conditionalFormatting sqref="D6:H7 J6:P7 R6:V7 X6:AD7 AF6:AH7">
    <cfRule type="containsText" dxfId="2312" priority="2576" operator="containsText" text="P">
      <formula>NOT(ISERROR(SEARCH("P",D6)))</formula>
    </cfRule>
    <cfRule type="containsText" dxfId="2311" priority="2577" operator="containsText" text="L">
      <formula>NOT(ISERROR(SEARCH("L",D6)))</formula>
    </cfRule>
  </conditionalFormatting>
  <conditionalFormatting sqref="D6:H7 J6:P7 R6:V7 X6:AD7 AF6:AH7">
    <cfRule type="containsText" dxfId="2310" priority="2575" operator="containsText" text="L">
      <formula>NOT(ISERROR(SEARCH("L",D6)))</formula>
    </cfRule>
  </conditionalFormatting>
  <conditionalFormatting sqref="D8:I9 AE8:AH9 Y8:AC9 Q8:W9 K8:O9">
    <cfRule type="containsText" dxfId="2309" priority="2573" operator="containsText" text="P">
      <formula>NOT(ISERROR(SEARCH("P",D8)))</formula>
    </cfRule>
    <cfRule type="containsText" dxfId="2308" priority="2574" operator="containsText" text="L">
      <formula>NOT(ISERROR(SEARCH("L",D8)))</formula>
    </cfRule>
  </conditionalFormatting>
  <conditionalFormatting sqref="D8:I9 AE8:AH9 Y8:AC9 Q8:W9 K8:O9">
    <cfRule type="containsText" dxfId="2307" priority="2572" operator="containsText" text="L">
      <formula>NOT(ISERROR(SEARCH("L",D8)))</formula>
    </cfRule>
  </conditionalFormatting>
  <conditionalFormatting sqref="D8:I9 AE8:AH9 Y8:AC9 Q8:W9 K8:O9">
    <cfRule type="containsText" dxfId="2306" priority="2570" operator="containsText" text="P">
      <formula>NOT(ISERROR(SEARCH("P",D8)))</formula>
    </cfRule>
    <cfRule type="containsText" dxfId="2305" priority="2571" operator="containsText" text="L">
      <formula>NOT(ISERROR(SEARCH("L",D8)))</formula>
    </cfRule>
  </conditionalFormatting>
  <conditionalFormatting sqref="D8:I9 AE8:AH9 Y8:AC9 Q8:W9 K8:O9">
    <cfRule type="containsText" dxfId="2304" priority="2569" operator="containsText" text="L">
      <formula>NOT(ISERROR(SEARCH("L",D8)))</formula>
    </cfRule>
  </conditionalFormatting>
  <conditionalFormatting sqref="D8:I9 AE8:AH9 Y8:AC9 Q8:W9 K8:O9">
    <cfRule type="containsText" dxfId="2303" priority="2567" operator="containsText" text="P">
      <formula>NOT(ISERROR(SEARCH("P",D8)))</formula>
    </cfRule>
    <cfRule type="containsText" dxfId="2302" priority="2568" operator="containsText" text="L">
      <formula>NOT(ISERROR(SEARCH("L",D8)))</formula>
    </cfRule>
  </conditionalFormatting>
  <conditionalFormatting sqref="D8:I9 AE8:AH9 Y8:AC9 Q8:W9 K8:O9">
    <cfRule type="containsText" dxfId="2301" priority="2566" operator="containsText" text="L">
      <formula>NOT(ISERROR(SEARCH("L",D8)))</formula>
    </cfRule>
  </conditionalFormatting>
  <conditionalFormatting sqref="D8:I9 AE8:AH9 Y8:AC9 Q8:W9 K8:O9">
    <cfRule type="containsText" dxfId="2300" priority="2564" operator="containsText" text="P">
      <formula>NOT(ISERROR(SEARCH("P",D8)))</formula>
    </cfRule>
    <cfRule type="containsText" dxfId="2299" priority="2565" operator="containsText" text="L">
      <formula>NOT(ISERROR(SEARCH("L",D8)))</formula>
    </cfRule>
  </conditionalFormatting>
  <conditionalFormatting sqref="D8:I9 AE8:AH9 Y8:AC9 Q8:W9 K8:O9">
    <cfRule type="containsText" dxfId="2298" priority="2563" operator="containsText" text="L">
      <formula>NOT(ISERROR(SEARCH("L",D8)))</formula>
    </cfRule>
  </conditionalFormatting>
  <conditionalFormatting sqref="D8:I9 AE8:AH9 Y8:AC9 Q8:W9 K8:O9">
    <cfRule type="containsText" dxfId="2297" priority="2561" operator="containsText" text="P">
      <formula>NOT(ISERROR(SEARCH("P",D8)))</formula>
    </cfRule>
    <cfRule type="containsText" dxfId="2296" priority="2562" operator="containsText" text="L">
      <formula>NOT(ISERROR(SEARCH("L",D8)))</formula>
    </cfRule>
  </conditionalFormatting>
  <conditionalFormatting sqref="D8:I9 AE8:AH9 Y8:AC9 Q8:W9 K8:O9">
    <cfRule type="containsText" dxfId="2295" priority="2560" operator="containsText" text="L">
      <formula>NOT(ISERROR(SEARCH("L",D8)))</formula>
    </cfRule>
  </conditionalFormatting>
  <conditionalFormatting sqref="D8:I9 AE8:AH9 Y8:AC9 Q8:W9 K8:O9">
    <cfRule type="containsText" dxfId="2294" priority="2558" operator="containsText" text="P">
      <formula>NOT(ISERROR(SEARCH("P",D8)))</formula>
    </cfRule>
    <cfRule type="containsText" dxfId="2293" priority="2559" operator="containsText" text="L">
      <formula>NOT(ISERROR(SEARCH("L",D8)))</formula>
    </cfRule>
  </conditionalFormatting>
  <conditionalFormatting sqref="D8:I9 AE8:AH9 Y8:AC9 Q8:W9 K8:O9">
    <cfRule type="containsText" dxfId="2292" priority="2557" operator="containsText" text="L">
      <formula>NOT(ISERROR(SEARCH("L",D8)))</formula>
    </cfRule>
  </conditionalFormatting>
  <conditionalFormatting sqref="D8:I9 AE8:AH9 Y8:AC9 Q8:W9 K8:O9">
    <cfRule type="containsText" dxfId="2291" priority="2555" operator="containsText" text="P">
      <formula>NOT(ISERROR(SEARCH("P",D8)))</formula>
    </cfRule>
    <cfRule type="containsText" dxfId="2290" priority="2556" operator="containsText" text="L">
      <formula>NOT(ISERROR(SEARCH("L",D8)))</formula>
    </cfRule>
  </conditionalFormatting>
  <conditionalFormatting sqref="D8:I9 AE8:AH9 Y8:AC9 Q8:W9 K8:O9">
    <cfRule type="containsText" dxfId="2289" priority="2554" operator="containsText" text="L">
      <formula>NOT(ISERROR(SEARCH("L",D8)))</formula>
    </cfRule>
  </conditionalFormatting>
  <conditionalFormatting sqref="D8:I9 AE8:AH9 Y8:AC9 Q8:W9 K8:O9">
    <cfRule type="containsText" dxfId="2288" priority="2552" operator="containsText" text="P">
      <formula>NOT(ISERROR(SEARCH("P",D8)))</formula>
    </cfRule>
    <cfRule type="containsText" dxfId="2287" priority="2553" operator="containsText" text="L">
      <formula>NOT(ISERROR(SEARCH("L",D8)))</formula>
    </cfRule>
  </conditionalFormatting>
  <conditionalFormatting sqref="D8:I9 AE8:AH9 Y8:AC9 Q8:W9 K8:O9">
    <cfRule type="containsText" dxfId="2286" priority="2551" operator="containsText" text="L">
      <formula>NOT(ISERROR(SEARCH("L",D8)))</formula>
    </cfRule>
  </conditionalFormatting>
  <conditionalFormatting sqref="D8:I9 AE8:AH9 Y8:AC9 Q8:W9 K8:O9">
    <cfRule type="containsText" dxfId="2285" priority="2549" operator="containsText" text="P">
      <formula>NOT(ISERROR(SEARCH("P",D8)))</formula>
    </cfRule>
    <cfRule type="containsText" dxfId="2284" priority="2550" operator="containsText" text="L">
      <formula>NOT(ISERROR(SEARCH("L",D8)))</formula>
    </cfRule>
  </conditionalFormatting>
  <conditionalFormatting sqref="D8:I9 AE8:AH9 Y8:AC9 Q8:W9 K8:O9">
    <cfRule type="containsText" dxfId="2283" priority="2548" operator="containsText" text="L">
      <formula>NOT(ISERROR(SEARCH("L",D8)))</formula>
    </cfRule>
  </conditionalFormatting>
  <conditionalFormatting sqref="D8:I9 AE8:AH9 Y8:AC9 Q8:W9 K8:O9">
    <cfRule type="containsText" dxfId="2282" priority="2546" operator="containsText" text="P">
      <formula>NOT(ISERROR(SEARCH("P",D8)))</formula>
    </cfRule>
    <cfRule type="containsText" dxfId="2281" priority="2547" operator="containsText" text="L">
      <formula>NOT(ISERROR(SEARCH("L",D8)))</formula>
    </cfRule>
  </conditionalFormatting>
  <conditionalFormatting sqref="D8:I9 AE8:AH9 Y8:AC9 Q8:W9 K8:O9">
    <cfRule type="containsText" dxfId="2280" priority="2545" operator="containsText" text="L">
      <formula>NOT(ISERROR(SEARCH("L",D8)))</formula>
    </cfRule>
  </conditionalFormatting>
  <conditionalFormatting sqref="D8:I9 AE8:AH9 Y8:AC9 Q8:W9 K8:O9">
    <cfRule type="containsText" dxfId="2279" priority="2543" operator="containsText" text="P">
      <formula>NOT(ISERROR(SEARCH("P",D8)))</formula>
    </cfRule>
    <cfRule type="containsText" dxfId="2278" priority="2544" operator="containsText" text="L">
      <formula>NOT(ISERROR(SEARCH("L",D8)))</formula>
    </cfRule>
  </conditionalFormatting>
  <conditionalFormatting sqref="D8:I9 AE8:AH9 Y8:AC9 Q8:W9 K8:O9">
    <cfRule type="containsText" dxfId="2277" priority="2542" operator="containsText" text="L">
      <formula>NOT(ISERROR(SEARCH("L",D8)))</formula>
    </cfRule>
  </conditionalFormatting>
  <conditionalFormatting sqref="D8:I9 AE8:AH9 Y8:AC9 Q8:W9 K8:O9">
    <cfRule type="containsText" dxfId="2276" priority="2540" operator="containsText" text="P">
      <formula>NOT(ISERROR(SEARCH("P",D8)))</formula>
    </cfRule>
    <cfRule type="containsText" dxfId="2275" priority="2541" operator="containsText" text="L">
      <formula>NOT(ISERROR(SEARCH("L",D8)))</formula>
    </cfRule>
  </conditionalFormatting>
  <conditionalFormatting sqref="D8:I9 AE8:AH9 Y8:AC9 Q8:W9 K8:O9">
    <cfRule type="containsText" dxfId="2274" priority="2539" operator="containsText" text="L">
      <formula>NOT(ISERROR(SEARCH("L",D8)))</formula>
    </cfRule>
  </conditionalFormatting>
  <conditionalFormatting sqref="D10:H11 AF10:AH11 X10:AD11 R10:V11 J10:P11">
    <cfRule type="containsText" dxfId="2273" priority="2537" operator="containsText" text="P">
      <formula>NOT(ISERROR(SEARCH("P",D10)))</formula>
    </cfRule>
    <cfRule type="containsText" dxfId="2272" priority="2538" operator="containsText" text="L">
      <formula>NOT(ISERROR(SEARCH("L",D10)))</formula>
    </cfRule>
  </conditionalFormatting>
  <conditionalFormatting sqref="D10:H11 AF10:AH11 X10:AD11 R10:V11 J10:P11">
    <cfRule type="containsText" dxfId="2271" priority="2536" operator="containsText" text="L">
      <formula>NOT(ISERROR(SEARCH("L",D10)))</formula>
    </cfRule>
  </conditionalFormatting>
  <conditionalFormatting sqref="D10:H11 AF10:AH11 X10:AD11 R10:V11 J10:P11">
    <cfRule type="containsText" dxfId="2270" priority="2534" operator="containsText" text="P">
      <formula>NOT(ISERROR(SEARCH("P",D10)))</formula>
    </cfRule>
    <cfRule type="containsText" dxfId="2269" priority="2535" operator="containsText" text="L">
      <formula>NOT(ISERROR(SEARCH("L",D10)))</formula>
    </cfRule>
  </conditionalFormatting>
  <conditionalFormatting sqref="D10:H11 AF10:AH11 X10:AD11 R10:V11 J10:P11">
    <cfRule type="containsText" dxfId="2268" priority="2533" operator="containsText" text="L">
      <formula>NOT(ISERROR(SEARCH("L",D10)))</formula>
    </cfRule>
  </conditionalFormatting>
  <conditionalFormatting sqref="D10:H11 AF10:AH11 X10:AD11 R10:V11 J10:P11">
    <cfRule type="containsText" dxfId="2267" priority="2531" operator="containsText" text="P">
      <formula>NOT(ISERROR(SEARCH("P",D10)))</formula>
    </cfRule>
    <cfRule type="containsText" dxfId="2266" priority="2532" operator="containsText" text="L">
      <formula>NOT(ISERROR(SEARCH("L",D10)))</formula>
    </cfRule>
  </conditionalFormatting>
  <conditionalFormatting sqref="D10:H11 AF10:AH11 X10:AD11 R10:V11 J10:P11">
    <cfRule type="containsText" dxfId="2265" priority="2530" operator="containsText" text="L">
      <formula>NOT(ISERROR(SEARCH("L",D10)))</formula>
    </cfRule>
  </conditionalFormatting>
  <conditionalFormatting sqref="D10:H11 AF10:AH11 X10:AD11 R10:V11 J10:P11">
    <cfRule type="containsText" dxfId="2264" priority="2528" operator="containsText" text="P">
      <formula>NOT(ISERROR(SEARCH("P",D10)))</formula>
    </cfRule>
    <cfRule type="containsText" dxfId="2263" priority="2529" operator="containsText" text="L">
      <formula>NOT(ISERROR(SEARCH("L",D10)))</formula>
    </cfRule>
  </conditionalFormatting>
  <conditionalFormatting sqref="D10:H11 AF10:AH11 X10:AD11 R10:V11 J10:P11">
    <cfRule type="containsText" dxfId="2262" priority="2527" operator="containsText" text="L">
      <formula>NOT(ISERROR(SEARCH("L",D10)))</formula>
    </cfRule>
  </conditionalFormatting>
  <conditionalFormatting sqref="D10:H11 AF10:AH11 X10:AD11 R10:V11 J10:P11">
    <cfRule type="containsText" dxfId="2261" priority="2525" operator="containsText" text="P">
      <formula>NOT(ISERROR(SEARCH("P",D10)))</formula>
    </cfRule>
    <cfRule type="containsText" dxfId="2260" priority="2526" operator="containsText" text="L">
      <formula>NOT(ISERROR(SEARCH("L",D10)))</formula>
    </cfRule>
  </conditionalFormatting>
  <conditionalFormatting sqref="D10:H11 AF10:AH11 X10:AD11 R10:V11 J10:P11">
    <cfRule type="containsText" dxfId="2259" priority="2524" operator="containsText" text="L">
      <formula>NOT(ISERROR(SEARCH("L",D10)))</formula>
    </cfRule>
  </conditionalFormatting>
  <conditionalFormatting sqref="D10:H11 AF10:AH11 X10:AD11 R10:V11 J10:P11">
    <cfRule type="containsText" dxfId="2258" priority="2522" operator="containsText" text="P">
      <formula>NOT(ISERROR(SEARCH("P",D10)))</formula>
    </cfRule>
    <cfRule type="containsText" dxfId="2257" priority="2523" operator="containsText" text="L">
      <formula>NOT(ISERROR(SEARCH("L",D10)))</formula>
    </cfRule>
  </conditionalFormatting>
  <conditionalFormatting sqref="D10:H11 AF10:AH11 X10:AD11 R10:V11 J10:P11">
    <cfRule type="containsText" dxfId="2256" priority="2521" operator="containsText" text="L">
      <formula>NOT(ISERROR(SEARCH("L",D10)))</formula>
    </cfRule>
  </conditionalFormatting>
  <conditionalFormatting sqref="D10:H11 AF10:AH11 X10:AD11 R10:V11 J10:P11">
    <cfRule type="containsText" dxfId="2255" priority="2519" operator="containsText" text="P">
      <formula>NOT(ISERROR(SEARCH("P",D10)))</formula>
    </cfRule>
    <cfRule type="containsText" dxfId="2254" priority="2520" operator="containsText" text="L">
      <formula>NOT(ISERROR(SEARCH("L",D10)))</formula>
    </cfRule>
  </conditionalFormatting>
  <conditionalFormatting sqref="D10:H11 AF10:AH11 X10:AD11 R10:V11 J10:P11">
    <cfRule type="containsText" dxfId="2253" priority="2518" operator="containsText" text="L">
      <formula>NOT(ISERROR(SEARCH("L",D10)))</formula>
    </cfRule>
  </conditionalFormatting>
  <conditionalFormatting sqref="D10:H11 AF10:AH11 X10:AD11 R10:V11 J10:P11">
    <cfRule type="containsText" dxfId="2252" priority="2516" operator="containsText" text="P">
      <formula>NOT(ISERROR(SEARCH("P",D10)))</formula>
    </cfRule>
    <cfRule type="containsText" dxfId="2251" priority="2517" operator="containsText" text="L">
      <formula>NOT(ISERROR(SEARCH("L",D10)))</formula>
    </cfRule>
  </conditionalFormatting>
  <conditionalFormatting sqref="D10:H11 AF10:AH11 X10:AD11 R10:V11 J10:P11">
    <cfRule type="containsText" dxfId="2250" priority="2515" operator="containsText" text="L">
      <formula>NOT(ISERROR(SEARCH("L",D10)))</formula>
    </cfRule>
  </conditionalFormatting>
  <conditionalFormatting sqref="D10:H11 AF10:AH11 X10:AD11 R10:V11 J10:P11">
    <cfRule type="containsText" dxfId="2249" priority="2513" operator="containsText" text="P">
      <formula>NOT(ISERROR(SEARCH("P",D10)))</formula>
    </cfRule>
    <cfRule type="containsText" dxfId="2248" priority="2514" operator="containsText" text="L">
      <formula>NOT(ISERROR(SEARCH("L",D10)))</formula>
    </cfRule>
  </conditionalFormatting>
  <conditionalFormatting sqref="D10:H11 AF10:AH11 X10:AD11 R10:V11 J10:P11">
    <cfRule type="containsText" dxfId="2247" priority="2512" operator="containsText" text="L">
      <formula>NOT(ISERROR(SEARCH("L",D10)))</formula>
    </cfRule>
  </conditionalFormatting>
  <conditionalFormatting sqref="D10:H11 AF10:AH11 X10:AD11 R10:V11 J10:P11">
    <cfRule type="containsText" dxfId="2246" priority="2510" operator="containsText" text="P">
      <formula>NOT(ISERROR(SEARCH("P",D10)))</formula>
    </cfRule>
    <cfRule type="containsText" dxfId="2245" priority="2511" operator="containsText" text="L">
      <formula>NOT(ISERROR(SEARCH("L",D10)))</formula>
    </cfRule>
  </conditionalFormatting>
  <conditionalFormatting sqref="D10:H11 AF10:AH11 X10:AD11 R10:V11 J10:P11">
    <cfRule type="containsText" dxfId="2244" priority="2509" operator="containsText" text="L">
      <formula>NOT(ISERROR(SEARCH("L",D10)))</formula>
    </cfRule>
  </conditionalFormatting>
  <conditionalFormatting sqref="D10:H11 AF10:AH11 X10:AD11 R10:V11 J10:P11">
    <cfRule type="containsText" dxfId="2243" priority="2507" operator="containsText" text="P">
      <formula>NOT(ISERROR(SEARCH("P",D10)))</formula>
    </cfRule>
    <cfRule type="containsText" dxfId="2242" priority="2508" operator="containsText" text="L">
      <formula>NOT(ISERROR(SEARCH("L",D10)))</formula>
    </cfRule>
  </conditionalFormatting>
  <conditionalFormatting sqref="D10:H11 AF10:AH11 X10:AD11 R10:V11 J10:P11">
    <cfRule type="containsText" dxfId="2241" priority="2506" operator="containsText" text="L">
      <formula>NOT(ISERROR(SEARCH("L",D10)))</formula>
    </cfRule>
  </conditionalFormatting>
  <conditionalFormatting sqref="D10:H11 AF10:AH11 X10:AD11 R10:V11 J10:P11">
    <cfRule type="containsText" dxfId="2240" priority="2504" operator="containsText" text="P">
      <formula>NOT(ISERROR(SEARCH("P",D10)))</formula>
    </cfRule>
    <cfRule type="containsText" dxfId="2239" priority="2505" operator="containsText" text="L">
      <formula>NOT(ISERROR(SEARCH("L",D10)))</formula>
    </cfRule>
  </conditionalFormatting>
  <conditionalFormatting sqref="D10:H11 AF10:AH11 X10:AD11 R10:V11 J10:P11">
    <cfRule type="containsText" dxfId="2238" priority="2503" operator="containsText" text="L">
      <formula>NOT(ISERROR(SEARCH("L",D10)))</formula>
    </cfRule>
  </conditionalFormatting>
  <conditionalFormatting sqref="D12:I13 AE12:AH13 Y12:AC13 Q12:W13 K12:O13">
    <cfRule type="containsText" dxfId="2237" priority="2501" operator="containsText" text="P">
      <formula>NOT(ISERROR(SEARCH("P",D12)))</formula>
    </cfRule>
    <cfRule type="containsText" dxfId="2236" priority="2502" operator="containsText" text="L">
      <formula>NOT(ISERROR(SEARCH("L",D12)))</formula>
    </cfRule>
  </conditionalFormatting>
  <conditionalFormatting sqref="D12:I13 AE12:AH13 Y12:AC13 Q12:W13 K12:O13">
    <cfRule type="containsText" dxfId="2235" priority="2500" operator="containsText" text="L">
      <formula>NOT(ISERROR(SEARCH("L",D12)))</formula>
    </cfRule>
  </conditionalFormatting>
  <conditionalFormatting sqref="D12:I13 AE12:AH13 Y12:AC13 Q12:W13 K12:O13">
    <cfRule type="containsText" dxfId="2234" priority="2498" operator="containsText" text="P">
      <formula>NOT(ISERROR(SEARCH("P",D12)))</formula>
    </cfRule>
    <cfRule type="containsText" dxfId="2233" priority="2499" operator="containsText" text="L">
      <formula>NOT(ISERROR(SEARCH("L",D12)))</formula>
    </cfRule>
  </conditionalFormatting>
  <conditionalFormatting sqref="D12:I13 AE12:AH13 Y12:AC13 Q12:W13 K12:O13">
    <cfRule type="containsText" dxfId="2232" priority="2497" operator="containsText" text="L">
      <formula>NOT(ISERROR(SEARCH("L",D12)))</formula>
    </cfRule>
  </conditionalFormatting>
  <conditionalFormatting sqref="D12:I13 AE12:AH13 Y12:AC13 Q12:W13 K12:O13">
    <cfRule type="containsText" dxfId="2231" priority="2495" operator="containsText" text="P">
      <formula>NOT(ISERROR(SEARCH("P",D12)))</formula>
    </cfRule>
    <cfRule type="containsText" dxfId="2230" priority="2496" operator="containsText" text="L">
      <formula>NOT(ISERROR(SEARCH("L",D12)))</formula>
    </cfRule>
  </conditionalFormatting>
  <conditionalFormatting sqref="D12:I13 AE12:AH13 Y12:AC13 Q12:W13 K12:O13">
    <cfRule type="containsText" dxfId="2229" priority="2494" operator="containsText" text="L">
      <formula>NOT(ISERROR(SEARCH("L",D12)))</formula>
    </cfRule>
  </conditionalFormatting>
  <conditionalFormatting sqref="D12:I13 AE12:AH13 Y12:AC13 Q12:W13 K12:O13">
    <cfRule type="containsText" dxfId="2228" priority="2492" operator="containsText" text="P">
      <formula>NOT(ISERROR(SEARCH("P",D12)))</formula>
    </cfRule>
    <cfRule type="containsText" dxfId="2227" priority="2493" operator="containsText" text="L">
      <formula>NOT(ISERROR(SEARCH("L",D12)))</formula>
    </cfRule>
  </conditionalFormatting>
  <conditionalFormatting sqref="D12:I13 AE12:AH13 Y12:AC13 Q12:W13 K12:O13">
    <cfRule type="containsText" dxfId="2226" priority="2491" operator="containsText" text="L">
      <formula>NOT(ISERROR(SEARCH("L",D12)))</formula>
    </cfRule>
  </conditionalFormatting>
  <conditionalFormatting sqref="D12:I13 AE12:AH13 Y12:AC13 Q12:W13 K12:O13">
    <cfRule type="containsText" dxfId="2225" priority="2489" operator="containsText" text="P">
      <formula>NOT(ISERROR(SEARCH("P",D12)))</formula>
    </cfRule>
    <cfRule type="containsText" dxfId="2224" priority="2490" operator="containsText" text="L">
      <formula>NOT(ISERROR(SEARCH("L",D12)))</formula>
    </cfRule>
  </conditionalFormatting>
  <conditionalFormatting sqref="D12:I13 AE12:AH13 Y12:AC13 Q12:W13 K12:O13">
    <cfRule type="containsText" dxfId="2223" priority="2488" operator="containsText" text="L">
      <formula>NOT(ISERROR(SEARCH("L",D12)))</formula>
    </cfRule>
  </conditionalFormatting>
  <conditionalFormatting sqref="D12:I13 AE12:AH13 Y12:AC13 Q12:W13 K12:O13">
    <cfRule type="containsText" dxfId="2222" priority="2486" operator="containsText" text="P">
      <formula>NOT(ISERROR(SEARCH("P",D12)))</formula>
    </cfRule>
    <cfRule type="containsText" dxfId="2221" priority="2487" operator="containsText" text="L">
      <formula>NOT(ISERROR(SEARCH("L",D12)))</formula>
    </cfRule>
  </conditionalFormatting>
  <conditionalFormatting sqref="D12:I13 AE12:AH13 Y12:AC13 Q12:W13 K12:O13">
    <cfRule type="containsText" dxfId="2220" priority="2485" operator="containsText" text="L">
      <formula>NOT(ISERROR(SEARCH("L",D12)))</formula>
    </cfRule>
  </conditionalFormatting>
  <conditionalFormatting sqref="D12:I13 AE12:AH13 Y12:AC13 Q12:W13 K12:O13">
    <cfRule type="containsText" dxfId="2219" priority="2483" operator="containsText" text="P">
      <formula>NOT(ISERROR(SEARCH("P",D12)))</formula>
    </cfRule>
    <cfRule type="containsText" dxfId="2218" priority="2484" operator="containsText" text="L">
      <formula>NOT(ISERROR(SEARCH("L",D12)))</formula>
    </cfRule>
  </conditionalFormatting>
  <conditionalFormatting sqref="D12:I13 AE12:AH13 Y12:AC13 Q12:W13 K12:O13">
    <cfRule type="containsText" dxfId="2217" priority="2482" operator="containsText" text="L">
      <formula>NOT(ISERROR(SEARCH("L",D12)))</formula>
    </cfRule>
  </conditionalFormatting>
  <conditionalFormatting sqref="D12:I13 AE12:AH13 Y12:AC13 Q12:W13 K12:O13">
    <cfRule type="containsText" dxfId="2216" priority="2480" operator="containsText" text="P">
      <formula>NOT(ISERROR(SEARCH("P",D12)))</formula>
    </cfRule>
    <cfRule type="containsText" dxfId="2215" priority="2481" operator="containsText" text="L">
      <formula>NOT(ISERROR(SEARCH("L",D12)))</formula>
    </cfRule>
  </conditionalFormatting>
  <conditionalFormatting sqref="D12:I13 AE12:AH13 Y12:AC13 Q12:W13 K12:O13">
    <cfRule type="containsText" dxfId="2214" priority="2479" operator="containsText" text="L">
      <formula>NOT(ISERROR(SEARCH("L",D12)))</formula>
    </cfRule>
  </conditionalFormatting>
  <conditionalFormatting sqref="D12:I13 AE12:AH13 Y12:AC13 Q12:W13 K12:O13">
    <cfRule type="containsText" dxfId="2213" priority="2477" operator="containsText" text="P">
      <formula>NOT(ISERROR(SEARCH("P",D12)))</formula>
    </cfRule>
    <cfRule type="containsText" dxfId="2212" priority="2478" operator="containsText" text="L">
      <formula>NOT(ISERROR(SEARCH("L",D12)))</formula>
    </cfRule>
  </conditionalFormatting>
  <conditionalFormatting sqref="D12:I13 AE12:AH13 Y12:AC13 Q12:W13 K12:O13">
    <cfRule type="containsText" dxfId="2211" priority="2476" operator="containsText" text="L">
      <formula>NOT(ISERROR(SEARCH("L",D12)))</formula>
    </cfRule>
  </conditionalFormatting>
  <conditionalFormatting sqref="D12:I13 AE12:AH13 Y12:AC13 Q12:W13 K12:O13">
    <cfRule type="containsText" dxfId="2210" priority="2474" operator="containsText" text="P">
      <formula>NOT(ISERROR(SEARCH("P",D12)))</formula>
    </cfRule>
    <cfRule type="containsText" dxfId="2209" priority="2475" operator="containsText" text="L">
      <formula>NOT(ISERROR(SEARCH("L",D12)))</formula>
    </cfRule>
  </conditionalFormatting>
  <conditionalFormatting sqref="D12:I13 AE12:AH13 Y12:AC13 Q12:W13 K12:O13">
    <cfRule type="containsText" dxfId="2208" priority="2473" operator="containsText" text="L">
      <formula>NOT(ISERROR(SEARCH("L",D12)))</formula>
    </cfRule>
  </conditionalFormatting>
  <conditionalFormatting sqref="D12:I13 AE12:AH13 Y12:AC13 Q12:W13 K12:O13">
    <cfRule type="containsText" dxfId="2207" priority="2471" operator="containsText" text="P">
      <formula>NOT(ISERROR(SEARCH("P",D12)))</formula>
    </cfRule>
    <cfRule type="containsText" dxfId="2206" priority="2472" operator="containsText" text="L">
      <formula>NOT(ISERROR(SEARCH("L",D12)))</formula>
    </cfRule>
  </conditionalFormatting>
  <conditionalFormatting sqref="D12:I13 AE12:AH13 Y12:AC13 Q12:W13 K12:O13">
    <cfRule type="containsText" dxfId="2205" priority="2470" operator="containsText" text="L">
      <formula>NOT(ISERROR(SEARCH("L",D12)))</formula>
    </cfRule>
  </conditionalFormatting>
  <conditionalFormatting sqref="D12:I13 AE12:AH13 Y12:AC13 Q12:W13 K12:O13">
    <cfRule type="containsText" dxfId="2204" priority="2468" operator="containsText" text="P">
      <formula>NOT(ISERROR(SEARCH("P",D12)))</formula>
    </cfRule>
    <cfRule type="containsText" dxfId="2203" priority="2469" operator="containsText" text="L">
      <formula>NOT(ISERROR(SEARCH("L",D12)))</formula>
    </cfRule>
  </conditionalFormatting>
  <conditionalFormatting sqref="D12:I13 AE12:AH13 Y12:AC13 Q12:W13 K12:O13">
    <cfRule type="containsText" dxfId="2202" priority="2467" operator="containsText" text="L">
      <formula>NOT(ISERROR(SEARCH("L",D12)))</formula>
    </cfRule>
  </conditionalFormatting>
  <conditionalFormatting sqref="D2:D3 F2:F3 H2:H3 J2:J3 L2:L3 N2:N3 P2:P3 R2:R3 T2:T3 V2:V3 X2:X3 Z2:Z3 AB2:AB3 AD2:AD3 AF2:AF3 AH2:AH3">
    <cfRule type="containsText" dxfId="2201" priority="2429" operator="containsText" text="P">
      <formula>NOT(ISERROR(SEARCH("P",D2)))</formula>
    </cfRule>
    <cfRule type="containsText" dxfId="2200" priority="2430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99" priority="2428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98" priority="2426" operator="containsText" text="P">
      <formula>NOT(ISERROR(SEARCH("P",D2)))</formula>
    </cfRule>
    <cfRule type="containsText" dxfId="2197" priority="2427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96" priority="2425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95" priority="2423" operator="containsText" text="P">
      <formula>NOT(ISERROR(SEARCH("P",D2)))</formula>
    </cfRule>
    <cfRule type="containsText" dxfId="2194" priority="2424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93" priority="2422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92" priority="2420" operator="containsText" text="P">
      <formula>NOT(ISERROR(SEARCH("P",D2)))</formula>
    </cfRule>
    <cfRule type="containsText" dxfId="2191" priority="2421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90" priority="2419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89" priority="2417" operator="containsText" text="P">
      <formula>NOT(ISERROR(SEARCH("P",D2)))</formula>
    </cfRule>
    <cfRule type="containsText" dxfId="2188" priority="2418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87" priority="2416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86" priority="2414" operator="containsText" text="P">
      <formula>NOT(ISERROR(SEARCH("P",D2)))</formula>
    </cfRule>
    <cfRule type="containsText" dxfId="2185" priority="2415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84" priority="2413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83" priority="2411" operator="containsText" text="P">
      <formula>NOT(ISERROR(SEARCH("P",D2)))</formula>
    </cfRule>
    <cfRule type="containsText" dxfId="2182" priority="2412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81" priority="2410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80" priority="2408" operator="containsText" text="P">
      <formula>NOT(ISERROR(SEARCH("P",D2)))</formula>
    </cfRule>
    <cfRule type="containsText" dxfId="2179" priority="2409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78" priority="2407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77" priority="2405" operator="containsText" text="P">
      <formula>NOT(ISERROR(SEARCH("P",D2)))</formula>
    </cfRule>
    <cfRule type="containsText" dxfId="2176" priority="2406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75" priority="2404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74" priority="2402" operator="containsText" text="P">
      <formula>NOT(ISERROR(SEARCH("P",D2)))</formula>
    </cfRule>
    <cfRule type="containsText" dxfId="2173" priority="2403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72" priority="2401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71" priority="2399" operator="containsText" text="P">
      <formula>NOT(ISERROR(SEARCH("P",D2)))</formula>
    </cfRule>
    <cfRule type="containsText" dxfId="2170" priority="2400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69" priority="2398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68" priority="2396" operator="containsText" text="P">
      <formula>NOT(ISERROR(SEARCH("P",D2)))</formula>
    </cfRule>
    <cfRule type="containsText" dxfId="2167" priority="2397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66" priority="2395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65" priority="2393" operator="containsText" text="P">
      <formula>NOT(ISERROR(SEARCH("P",D2)))</formula>
    </cfRule>
    <cfRule type="containsText" dxfId="2164" priority="2394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63" priority="2392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62" priority="2390" operator="containsText" text="P">
      <formula>NOT(ISERROR(SEARCH("P",D2)))</formula>
    </cfRule>
    <cfRule type="containsText" dxfId="2161" priority="2391" operator="containsText" text="L">
      <formula>NOT(ISERROR(SEARCH("L",D2)))</formula>
    </cfRule>
  </conditionalFormatting>
  <conditionalFormatting sqref="D2:D3 F2:F3 H2:H3 J2:J3 L2:L3 N2:N3 P2:P3 R2:R3 T2:T3 V2:V3 X2:X3 Z2:Z3 AB2:AB3 AD2:AD3 AF2:AF3 AH2:AH3">
    <cfRule type="containsText" dxfId="2160" priority="2389" operator="containsText" text="L">
      <formula>NOT(ISERROR(SEARCH("L",D2)))</formula>
    </cfRule>
  </conditionalFormatting>
  <conditionalFormatting sqref="I2:I3">
    <cfRule type="containsText" dxfId="2159" priority="2387" operator="containsText" text="P">
      <formula>NOT(ISERROR(SEARCH("P",I2)))</formula>
    </cfRule>
    <cfRule type="containsText" dxfId="2158" priority="2388" operator="containsText" text="L">
      <formula>NOT(ISERROR(SEARCH("L",I2)))</formula>
    </cfRule>
  </conditionalFormatting>
  <conditionalFormatting sqref="I2:I3">
    <cfRule type="containsText" dxfId="2157" priority="2386" operator="containsText" text="L">
      <formula>NOT(ISERROR(SEARCH("L",I2)))</formula>
    </cfRule>
  </conditionalFormatting>
  <conditionalFormatting sqref="I2:I3">
    <cfRule type="containsText" dxfId="2156" priority="2384" operator="containsText" text="P">
      <formula>NOT(ISERROR(SEARCH("P",I2)))</formula>
    </cfRule>
    <cfRule type="containsText" dxfId="2155" priority="2385" operator="containsText" text="L">
      <formula>NOT(ISERROR(SEARCH("L",I2)))</formula>
    </cfRule>
  </conditionalFormatting>
  <conditionalFormatting sqref="I2:I3">
    <cfRule type="containsText" dxfId="2154" priority="2383" operator="containsText" text="L">
      <formula>NOT(ISERROR(SEARCH("L",I2)))</formula>
    </cfRule>
  </conditionalFormatting>
  <conditionalFormatting sqref="I2:I3">
    <cfRule type="containsText" dxfId="2153" priority="2381" operator="containsText" text="P">
      <formula>NOT(ISERROR(SEARCH("P",I2)))</formula>
    </cfRule>
    <cfRule type="containsText" dxfId="2152" priority="2382" operator="containsText" text="L">
      <formula>NOT(ISERROR(SEARCH("L",I2)))</formula>
    </cfRule>
  </conditionalFormatting>
  <conditionalFormatting sqref="I2:I3">
    <cfRule type="containsText" dxfId="2151" priority="2380" operator="containsText" text="L">
      <formula>NOT(ISERROR(SEARCH("L",I2)))</formula>
    </cfRule>
  </conditionalFormatting>
  <conditionalFormatting sqref="I2:I3">
    <cfRule type="containsText" dxfId="2150" priority="2378" operator="containsText" text="P">
      <formula>NOT(ISERROR(SEARCH("P",I2)))</formula>
    </cfRule>
    <cfRule type="containsText" dxfId="2149" priority="2379" operator="containsText" text="L">
      <formula>NOT(ISERROR(SEARCH("L",I2)))</formula>
    </cfRule>
  </conditionalFormatting>
  <conditionalFormatting sqref="I2:I3">
    <cfRule type="containsText" dxfId="2148" priority="2377" operator="containsText" text="L">
      <formula>NOT(ISERROR(SEARCH("L",I2)))</formula>
    </cfRule>
  </conditionalFormatting>
  <conditionalFormatting sqref="I2:I3">
    <cfRule type="containsText" dxfId="2147" priority="2375" operator="containsText" text="P">
      <formula>NOT(ISERROR(SEARCH("P",I2)))</formula>
    </cfRule>
    <cfRule type="containsText" dxfId="2146" priority="2376" operator="containsText" text="L">
      <formula>NOT(ISERROR(SEARCH("L",I2)))</formula>
    </cfRule>
  </conditionalFormatting>
  <conditionalFormatting sqref="I2:I3">
    <cfRule type="containsText" dxfId="2145" priority="2374" operator="containsText" text="L">
      <formula>NOT(ISERROR(SEARCH("L",I2)))</formula>
    </cfRule>
  </conditionalFormatting>
  <conditionalFormatting sqref="I2:I3">
    <cfRule type="containsText" dxfId="2144" priority="2372" operator="containsText" text="P">
      <formula>NOT(ISERROR(SEARCH("P",I2)))</formula>
    </cfRule>
    <cfRule type="containsText" dxfId="2143" priority="2373" operator="containsText" text="L">
      <formula>NOT(ISERROR(SEARCH("L",I2)))</formula>
    </cfRule>
  </conditionalFormatting>
  <conditionalFormatting sqref="I2:I3">
    <cfRule type="containsText" dxfId="2142" priority="2371" operator="containsText" text="L">
      <formula>NOT(ISERROR(SEARCH("L",I2)))</formula>
    </cfRule>
  </conditionalFormatting>
  <conditionalFormatting sqref="I2:I3">
    <cfRule type="containsText" dxfId="2141" priority="2369" operator="containsText" text="P">
      <formula>NOT(ISERROR(SEARCH("P",I2)))</formula>
    </cfRule>
    <cfRule type="containsText" dxfId="2140" priority="2370" operator="containsText" text="L">
      <formula>NOT(ISERROR(SEARCH("L",I2)))</formula>
    </cfRule>
  </conditionalFormatting>
  <conditionalFormatting sqref="I2:I3">
    <cfRule type="containsText" dxfId="2139" priority="2368" operator="containsText" text="L">
      <formula>NOT(ISERROR(SEARCH("L",I2)))</formula>
    </cfRule>
  </conditionalFormatting>
  <conditionalFormatting sqref="I2:I3">
    <cfRule type="containsText" dxfId="2138" priority="2366" operator="containsText" text="P">
      <formula>NOT(ISERROR(SEARCH("P",I2)))</formula>
    </cfRule>
    <cfRule type="containsText" dxfId="2137" priority="2367" operator="containsText" text="L">
      <formula>NOT(ISERROR(SEARCH("L",I2)))</formula>
    </cfRule>
  </conditionalFormatting>
  <conditionalFormatting sqref="I2:I3">
    <cfRule type="containsText" dxfId="2136" priority="2365" operator="containsText" text="L">
      <formula>NOT(ISERROR(SEARCH("L",I2)))</formula>
    </cfRule>
  </conditionalFormatting>
  <conditionalFormatting sqref="I2:I3">
    <cfRule type="containsText" dxfId="2135" priority="2363" operator="containsText" text="P">
      <formula>NOT(ISERROR(SEARCH("P",I2)))</formula>
    </cfRule>
    <cfRule type="containsText" dxfId="2134" priority="2364" operator="containsText" text="L">
      <formula>NOT(ISERROR(SEARCH("L",I2)))</formula>
    </cfRule>
  </conditionalFormatting>
  <conditionalFormatting sqref="I2:I3">
    <cfRule type="containsText" dxfId="2133" priority="2362" operator="containsText" text="L">
      <formula>NOT(ISERROR(SEARCH("L",I2)))</formula>
    </cfRule>
  </conditionalFormatting>
  <conditionalFormatting sqref="I2:I3">
    <cfRule type="containsText" dxfId="2132" priority="2360" operator="containsText" text="P">
      <formula>NOT(ISERROR(SEARCH("P",I2)))</formula>
    </cfRule>
    <cfRule type="containsText" dxfId="2131" priority="2361" operator="containsText" text="L">
      <formula>NOT(ISERROR(SEARCH("L",I2)))</formula>
    </cfRule>
  </conditionalFormatting>
  <conditionalFormatting sqref="I2:I3">
    <cfRule type="containsText" dxfId="2130" priority="2359" operator="containsText" text="L">
      <formula>NOT(ISERROR(SEARCH("L",I2)))</formula>
    </cfRule>
  </conditionalFormatting>
  <conditionalFormatting sqref="I2:I3">
    <cfRule type="containsText" dxfId="2129" priority="2357" operator="containsText" text="P">
      <formula>NOT(ISERROR(SEARCH("P",I2)))</formula>
    </cfRule>
    <cfRule type="containsText" dxfId="2128" priority="2358" operator="containsText" text="L">
      <formula>NOT(ISERROR(SEARCH("L",I2)))</formula>
    </cfRule>
  </conditionalFormatting>
  <conditionalFormatting sqref="I2:I3">
    <cfRule type="containsText" dxfId="2127" priority="2356" operator="containsText" text="L">
      <formula>NOT(ISERROR(SEARCH("L",I2)))</formula>
    </cfRule>
  </conditionalFormatting>
  <conditionalFormatting sqref="I2:I3">
    <cfRule type="containsText" dxfId="2126" priority="2354" operator="containsText" text="P">
      <formula>NOT(ISERROR(SEARCH("P",I2)))</formula>
    </cfRule>
    <cfRule type="containsText" dxfId="2125" priority="2355" operator="containsText" text="L">
      <formula>NOT(ISERROR(SEARCH("L",I2)))</formula>
    </cfRule>
  </conditionalFormatting>
  <conditionalFormatting sqref="I2:I3">
    <cfRule type="containsText" dxfId="2124" priority="2353" operator="containsText" text="L">
      <formula>NOT(ISERROR(SEARCH("L",I2)))</formula>
    </cfRule>
  </conditionalFormatting>
  <conditionalFormatting sqref="I2:I3">
    <cfRule type="containsText" dxfId="2123" priority="2351" operator="containsText" text="P">
      <formula>NOT(ISERROR(SEARCH("P",I2)))</formula>
    </cfRule>
    <cfRule type="containsText" dxfId="2122" priority="2352" operator="containsText" text="L">
      <formula>NOT(ISERROR(SEARCH("L",I2)))</formula>
    </cfRule>
  </conditionalFormatting>
  <conditionalFormatting sqref="I2:I3">
    <cfRule type="containsText" dxfId="2121" priority="2350" operator="containsText" text="L">
      <formula>NOT(ISERROR(SEARCH("L",I2)))</formula>
    </cfRule>
  </conditionalFormatting>
  <conditionalFormatting sqref="I2:I3">
    <cfRule type="containsText" dxfId="2120" priority="2348" operator="containsText" text="P">
      <formula>NOT(ISERROR(SEARCH("P",I2)))</formula>
    </cfRule>
    <cfRule type="containsText" dxfId="2119" priority="2349" operator="containsText" text="L">
      <formula>NOT(ISERROR(SEARCH("L",I2)))</formula>
    </cfRule>
  </conditionalFormatting>
  <conditionalFormatting sqref="I2:I3">
    <cfRule type="containsText" dxfId="2118" priority="2347" operator="containsText" text="L">
      <formula>NOT(ISERROR(SEARCH("L",I2)))</formula>
    </cfRule>
  </conditionalFormatting>
  <conditionalFormatting sqref="I2:I3">
    <cfRule type="containsText" dxfId="2117" priority="2345" operator="containsText" text="P">
      <formula>NOT(ISERROR(SEARCH("P",I2)))</formula>
    </cfRule>
    <cfRule type="containsText" dxfId="2116" priority="2346" operator="containsText" text="L">
      <formula>NOT(ISERROR(SEARCH("L",I2)))</formula>
    </cfRule>
  </conditionalFormatting>
  <conditionalFormatting sqref="I2:I3">
    <cfRule type="containsText" dxfId="2115" priority="2344" operator="containsText" text="L">
      <formula>NOT(ISERROR(SEARCH("L",I2)))</formula>
    </cfRule>
  </conditionalFormatting>
  <conditionalFormatting sqref="I2:I3">
    <cfRule type="containsText" dxfId="2114" priority="2342" operator="containsText" text="P">
      <formula>NOT(ISERROR(SEARCH("P",I2)))</formula>
    </cfRule>
    <cfRule type="containsText" dxfId="2113" priority="2343" operator="containsText" text="L">
      <formula>NOT(ISERROR(SEARCH("L",I2)))</formula>
    </cfRule>
  </conditionalFormatting>
  <conditionalFormatting sqref="I2:I3">
    <cfRule type="containsText" dxfId="2112" priority="2341" operator="containsText" text="L">
      <formula>NOT(ISERROR(SEARCH("L",I2)))</formula>
    </cfRule>
  </conditionalFormatting>
  <conditionalFormatting sqref="I2:I3">
    <cfRule type="containsText" dxfId="2111" priority="2339" operator="containsText" text="P">
      <formula>NOT(ISERROR(SEARCH("P",I2)))</formula>
    </cfRule>
    <cfRule type="containsText" dxfId="2110" priority="2340" operator="containsText" text="L">
      <formula>NOT(ISERROR(SEARCH("L",I2)))</formula>
    </cfRule>
  </conditionalFormatting>
  <conditionalFormatting sqref="I2:I3">
    <cfRule type="containsText" dxfId="2109" priority="2338" operator="containsText" text="L">
      <formula>NOT(ISERROR(SEARCH("L",I2)))</formula>
    </cfRule>
  </conditionalFormatting>
  <conditionalFormatting sqref="I2:I3">
    <cfRule type="containsText" dxfId="2108" priority="2336" operator="containsText" text="P">
      <formula>NOT(ISERROR(SEARCH("P",I2)))</formula>
    </cfRule>
    <cfRule type="containsText" dxfId="2107" priority="2337" operator="containsText" text="L">
      <formula>NOT(ISERROR(SEARCH("L",I2)))</formula>
    </cfRule>
  </conditionalFormatting>
  <conditionalFormatting sqref="I2:I3">
    <cfRule type="containsText" dxfId="2106" priority="2335" operator="containsText" text="L">
      <formula>NOT(ISERROR(SEARCH("L",I2)))</formula>
    </cfRule>
  </conditionalFormatting>
  <conditionalFormatting sqref="I2:I3">
    <cfRule type="containsText" dxfId="2105" priority="2333" operator="containsText" text="P">
      <formula>NOT(ISERROR(SEARCH("P",I2)))</formula>
    </cfRule>
    <cfRule type="containsText" dxfId="2104" priority="2334" operator="containsText" text="L">
      <formula>NOT(ISERROR(SEARCH("L",I2)))</formula>
    </cfRule>
  </conditionalFormatting>
  <conditionalFormatting sqref="I2:I3">
    <cfRule type="containsText" dxfId="2103" priority="2332" operator="containsText" text="L">
      <formula>NOT(ISERROR(SEARCH("L",I2)))</formula>
    </cfRule>
  </conditionalFormatting>
  <conditionalFormatting sqref="Q2:Q3">
    <cfRule type="containsText" dxfId="2102" priority="2330" operator="containsText" text="P">
      <formula>NOT(ISERROR(SEARCH("P",Q2)))</formula>
    </cfRule>
    <cfRule type="containsText" dxfId="2101" priority="2331" operator="containsText" text="L">
      <formula>NOT(ISERROR(SEARCH("L",Q2)))</formula>
    </cfRule>
  </conditionalFormatting>
  <conditionalFormatting sqref="Q2:Q3">
    <cfRule type="containsText" dxfId="2100" priority="2329" operator="containsText" text="L">
      <formula>NOT(ISERROR(SEARCH("L",Q2)))</formula>
    </cfRule>
  </conditionalFormatting>
  <conditionalFormatting sqref="Q2:Q3">
    <cfRule type="containsText" dxfId="2099" priority="2327" operator="containsText" text="P">
      <formula>NOT(ISERROR(SEARCH("P",Q2)))</formula>
    </cfRule>
    <cfRule type="containsText" dxfId="2098" priority="2328" operator="containsText" text="L">
      <formula>NOT(ISERROR(SEARCH("L",Q2)))</formula>
    </cfRule>
  </conditionalFormatting>
  <conditionalFormatting sqref="Q2:Q3">
    <cfRule type="containsText" dxfId="2097" priority="2326" operator="containsText" text="L">
      <formula>NOT(ISERROR(SEARCH("L",Q2)))</formula>
    </cfRule>
  </conditionalFormatting>
  <conditionalFormatting sqref="Q2:Q3">
    <cfRule type="containsText" dxfId="2096" priority="2324" operator="containsText" text="P">
      <formula>NOT(ISERROR(SEARCH("P",Q2)))</formula>
    </cfRule>
    <cfRule type="containsText" dxfId="2095" priority="2325" operator="containsText" text="L">
      <formula>NOT(ISERROR(SEARCH("L",Q2)))</formula>
    </cfRule>
  </conditionalFormatting>
  <conditionalFormatting sqref="Q2:Q3">
    <cfRule type="containsText" dxfId="2094" priority="2323" operator="containsText" text="L">
      <formula>NOT(ISERROR(SEARCH("L",Q2)))</formula>
    </cfRule>
  </conditionalFormatting>
  <conditionalFormatting sqref="Q2:Q3">
    <cfRule type="containsText" dxfId="2093" priority="2321" operator="containsText" text="P">
      <formula>NOT(ISERROR(SEARCH("P",Q2)))</formula>
    </cfRule>
    <cfRule type="containsText" dxfId="2092" priority="2322" operator="containsText" text="L">
      <formula>NOT(ISERROR(SEARCH("L",Q2)))</formula>
    </cfRule>
  </conditionalFormatting>
  <conditionalFormatting sqref="Q2:Q3">
    <cfRule type="containsText" dxfId="2091" priority="2320" operator="containsText" text="L">
      <formula>NOT(ISERROR(SEARCH("L",Q2)))</formula>
    </cfRule>
  </conditionalFormatting>
  <conditionalFormatting sqref="Q2:Q3">
    <cfRule type="containsText" dxfId="2090" priority="2318" operator="containsText" text="P">
      <formula>NOT(ISERROR(SEARCH("P",Q2)))</formula>
    </cfRule>
    <cfRule type="containsText" dxfId="2089" priority="2319" operator="containsText" text="L">
      <formula>NOT(ISERROR(SEARCH("L",Q2)))</formula>
    </cfRule>
  </conditionalFormatting>
  <conditionalFormatting sqref="Q2:Q3">
    <cfRule type="containsText" dxfId="2088" priority="2317" operator="containsText" text="L">
      <formula>NOT(ISERROR(SEARCH("L",Q2)))</formula>
    </cfRule>
  </conditionalFormatting>
  <conditionalFormatting sqref="Q2:Q3">
    <cfRule type="containsText" dxfId="2087" priority="2315" operator="containsText" text="P">
      <formula>NOT(ISERROR(SEARCH("P",Q2)))</formula>
    </cfRule>
    <cfRule type="containsText" dxfId="2086" priority="2316" operator="containsText" text="L">
      <formula>NOT(ISERROR(SEARCH("L",Q2)))</formula>
    </cfRule>
  </conditionalFormatting>
  <conditionalFormatting sqref="Q2:Q3">
    <cfRule type="containsText" dxfId="2085" priority="2314" operator="containsText" text="L">
      <formula>NOT(ISERROR(SEARCH("L",Q2)))</formula>
    </cfRule>
  </conditionalFormatting>
  <conditionalFormatting sqref="Q2:Q3">
    <cfRule type="containsText" dxfId="2084" priority="2312" operator="containsText" text="P">
      <formula>NOT(ISERROR(SEARCH("P",Q2)))</formula>
    </cfRule>
    <cfRule type="containsText" dxfId="2083" priority="2313" operator="containsText" text="L">
      <formula>NOT(ISERROR(SEARCH("L",Q2)))</formula>
    </cfRule>
  </conditionalFormatting>
  <conditionalFormatting sqref="Q2:Q3">
    <cfRule type="containsText" dxfId="2082" priority="2311" operator="containsText" text="L">
      <formula>NOT(ISERROR(SEARCH("L",Q2)))</formula>
    </cfRule>
  </conditionalFormatting>
  <conditionalFormatting sqref="Q2:Q3">
    <cfRule type="containsText" dxfId="2081" priority="2309" operator="containsText" text="P">
      <formula>NOT(ISERROR(SEARCH("P",Q2)))</formula>
    </cfRule>
    <cfRule type="containsText" dxfId="2080" priority="2310" operator="containsText" text="L">
      <formula>NOT(ISERROR(SEARCH("L",Q2)))</formula>
    </cfRule>
  </conditionalFormatting>
  <conditionalFormatting sqref="Q2:Q3">
    <cfRule type="containsText" dxfId="2079" priority="2308" operator="containsText" text="L">
      <formula>NOT(ISERROR(SEARCH("L",Q2)))</formula>
    </cfRule>
  </conditionalFormatting>
  <conditionalFormatting sqref="Q2:Q3">
    <cfRule type="containsText" dxfId="2078" priority="2306" operator="containsText" text="P">
      <formula>NOT(ISERROR(SEARCH("P",Q2)))</formula>
    </cfRule>
    <cfRule type="containsText" dxfId="2077" priority="2307" operator="containsText" text="L">
      <formula>NOT(ISERROR(SEARCH("L",Q2)))</formula>
    </cfRule>
  </conditionalFormatting>
  <conditionalFormatting sqref="Q2:Q3">
    <cfRule type="containsText" dxfId="2076" priority="2305" operator="containsText" text="L">
      <formula>NOT(ISERROR(SEARCH("L",Q2)))</formula>
    </cfRule>
  </conditionalFormatting>
  <conditionalFormatting sqref="Q2:Q3">
    <cfRule type="containsText" dxfId="2075" priority="2303" operator="containsText" text="P">
      <formula>NOT(ISERROR(SEARCH("P",Q2)))</formula>
    </cfRule>
    <cfRule type="containsText" dxfId="2074" priority="2304" operator="containsText" text="L">
      <formula>NOT(ISERROR(SEARCH("L",Q2)))</formula>
    </cfRule>
  </conditionalFormatting>
  <conditionalFormatting sqref="Q2:Q3">
    <cfRule type="containsText" dxfId="2073" priority="2302" operator="containsText" text="L">
      <formula>NOT(ISERROR(SEARCH("L",Q2)))</formula>
    </cfRule>
  </conditionalFormatting>
  <conditionalFormatting sqref="Q2:Q3">
    <cfRule type="containsText" dxfId="2072" priority="2300" operator="containsText" text="P">
      <formula>NOT(ISERROR(SEARCH("P",Q2)))</formula>
    </cfRule>
    <cfRule type="containsText" dxfId="2071" priority="2301" operator="containsText" text="L">
      <formula>NOT(ISERROR(SEARCH("L",Q2)))</formula>
    </cfRule>
  </conditionalFormatting>
  <conditionalFormatting sqref="Q2:Q3">
    <cfRule type="containsText" dxfId="2070" priority="2299" operator="containsText" text="L">
      <formula>NOT(ISERROR(SEARCH("L",Q2)))</formula>
    </cfRule>
  </conditionalFormatting>
  <conditionalFormatting sqref="Q2:Q3">
    <cfRule type="containsText" dxfId="2069" priority="2297" operator="containsText" text="P">
      <formula>NOT(ISERROR(SEARCH("P",Q2)))</formula>
    </cfRule>
    <cfRule type="containsText" dxfId="2068" priority="2298" operator="containsText" text="L">
      <formula>NOT(ISERROR(SEARCH("L",Q2)))</formula>
    </cfRule>
  </conditionalFormatting>
  <conditionalFormatting sqref="Q2:Q3">
    <cfRule type="containsText" dxfId="2067" priority="2296" operator="containsText" text="L">
      <formula>NOT(ISERROR(SEARCH("L",Q2)))</formula>
    </cfRule>
  </conditionalFormatting>
  <conditionalFormatting sqref="Q2:Q3">
    <cfRule type="containsText" dxfId="2066" priority="2294" operator="containsText" text="P">
      <formula>NOT(ISERROR(SEARCH("P",Q2)))</formula>
    </cfRule>
    <cfRule type="containsText" dxfId="2065" priority="2295" operator="containsText" text="L">
      <formula>NOT(ISERROR(SEARCH("L",Q2)))</formula>
    </cfRule>
  </conditionalFormatting>
  <conditionalFormatting sqref="Q2:Q3">
    <cfRule type="containsText" dxfId="2064" priority="2293" operator="containsText" text="L">
      <formula>NOT(ISERROR(SEARCH("L",Q2)))</formula>
    </cfRule>
  </conditionalFormatting>
  <conditionalFormatting sqref="Q2:Q3">
    <cfRule type="containsText" dxfId="2063" priority="2291" operator="containsText" text="P">
      <formula>NOT(ISERROR(SEARCH("P",Q2)))</formula>
    </cfRule>
    <cfRule type="containsText" dxfId="2062" priority="2292" operator="containsText" text="L">
      <formula>NOT(ISERROR(SEARCH("L",Q2)))</formula>
    </cfRule>
  </conditionalFormatting>
  <conditionalFormatting sqref="Q2:Q3">
    <cfRule type="containsText" dxfId="2061" priority="2290" operator="containsText" text="L">
      <formula>NOT(ISERROR(SEARCH("L",Q2)))</formula>
    </cfRule>
  </conditionalFormatting>
  <conditionalFormatting sqref="Q2:Q3">
    <cfRule type="containsText" dxfId="2060" priority="2288" operator="containsText" text="P">
      <formula>NOT(ISERROR(SEARCH("P",Q2)))</formula>
    </cfRule>
    <cfRule type="containsText" dxfId="2059" priority="2289" operator="containsText" text="L">
      <formula>NOT(ISERROR(SEARCH("L",Q2)))</formula>
    </cfRule>
  </conditionalFormatting>
  <conditionalFormatting sqref="Q2:Q3">
    <cfRule type="containsText" dxfId="2058" priority="2287" operator="containsText" text="L">
      <formula>NOT(ISERROR(SEARCH("L",Q2)))</formula>
    </cfRule>
  </conditionalFormatting>
  <conditionalFormatting sqref="Q2:Q3">
    <cfRule type="containsText" dxfId="2057" priority="2285" operator="containsText" text="P">
      <formula>NOT(ISERROR(SEARCH("P",Q2)))</formula>
    </cfRule>
    <cfRule type="containsText" dxfId="2056" priority="2286" operator="containsText" text="L">
      <formula>NOT(ISERROR(SEARCH("L",Q2)))</formula>
    </cfRule>
  </conditionalFormatting>
  <conditionalFormatting sqref="Q2:Q3">
    <cfRule type="containsText" dxfId="2055" priority="2284" operator="containsText" text="L">
      <formula>NOT(ISERROR(SEARCH("L",Q2)))</formula>
    </cfRule>
  </conditionalFormatting>
  <conditionalFormatting sqref="Q2:Q3">
    <cfRule type="containsText" dxfId="2054" priority="2282" operator="containsText" text="P">
      <formula>NOT(ISERROR(SEARCH("P",Q2)))</formula>
    </cfRule>
    <cfRule type="containsText" dxfId="2053" priority="2283" operator="containsText" text="L">
      <formula>NOT(ISERROR(SEARCH("L",Q2)))</formula>
    </cfRule>
  </conditionalFormatting>
  <conditionalFormatting sqref="Q2:Q3">
    <cfRule type="containsText" dxfId="2052" priority="2281" operator="containsText" text="L">
      <formula>NOT(ISERROR(SEARCH("L",Q2)))</formula>
    </cfRule>
  </conditionalFormatting>
  <conditionalFormatting sqref="Q2:Q3">
    <cfRule type="containsText" dxfId="2051" priority="2279" operator="containsText" text="P">
      <formula>NOT(ISERROR(SEARCH("P",Q2)))</formula>
    </cfRule>
    <cfRule type="containsText" dxfId="2050" priority="2280" operator="containsText" text="L">
      <formula>NOT(ISERROR(SEARCH("L",Q2)))</formula>
    </cfRule>
  </conditionalFormatting>
  <conditionalFormatting sqref="Q2:Q3">
    <cfRule type="containsText" dxfId="2049" priority="2278" operator="containsText" text="L">
      <formula>NOT(ISERROR(SEARCH("L",Q2)))</formula>
    </cfRule>
  </conditionalFormatting>
  <conditionalFormatting sqref="Q2:Q3">
    <cfRule type="containsText" dxfId="2048" priority="2276" operator="containsText" text="P">
      <formula>NOT(ISERROR(SEARCH("P",Q2)))</formula>
    </cfRule>
    <cfRule type="containsText" dxfId="2047" priority="2277" operator="containsText" text="L">
      <formula>NOT(ISERROR(SEARCH("L",Q2)))</formula>
    </cfRule>
  </conditionalFormatting>
  <conditionalFormatting sqref="Q2:Q3">
    <cfRule type="containsText" dxfId="2046" priority="2275" operator="containsText" text="L">
      <formula>NOT(ISERROR(SEARCH("L",Q2)))</formula>
    </cfRule>
  </conditionalFormatting>
  <conditionalFormatting sqref="W2:W3">
    <cfRule type="containsText" dxfId="2045" priority="2273" operator="containsText" text="P">
      <formula>NOT(ISERROR(SEARCH("P",W2)))</formula>
    </cfRule>
    <cfRule type="containsText" dxfId="2044" priority="2274" operator="containsText" text="L">
      <formula>NOT(ISERROR(SEARCH("L",W2)))</formula>
    </cfRule>
  </conditionalFormatting>
  <conditionalFormatting sqref="W2:W3">
    <cfRule type="containsText" dxfId="2043" priority="2272" operator="containsText" text="L">
      <formula>NOT(ISERROR(SEARCH("L",W2)))</formula>
    </cfRule>
  </conditionalFormatting>
  <conditionalFormatting sqref="W2:W3">
    <cfRule type="containsText" dxfId="2042" priority="2270" operator="containsText" text="P">
      <formula>NOT(ISERROR(SEARCH("P",W2)))</formula>
    </cfRule>
    <cfRule type="containsText" dxfId="2041" priority="2271" operator="containsText" text="L">
      <formula>NOT(ISERROR(SEARCH("L",W2)))</formula>
    </cfRule>
  </conditionalFormatting>
  <conditionalFormatting sqref="W2:W3">
    <cfRule type="containsText" dxfId="2040" priority="2269" operator="containsText" text="L">
      <formula>NOT(ISERROR(SEARCH("L",W2)))</formula>
    </cfRule>
  </conditionalFormatting>
  <conditionalFormatting sqref="W2:W3">
    <cfRule type="containsText" dxfId="2039" priority="2267" operator="containsText" text="P">
      <formula>NOT(ISERROR(SEARCH("P",W2)))</formula>
    </cfRule>
    <cfRule type="containsText" dxfId="2038" priority="2268" operator="containsText" text="L">
      <formula>NOT(ISERROR(SEARCH("L",W2)))</formula>
    </cfRule>
  </conditionalFormatting>
  <conditionalFormatting sqref="W2:W3">
    <cfRule type="containsText" dxfId="2037" priority="2266" operator="containsText" text="L">
      <formula>NOT(ISERROR(SEARCH("L",W2)))</formula>
    </cfRule>
  </conditionalFormatting>
  <conditionalFormatting sqref="W2:W3">
    <cfRule type="containsText" dxfId="2036" priority="2264" operator="containsText" text="P">
      <formula>NOT(ISERROR(SEARCH("P",W2)))</formula>
    </cfRule>
    <cfRule type="containsText" dxfId="2035" priority="2265" operator="containsText" text="L">
      <formula>NOT(ISERROR(SEARCH("L",W2)))</formula>
    </cfRule>
  </conditionalFormatting>
  <conditionalFormatting sqref="W2:W3">
    <cfRule type="containsText" dxfId="2034" priority="2263" operator="containsText" text="L">
      <formula>NOT(ISERROR(SEARCH("L",W2)))</formula>
    </cfRule>
  </conditionalFormatting>
  <conditionalFormatting sqref="W2:W3">
    <cfRule type="containsText" dxfId="2033" priority="2261" operator="containsText" text="P">
      <formula>NOT(ISERROR(SEARCH("P",W2)))</formula>
    </cfRule>
    <cfRule type="containsText" dxfId="2032" priority="2262" operator="containsText" text="L">
      <formula>NOT(ISERROR(SEARCH("L",W2)))</formula>
    </cfRule>
  </conditionalFormatting>
  <conditionalFormatting sqref="W2:W3">
    <cfRule type="containsText" dxfId="2031" priority="2260" operator="containsText" text="L">
      <formula>NOT(ISERROR(SEARCH("L",W2)))</formula>
    </cfRule>
  </conditionalFormatting>
  <conditionalFormatting sqref="W2:W3">
    <cfRule type="containsText" dxfId="2030" priority="2258" operator="containsText" text="P">
      <formula>NOT(ISERROR(SEARCH("P",W2)))</formula>
    </cfRule>
    <cfRule type="containsText" dxfId="2029" priority="2259" operator="containsText" text="L">
      <formula>NOT(ISERROR(SEARCH("L",W2)))</formula>
    </cfRule>
  </conditionalFormatting>
  <conditionalFormatting sqref="W2:W3">
    <cfRule type="containsText" dxfId="2028" priority="2257" operator="containsText" text="L">
      <formula>NOT(ISERROR(SEARCH("L",W2)))</formula>
    </cfRule>
  </conditionalFormatting>
  <conditionalFormatting sqref="W2:W3">
    <cfRule type="containsText" dxfId="2027" priority="2255" operator="containsText" text="P">
      <formula>NOT(ISERROR(SEARCH("P",W2)))</formula>
    </cfRule>
    <cfRule type="containsText" dxfId="2026" priority="2256" operator="containsText" text="L">
      <formula>NOT(ISERROR(SEARCH("L",W2)))</formula>
    </cfRule>
  </conditionalFormatting>
  <conditionalFormatting sqref="W2:W3">
    <cfRule type="containsText" dxfId="2025" priority="2254" operator="containsText" text="L">
      <formula>NOT(ISERROR(SEARCH("L",W2)))</formula>
    </cfRule>
  </conditionalFormatting>
  <conditionalFormatting sqref="W2:W3">
    <cfRule type="containsText" dxfId="2024" priority="2252" operator="containsText" text="P">
      <formula>NOT(ISERROR(SEARCH("P",W2)))</formula>
    </cfRule>
    <cfRule type="containsText" dxfId="2023" priority="2253" operator="containsText" text="L">
      <formula>NOT(ISERROR(SEARCH("L",W2)))</formula>
    </cfRule>
  </conditionalFormatting>
  <conditionalFormatting sqref="W2:W3">
    <cfRule type="containsText" dxfId="2022" priority="2251" operator="containsText" text="L">
      <formula>NOT(ISERROR(SEARCH("L",W2)))</formula>
    </cfRule>
  </conditionalFormatting>
  <conditionalFormatting sqref="W2:W3">
    <cfRule type="containsText" dxfId="2021" priority="2249" operator="containsText" text="P">
      <formula>NOT(ISERROR(SEARCH("P",W2)))</formula>
    </cfRule>
    <cfRule type="containsText" dxfId="2020" priority="2250" operator="containsText" text="L">
      <formula>NOT(ISERROR(SEARCH("L",W2)))</formula>
    </cfRule>
  </conditionalFormatting>
  <conditionalFormatting sqref="W2:W3">
    <cfRule type="containsText" dxfId="2019" priority="2248" operator="containsText" text="L">
      <formula>NOT(ISERROR(SEARCH("L",W2)))</formula>
    </cfRule>
  </conditionalFormatting>
  <conditionalFormatting sqref="W2:W3">
    <cfRule type="containsText" dxfId="2018" priority="2246" operator="containsText" text="P">
      <formula>NOT(ISERROR(SEARCH("P",W2)))</formula>
    </cfRule>
    <cfRule type="containsText" dxfId="2017" priority="2247" operator="containsText" text="L">
      <formula>NOT(ISERROR(SEARCH("L",W2)))</formula>
    </cfRule>
  </conditionalFormatting>
  <conditionalFormatting sqref="W2:W3">
    <cfRule type="containsText" dxfId="2016" priority="2245" operator="containsText" text="L">
      <formula>NOT(ISERROR(SEARCH("L",W2)))</formula>
    </cfRule>
  </conditionalFormatting>
  <conditionalFormatting sqref="W2:W3">
    <cfRule type="containsText" dxfId="2015" priority="2243" operator="containsText" text="P">
      <formula>NOT(ISERROR(SEARCH("P",W2)))</formula>
    </cfRule>
    <cfRule type="containsText" dxfId="2014" priority="2244" operator="containsText" text="L">
      <formula>NOT(ISERROR(SEARCH("L",W2)))</formula>
    </cfRule>
  </conditionalFormatting>
  <conditionalFormatting sqref="W2:W3">
    <cfRule type="containsText" dxfId="2013" priority="2242" operator="containsText" text="L">
      <formula>NOT(ISERROR(SEARCH("L",W2)))</formula>
    </cfRule>
  </conditionalFormatting>
  <conditionalFormatting sqref="W2:W3">
    <cfRule type="containsText" dxfId="2012" priority="2240" operator="containsText" text="P">
      <formula>NOT(ISERROR(SEARCH("P",W2)))</formula>
    </cfRule>
    <cfRule type="containsText" dxfId="2011" priority="2241" operator="containsText" text="L">
      <formula>NOT(ISERROR(SEARCH("L",W2)))</formula>
    </cfRule>
  </conditionalFormatting>
  <conditionalFormatting sqref="W2:W3">
    <cfRule type="containsText" dxfId="2010" priority="2239" operator="containsText" text="L">
      <formula>NOT(ISERROR(SEARCH("L",W2)))</formula>
    </cfRule>
  </conditionalFormatting>
  <conditionalFormatting sqref="W2:W3">
    <cfRule type="containsText" dxfId="2009" priority="2237" operator="containsText" text="P">
      <formula>NOT(ISERROR(SEARCH("P",W2)))</formula>
    </cfRule>
    <cfRule type="containsText" dxfId="2008" priority="2238" operator="containsText" text="L">
      <formula>NOT(ISERROR(SEARCH("L",W2)))</formula>
    </cfRule>
  </conditionalFormatting>
  <conditionalFormatting sqref="W2:W3">
    <cfRule type="containsText" dxfId="2007" priority="2236" operator="containsText" text="L">
      <formula>NOT(ISERROR(SEARCH("L",W2)))</formula>
    </cfRule>
  </conditionalFormatting>
  <conditionalFormatting sqref="W2:W3">
    <cfRule type="containsText" dxfId="2006" priority="2234" operator="containsText" text="P">
      <formula>NOT(ISERROR(SEARCH("P",W2)))</formula>
    </cfRule>
    <cfRule type="containsText" dxfId="2005" priority="2235" operator="containsText" text="L">
      <formula>NOT(ISERROR(SEARCH("L",W2)))</formula>
    </cfRule>
  </conditionalFormatting>
  <conditionalFormatting sqref="W2:W3">
    <cfRule type="containsText" dxfId="2004" priority="2233" operator="containsText" text="L">
      <formula>NOT(ISERROR(SEARCH("L",W2)))</formula>
    </cfRule>
  </conditionalFormatting>
  <conditionalFormatting sqref="W2:W3">
    <cfRule type="containsText" dxfId="2003" priority="2231" operator="containsText" text="P">
      <formula>NOT(ISERROR(SEARCH("P",W2)))</formula>
    </cfRule>
    <cfRule type="containsText" dxfId="2002" priority="2232" operator="containsText" text="L">
      <formula>NOT(ISERROR(SEARCH("L",W2)))</formula>
    </cfRule>
  </conditionalFormatting>
  <conditionalFormatting sqref="W2:W3">
    <cfRule type="containsText" dxfId="2001" priority="2230" operator="containsText" text="L">
      <formula>NOT(ISERROR(SEARCH("L",W2)))</formula>
    </cfRule>
  </conditionalFormatting>
  <conditionalFormatting sqref="W2:W3">
    <cfRule type="containsText" dxfId="2000" priority="2228" operator="containsText" text="P">
      <formula>NOT(ISERROR(SEARCH("P",W2)))</formula>
    </cfRule>
    <cfRule type="containsText" dxfId="1999" priority="2229" operator="containsText" text="L">
      <formula>NOT(ISERROR(SEARCH("L",W2)))</formula>
    </cfRule>
  </conditionalFormatting>
  <conditionalFormatting sqref="W2:W3">
    <cfRule type="containsText" dxfId="1998" priority="2227" operator="containsText" text="L">
      <formula>NOT(ISERROR(SEARCH("L",W2)))</formula>
    </cfRule>
  </conditionalFormatting>
  <conditionalFormatting sqref="W2:W3">
    <cfRule type="containsText" dxfId="1997" priority="2225" operator="containsText" text="P">
      <formula>NOT(ISERROR(SEARCH("P",W2)))</formula>
    </cfRule>
    <cfRule type="containsText" dxfId="1996" priority="2226" operator="containsText" text="L">
      <formula>NOT(ISERROR(SEARCH("L",W2)))</formula>
    </cfRule>
  </conditionalFormatting>
  <conditionalFormatting sqref="W2:W3">
    <cfRule type="containsText" dxfId="1995" priority="2224" operator="containsText" text="L">
      <formula>NOT(ISERROR(SEARCH("L",W2)))</formula>
    </cfRule>
  </conditionalFormatting>
  <conditionalFormatting sqref="W2:W3">
    <cfRule type="containsText" dxfId="1994" priority="2222" operator="containsText" text="P">
      <formula>NOT(ISERROR(SEARCH("P",W2)))</formula>
    </cfRule>
    <cfRule type="containsText" dxfId="1993" priority="2223" operator="containsText" text="L">
      <formula>NOT(ISERROR(SEARCH("L",W2)))</formula>
    </cfRule>
  </conditionalFormatting>
  <conditionalFormatting sqref="W2:W3">
    <cfRule type="containsText" dxfId="1992" priority="2221" operator="containsText" text="L">
      <formula>NOT(ISERROR(SEARCH("L",W2)))</formula>
    </cfRule>
  </conditionalFormatting>
  <conditionalFormatting sqref="W2:W3">
    <cfRule type="containsText" dxfId="1991" priority="2219" operator="containsText" text="P">
      <formula>NOT(ISERROR(SEARCH("P",W2)))</formula>
    </cfRule>
    <cfRule type="containsText" dxfId="1990" priority="2220" operator="containsText" text="L">
      <formula>NOT(ISERROR(SEARCH("L",W2)))</formula>
    </cfRule>
  </conditionalFormatting>
  <conditionalFormatting sqref="W2:W3">
    <cfRule type="containsText" dxfId="1989" priority="2218" operator="containsText" text="L">
      <formula>NOT(ISERROR(SEARCH("L",W2)))</formula>
    </cfRule>
  </conditionalFormatting>
  <conditionalFormatting sqref="AE2:AE3">
    <cfRule type="containsText" dxfId="1988" priority="2216" operator="containsText" text="P">
      <formula>NOT(ISERROR(SEARCH("P",AE2)))</formula>
    </cfRule>
    <cfRule type="containsText" dxfId="1987" priority="2217" operator="containsText" text="L">
      <formula>NOT(ISERROR(SEARCH("L",AE2)))</formula>
    </cfRule>
  </conditionalFormatting>
  <conditionalFormatting sqref="AE2:AE3">
    <cfRule type="containsText" dxfId="1986" priority="2215" operator="containsText" text="L">
      <formula>NOT(ISERROR(SEARCH("L",AE2)))</formula>
    </cfRule>
  </conditionalFormatting>
  <conditionalFormatting sqref="AE2:AE3">
    <cfRule type="containsText" dxfId="1985" priority="2213" operator="containsText" text="P">
      <formula>NOT(ISERROR(SEARCH("P",AE2)))</formula>
    </cfRule>
    <cfRule type="containsText" dxfId="1984" priority="2214" operator="containsText" text="L">
      <formula>NOT(ISERROR(SEARCH("L",AE2)))</formula>
    </cfRule>
  </conditionalFormatting>
  <conditionalFormatting sqref="AE2:AE3">
    <cfRule type="containsText" dxfId="1983" priority="2212" operator="containsText" text="L">
      <formula>NOT(ISERROR(SEARCH("L",AE2)))</formula>
    </cfRule>
  </conditionalFormatting>
  <conditionalFormatting sqref="AE2:AE3">
    <cfRule type="containsText" dxfId="1982" priority="2210" operator="containsText" text="P">
      <formula>NOT(ISERROR(SEARCH("P",AE2)))</formula>
    </cfRule>
    <cfRule type="containsText" dxfId="1981" priority="2211" operator="containsText" text="L">
      <formula>NOT(ISERROR(SEARCH("L",AE2)))</formula>
    </cfRule>
  </conditionalFormatting>
  <conditionalFormatting sqref="AE2:AE3">
    <cfRule type="containsText" dxfId="1980" priority="2209" operator="containsText" text="L">
      <formula>NOT(ISERROR(SEARCH("L",AE2)))</formula>
    </cfRule>
  </conditionalFormatting>
  <conditionalFormatting sqref="AE2:AE3">
    <cfRule type="containsText" dxfId="1979" priority="2207" operator="containsText" text="P">
      <formula>NOT(ISERROR(SEARCH("P",AE2)))</formula>
    </cfRule>
    <cfRule type="containsText" dxfId="1978" priority="2208" operator="containsText" text="L">
      <formula>NOT(ISERROR(SEARCH("L",AE2)))</formula>
    </cfRule>
  </conditionalFormatting>
  <conditionalFormatting sqref="AE2:AE3">
    <cfRule type="containsText" dxfId="1977" priority="2206" operator="containsText" text="L">
      <formula>NOT(ISERROR(SEARCH("L",AE2)))</formula>
    </cfRule>
  </conditionalFormatting>
  <conditionalFormatting sqref="AE2:AE3">
    <cfRule type="containsText" dxfId="1976" priority="2204" operator="containsText" text="P">
      <formula>NOT(ISERROR(SEARCH("P",AE2)))</formula>
    </cfRule>
    <cfRule type="containsText" dxfId="1975" priority="2205" operator="containsText" text="L">
      <formula>NOT(ISERROR(SEARCH("L",AE2)))</formula>
    </cfRule>
  </conditionalFormatting>
  <conditionalFormatting sqref="AE2:AE3">
    <cfRule type="containsText" dxfId="1974" priority="2203" operator="containsText" text="L">
      <formula>NOT(ISERROR(SEARCH("L",AE2)))</formula>
    </cfRule>
  </conditionalFormatting>
  <conditionalFormatting sqref="AE2:AE3">
    <cfRule type="containsText" dxfId="1973" priority="2201" operator="containsText" text="P">
      <formula>NOT(ISERROR(SEARCH("P",AE2)))</formula>
    </cfRule>
    <cfRule type="containsText" dxfId="1972" priority="2202" operator="containsText" text="L">
      <formula>NOT(ISERROR(SEARCH("L",AE2)))</formula>
    </cfRule>
  </conditionalFormatting>
  <conditionalFormatting sqref="AE2:AE3">
    <cfRule type="containsText" dxfId="1971" priority="2200" operator="containsText" text="L">
      <formula>NOT(ISERROR(SEARCH("L",AE2)))</formula>
    </cfRule>
  </conditionalFormatting>
  <conditionalFormatting sqref="AE2:AE3">
    <cfRule type="containsText" dxfId="1970" priority="2198" operator="containsText" text="P">
      <formula>NOT(ISERROR(SEARCH("P",AE2)))</formula>
    </cfRule>
    <cfRule type="containsText" dxfId="1969" priority="2199" operator="containsText" text="L">
      <formula>NOT(ISERROR(SEARCH("L",AE2)))</formula>
    </cfRule>
  </conditionalFormatting>
  <conditionalFormatting sqref="AE2:AE3">
    <cfRule type="containsText" dxfId="1968" priority="2197" operator="containsText" text="L">
      <formula>NOT(ISERROR(SEARCH("L",AE2)))</formula>
    </cfRule>
  </conditionalFormatting>
  <conditionalFormatting sqref="AE2:AE3">
    <cfRule type="containsText" dxfId="1967" priority="2195" operator="containsText" text="P">
      <formula>NOT(ISERROR(SEARCH("P",AE2)))</formula>
    </cfRule>
    <cfRule type="containsText" dxfId="1966" priority="2196" operator="containsText" text="L">
      <formula>NOT(ISERROR(SEARCH("L",AE2)))</formula>
    </cfRule>
  </conditionalFormatting>
  <conditionalFormatting sqref="AE2:AE3">
    <cfRule type="containsText" dxfId="1965" priority="2194" operator="containsText" text="L">
      <formula>NOT(ISERROR(SEARCH("L",AE2)))</formula>
    </cfRule>
  </conditionalFormatting>
  <conditionalFormatting sqref="AE2:AE3">
    <cfRule type="containsText" dxfId="1964" priority="2192" operator="containsText" text="P">
      <formula>NOT(ISERROR(SEARCH("P",AE2)))</formula>
    </cfRule>
    <cfRule type="containsText" dxfId="1963" priority="2193" operator="containsText" text="L">
      <formula>NOT(ISERROR(SEARCH("L",AE2)))</formula>
    </cfRule>
  </conditionalFormatting>
  <conditionalFormatting sqref="AE2:AE3">
    <cfRule type="containsText" dxfId="1962" priority="2191" operator="containsText" text="L">
      <formula>NOT(ISERROR(SEARCH("L",AE2)))</formula>
    </cfRule>
  </conditionalFormatting>
  <conditionalFormatting sqref="AE2:AE3">
    <cfRule type="containsText" dxfId="1961" priority="2189" operator="containsText" text="P">
      <formula>NOT(ISERROR(SEARCH("P",AE2)))</formula>
    </cfRule>
    <cfRule type="containsText" dxfId="1960" priority="2190" operator="containsText" text="L">
      <formula>NOT(ISERROR(SEARCH("L",AE2)))</formula>
    </cfRule>
  </conditionalFormatting>
  <conditionalFormatting sqref="AE2:AE3">
    <cfRule type="containsText" dxfId="1959" priority="2188" operator="containsText" text="L">
      <formula>NOT(ISERROR(SEARCH("L",AE2)))</formula>
    </cfRule>
  </conditionalFormatting>
  <conditionalFormatting sqref="AE2:AE3">
    <cfRule type="containsText" dxfId="1958" priority="2186" operator="containsText" text="P">
      <formula>NOT(ISERROR(SEARCH("P",AE2)))</formula>
    </cfRule>
    <cfRule type="containsText" dxfId="1957" priority="2187" operator="containsText" text="L">
      <formula>NOT(ISERROR(SEARCH("L",AE2)))</formula>
    </cfRule>
  </conditionalFormatting>
  <conditionalFormatting sqref="AE2:AE3">
    <cfRule type="containsText" dxfId="1956" priority="2185" operator="containsText" text="L">
      <formula>NOT(ISERROR(SEARCH("L",AE2)))</formula>
    </cfRule>
  </conditionalFormatting>
  <conditionalFormatting sqref="AE2:AE3">
    <cfRule type="containsText" dxfId="1955" priority="2183" operator="containsText" text="P">
      <formula>NOT(ISERROR(SEARCH("P",AE2)))</formula>
    </cfRule>
    <cfRule type="containsText" dxfId="1954" priority="2184" operator="containsText" text="L">
      <formula>NOT(ISERROR(SEARCH("L",AE2)))</formula>
    </cfRule>
  </conditionalFormatting>
  <conditionalFormatting sqref="AE2:AE3">
    <cfRule type="containsText" dxfId="1953" priority="2182" operator="containsText" text="L">
      <formula>NOT(ISERROR(SEARCH("L",AE2)))</formula>
    </cfRule>
  </conditionalFormatting>
  <conditionalFormatting sqref="AE2:AE3">
    <cfRule type="containsText" dxfId="1952" priority="2180" operator="containsText" text="P">
      <formula>NOT(ISERROR(SEARCH("P",AE2)))</formula>
    </cfRule>
    <cfRule type="containsText" dxfId="1951" priority="2181" operator="containsText" text="L">
      <formula>NOT(ISERROR(SEARCH("L",AE2)))</formula>
    </cfRule>
  </conditionalFormatting>
  <conditionalFormatting sqref="AE2:AE3">
    <cfRule type="containsText" dxfId="1950" priority="2179" operator="containsText" text="L">
      <formula>NOT(ISERROR(SEARCH("L",AE2)))</formula>
    </cfRule>
  </conditionalFormatting>
  <conditionalFormatting sqref="AE2:AE3">
    <cfRule type="containsText" dxfId="1949" priority="2177" operator="containsText" text="P">
      <formula>NOT(ISERROR(SEARCH("P",AE2)))</formula>
    </cfRule>
    <cfRule type="containsText" dxfId="1948" priority="2178" operator="containsText" text="L">
      <formula>NOT(ISERROR(SEARCH("L",AE2)))</formula>
    </cfRule>
  </conditionalFormatting>
  <conditionalFormatting sqref="AE2:AE3">
    <cfRule type="containsText" dxfId="1947" priority="2176" operator="containsText" text="L">
      <formula>NOT(ISERROR(SEARCH("L",AE2)))</formula>
    </cfRule>
  </conditionalFormatting>
  <conditionalFormatting sqref="AE2:AE3">
    <cfRule type="containsText" dxfId="1946" priority="2174" operator="containsText" text="P">
      <formula>NOT(ISERROR(SEARCH("P",AE2)))</formula>
    </cfRule>
    <cfRule type="containsText" dxfId="1945" priority="2175" operator="containsText" text="L">
      <formula>NOT(ISERROR(SEARCH("L",AE2)))</formula>
    </cfRule>
  </conditionalFormatting>
  <conditionalFormatting sqref="AE2:AE3">
    <cfRule type="containsText" dxfId="1944" priority="2173" operator="containsText" text="L">
      <formula>NOT(ISERROR(SEARCH("L",AE2)))</formula>
    </cfRule>
  </conditionalFormatting>
  <conditionalFormatting sqref="AE2:AE3">
    <cfRule type="containsText" dxfId="1943" priority="2171" operator="containsText" text="P">
      <formula>NOT(ISERROR(SEARCH("P",AE2)))</formula>
    </cfRule>
    <cfRule type="containsText" dxfId="1942" priority="2172" operator="containsText" text="L">
      <formula>NOT(ISERROR(SEARCH("L",AE2)))</formula>
    </cfRule>
  </conditionalFormatting>
  <conditionalFormatting sqref="AE2:AE3">
    <cfRule type="containsText" dxfId="1941" priority="2170" operator="containsText" text="L">
      <formula>NOT(ISERROR(SEARCH("L",AE2)))</formula>
    </cfRule>
  </conditionalFormatting>
  <conditionalFormatting sqref="AE2:AE3">
    <cfRule type="containsText" dxfId="1940" priority="2168" operator="containsText" text="P">
      <formula>NOT(ISERROR(SEARCH("P",AE2)))</formula>
    </cfRule>
    <cfRule type="containsText" dxfId="1939" priority="2169" operator="containsText" text="L">
      <formula>NOT(ISERROR(SEARCH("L",AE2)))</formula>
    </cfRule>
  </conditionalFormatting>
  <conditionalFormatting sqref="AE2:AE3">
    <cfRule type="containsText" dxfId="1938" priority="2167" operator="containsText" text="L">
      <formula>NOT(ISERROR(SEARCH("L",AE2)))</formula>
    </cfRule>
  </conditionalFormatting>
  <conditionalFormatting sqref="AE2:AE3">
    <cfRule type="containsText" dxfId="1937" priority="2165" operator="containsText" text="P">
      <formula>NOT(ISERROR(SEARCH("P",AE2)))</formula>
    </cfRule>
    <cfRule type="containsText" dxfId="1936" priority="2166" operator="containsText" text="L">
      <formula>NOT(ISERROR(SEARCH("L",AE2)))</formula>
    </cfRule>
  </conditionalFormatting>
  <conditionalFormatting sqref="AE2:AE3">
    <cfRule type="containsText" dxfId="1935" priority="2164" operator="containsText" text="L">
      <formula>NOT(ISERROR(SEARCH("L",AE2)))</formula>
    </cfRule>
  </conditionalFormatting>
  <conditionalFormatting sqref="AE2:AE3">
    <cfRule type="containsText" dxfId="1934" priority="2162" operator="containsText" text="P">
      <formula>NOT(ISERROR(SEARCH("P",AE2)))</formula>
    </cfRule>
    <cfRule type="containsText" dxfId="1933" priority="2163" operator="containsText" text="L">
      <formula>NOT(ISERROR(SEARCH("L",AE2)))</formula>
    </cfRule>
  </conditionalFormatting>
  <conditionalFormatting sqref="AE2:AE3">
    <cfRule type="containsText" dxfId="1932" priority="2161" operator="containsText" text="L">
      <formula>NOT(ISERROR(SEARCH("L",AE2)))</formula>
    </cfRule>
  </conditionalFormatting>
  <conditionalFormatting sqref="J4:J5">
    <cfRule type="containsText" dxfId="1931" priority="2159" operator="containsText" text="P">
      <formula>NOT(ISERROR(SEARCH("P",J4)))</formula>
    </cfRule>
    <cfRule type="containsText" dxfId="1930" priority="2160" operator="containsText" text="L">
      <formula>NOT(ISERROR(SEARCH("L",J4)))</formula>
    </cfRule>
  </conditionalFormatting>
  <conditionalFormatting sqref="J4:J5">
    <cfRule type="containsText" dxfId="1929" priority="2158" operator="containsText" text="L">
      <formula>NOT(ISERROR(SEARCH("L",J4)))</formula>
    </cfRule>
  </conditionalFormatting>
  <conditionalFormatting sqref="J4:J5">
    <cfRule type="containsText" dxfId="1928" priority="2156" operator="containsText" text="P">
      <formula>NOT(ISERROR(SEARCH("P",J4)))</formula>
    </cfRule>
    <cfRule type="containsText" dxfId="1927" priority="2157" operator="containsText" text="L">
      <formula>NOT(ISERROR(SEARCH("L",J4)))</formula>
    </cfRule>
  </conditionalFormatting>
  <conditionalFormatting sqref="J4:J5">
    <cfRule type="containsText" dxfId="1926" priority="2155" operator="containsText" text="L">
      <formula>NOT(ISERROR(SEARCH("L",J4)))</formula>
    </cfRule>
  </conditionalFormatting>
  <conditionalFormatting sqref="J4:J5">
    <cfRule type="containsText" dxfId="1925" priority="2153" operator="containsText" text="P">
      <formula>NOT(ISERROR(SEARCH("P",J4)))</formula>
    </cfRule>
    <cfRule type="containsText" dxfId="1924" priority="2154" operator="containsText" text="L">
      <formula>NOT(ISERROR(SEARCH("L",J4)))</formula>
    </cfRule>
  </conditionalFormatting>
  <conditionalFormatting sqref="J4:J5">
    <cfRule type="containsText" dxfId="1923" priority="2152" operator="containsText" text="L">
      <formula>NOT(ISERROR(SEARCH("L",J4)))</formula>
    </cfRule>
  </conditionalFormatting>
  <conditionalFormatting sqref="J4:J5">
    <cfRule type="containsText" dxfId="1922" priority="2150" operator="containsText" text="P">
      <formula>NOT(ISERROR(SEARCH("P",J4)))</formula>
    </cfRule>
    <cfRule type="containsText" dxfId="1921" priority="2151" operator="containsText" text="L">
      <formula>NOT(ISERROR(SEARCH("L",J4)))</formula>
    </cfRule>
  </conditionalFormatting>
  <conditionalFormatting sqref="J4:J5">
    <cfRule type="containsText" dxfId="1920" priority="2149" operator="containsText" text="L">
      <formula>NOT(ISERROR(SEARCH("L",J4)))</formula>
    </cfRule>
  </conditionalFormatting>
  <conditionalFormatting sqref="J4:J5">
    <cfRule type="containsText" dxfId="1919" priority="2147" operator="containsText" text="P">
      <formula>NOT(ISERROR(SEARCH("P",J4)))</formula>
    </cfRule>
    <cfRule type="containsText" dxfId="1918" priority="2148" operator="containsText" text="L">
      <formula>NOT(ISERROR(SEARCH("L",J4)))</formula>
    </cfRule>
  </conditionalFormatting>
  <conditionalFormatting sqref="J4:J5">
    <cfRule type="containsText" dxfId="1917" priority="2146" operator="containsText" text="L">
      <formula>NOT(ISERROR(SEARCH("L",J4)))</formula>
    </cfRule>
  </conditionalFormatting>
  <conditionalFormatting sqref="J4:J5">
    <cfRule type="containsText" dxfId="1916" priority="2144" operator="containsText" text="P">
      <formula>NOT(ISERROR(SEARCH("P",J4)))</formula>
    </cfRule>
    <cfRule type="containsText" dxfId="1915" priority="2145" operator="containsText" text="L">
      <formula>NOT(ISERROR(SEARCH("L",J4)))</formula>
    </cfRule>
  </conditionalFormatting>
  <conditionalFormatting sqref="J4:J5">
    <cfRule type="containsText" dxfId="1914" priority="2143" operator="containsText" text="L">
      <formula>NOT(ISERROR(SEARCH("L",J4)))</formula>
    </cfRule>
  </conditionalFormatting>
  <conditionalFormatting sqref="J4:J5">
    <cfRule type="containsText" dxfId="1913" priority="2141" operator="containsText" text="P">
      <formula>NOT(ISERROR(SEARCH("P",J4)))</formula>
    </cfRule>
    <cfRule type="containsText" dxfId="1912" priority="2142" operator="containsText" text="L">
      <formula>NOT(ISERROR(SEARCH("L",J4)))</formula>
    </cfRule>
  </conditionalFormatting>
  <conditionalFormatting sqref="J4:J5">
    <cfRule type="containsText" dxfId="1911" priority="2140" operator="containsText" text="L">
      <formula>NOT(ISERROR(SEARCH("L",J4)))</formula>
    </cfRule>
  </conditionalFormatting>
  <conditionalFormatting sqref="J4:J5">
    <cfRule type="containsText" dxfId="1910" priority="2138" operator="containsText" text="P">
      <formula>NOT(ISERROR(SEARCH("P",J4)))</formula>
    </cfRule>
    <cfRule type="containsText" dxfId="1909" priority="2139" operator="containsText" text="L">
      <formula>NOT(ISERROR(SEARCH("L",J4)))</formula>
    </cfRule>
  </conditionalFormatting>
  <conditionalFormatting sqref="J4:J5">
    <cfRule type="containsText" dxfId="1908" priority="2137" operator="containsText" text="L">
      <formula>NOT(ISERROR(SEARCH("L",J4)))</formula>
    </cfRule>
  </conditionalFormatting>
  <conditionalFormatting sqref="J4:J5">
    <cfRule type="containsText" dxfId="1907" priority="2135" operator="containsText" text="P">
      <formula>NOT(ISERROR(SEARCH("P",J4)))</formula>
    </cfRule>
    <cfRule type="containsText" dxfId="1906" priority="2136" operator="containsText" text="L">
      <formula>NOT(ISERROR(SEARCH("L",J4)))</formula>
    </cfRule>
  </conditionalFormatting>
  <conditionalFormatting sqref="J4:J5">
    <cfRule type="containsText" dxfId="1905" priority="2134" operator="containsText" text="L">
      <formula>NOT(ISERROR(SEARCH("L",J4)))</formula>
    </cfRule>
  </conditionalFormatting>
  <conditionalFormatting sqref="J4:J5">
    <cfRule type="containsText" dxfId="1904" priority="2132" operator="containsText" text="P">
      <formula>NOT(ISERROR(SEARCH("P",J4)))</formula>
    </cfRule>
    <cfRule type="containsText" dxfId="1903" priority="2133" operator="containsText" text="L">
      <formula>NOT(ISERROR(SEARCH("L",J4)))</formula>
    </cfRule>
  </conditionalFormatting>
  <conditionalFormatting sqref="J4:J5">
    <cfRule type="containsText" dxfId="1902" priority="2131" operator="containsText" text="L">
      <formula>NOT(ISERROR(SEARCH("L",J4)))</formula>
    </cfRule>
  </conditionalFormatting>
  <conditionalFormatting sqref="J4:J5">
    <cfRule type="containsText" dxfId="1901" priority="2129" operator="containsText" text="P">
      <formula>NOT(ISERROR(SEARCH("P",J4)))</formula>
    </cfRule>
    <cfRule type="containsText" dxfId="1900" priority="2130" operator="containsText" text="L">
      <formula>NOT(ISERROR(SEARCH("L",J4)))</formula>
    </cfRule>
  </conditionalFormatting>
  <conditionalFormatting sqref="J4:J5">
    <cfRule type="containsText" dxfId="1899" priority="2128" operator="containsText" text="L">
      <formula>NOT(ISERROR(SEARCH("L",J4)))</formula>
    </cfRule>
  </conditionalFormatting>
  <conditionalFormatting sqref="J4:J5">
    <cfRule type="containsText" dxfId="1898" priority="2126" operator="containsText" text="P">
      <formula>NOT(ISERROR(SEARCH("P",J4)))</formula>
    </cfRule>
    <cfRule type="containsText" dxfId="1897" priority="2127" operator="containsText" text="L">
      <formula>NOT(ISERROR(SEARCH("L",J4)))</formula>
    </cfRule>
  </conditionalFormatting>
  <conditionalFormatting sqref="J4:J5">
    <cfRule type="containsText" dxfId="1896" priority="2125" operator="containsText" text="L">
      <formula>NOT(ISERROR(SEARCH("L",J4)))</formula>
    </cfRule>
  </conditionalFormatting>
  <conditionalFormatting sqref="J4:J5">
    <cfRule type="containsText" dxfId="1895" priority="2123" operator="containsText" text="P">
      <formula>NOT(ISERROR(SEARCH("P",J4)))</formula>
    </cfRule>
    <cfRule type="containsText" dxfId="1894" priority="2124" operator="containsText" text="L">
      <formula>NOT(ISERROR(SEARCH("L",J4)))</formula>
    </cfRule>
  </conditionalFormatting>
  <conditionalFormatting sqref="J4:J5">
    <cfRule type="containsText" dxfId="1893" priority="2122" operator="containsText" text="L">
      <formula>NOT(ISERROR(SEARCH("L",J4)))</formula>
    </cfRule>
  </conditionalFormatting>
  <conditionalFormatting sqref="J4:J5">
    <cfRule type="containsText" dxfId="1892" priority="2120" operator="containsText" text="P">
      <formula>NOT(ISERROR(SEARCH("P",J4)))</formula>
    </cfRule>
    <cfRule type="containsText" dxfId="1891" priority="2121" operator="containsText" text="L">
      <formula>NOT(ISERROR(SEARCH("L",J4)))</formula>
    </cfRule>
  </conditionalFormatting>
  <conditionalFormatting sqref="J4:J5">
    <cfRule type="containsText" dxfId="1890" priority="2119" operator="containsText" text="L">
      <formula>NOT(ISERROR(SEARCH("L",J4)))</formula>
    </cfRule>
  </conditionalFormatting>
  <conditionalFormatting sqref="J4:J5">
    <cfRule type="containsText" dxfId="1889" priority="2117" operator="containsText" text="P">
      <formula>NOT(ISERROR(SEARCH("P",J4)))</formula>
    </cfRule>
    <cfRule type="containsText" dxfId="1888" priority="2118" operator="containsText" text="L">
      <formula>NOT(ISERROR(SEARCH("L",J4)))</formula>
    </cfRule>
  </conditionalFormatting>
  <conditionalFormatting sqref="J4:J5">
    <cfRule type="containsText" dxfId="1887" priority="2116" operator="containsText" text="L">
      <formula>NOT(ISERROR(SEARCH("L",J4)))</formula>
    </cfRule>
  </conditionalFormatting>
  <conditionalFormatting sqref="J4:J5">
    <cfRule type="containsText" dxfId="1886" priority="2114" operator="containsText" text="P">
      <formula>NOT(ISERROR(SEARCH("P",J4)))</formula>
    </cfRule>
    <cfRule type="containsText" dxfId="1885" priority="2115" operator="containsText" text="L">
      <formula>NOT(ISERROR(SEARCH("L",J4)))</formula>
    </cfRule>
  </conditionalFormatting>
  <conditionalFormatting sqref="J4:J5">
    <cfRule type="containsText" dxfId="1884" priority="2113" operator="containsText" text="L">
      <formula>NOT(ISERROR(SEARCH("L",J4)))</formula>
    </cfRule>
  </conditionalFormatting>
  <conditionalFormatting sqref="J4:J5">
    <cfRule type="containsText" dxfId="1883" priority="2111" operator="containsText" text="P">
      <formula>NOT(ISERROR(SEARCH("P",J4)))</formula>
    </cfRule>
    <cfRule type="containsText" dxfId="1882" priority="2112" operator="containsText" text="L">
      <formula>NOT(ISERROR(SEARCH("L",J4)))</formula>
    </cfRule>
  </conditionalFormatting>
  <conditionalFormatting sqref="J4:J5">
    <cfRule type="containsText" dxfId="1881" priority="2110" operator="containsText" text="L">
      <formula>NOT(ISERROR(SEARCH("L",J4)))</formula>
    </cfRule>
  </conditionalFormatting>
  <conditionalFormatting sqref="J4:J5">
    <cfRule type="containsText" dxfId="1880" priority="2108" operator="containsText" text="P">
      <formula>NOT(ISERROR(SEARCH("P",J4)))</formula>
    </cfRule>
    <cfRule type="containsText" dxfId="1879" priority="2109" operator="containsText" text="L">
      <formula>NOT(ISERROR(SEARCH("L",J4)))</formula>
    </cfRule>
  </conditionalFormatting>
  <conditionalFormatting sqref="J4:J5">
    <cfRule type="containsText" dxfId="1878" priority="2107" operator="containsText" text="L">
      <formula>NOT(ISERROR(SEARCH("L",J4)))</formula>
    </cfRule>
  </conditionalFormatting>
  <conditionalFormatting sqref="J4:J5">
    <cfRule type="containsText" dxfId="1877" priority="2105" operator="containsText" text="P">
      <formula>NOT(ISERROR(SEARCH("P",J4)))</formula>
    </cfRule>
    <cfRule type="containsText" dxfId="1876" priority="2106" operator="containsText" text="L">
      <formula>NOT(ISERROR(SEARCH("L",J4)))</formula>
    </cfRule>
  </conditionalFormatting>
  <conditionalFormatting sqref="J4:J5">
    <cfRule type="containsText" dxfId="1875" priority="2104" operator="containsText" text="L">
      <formula>NOT(ISERROR(SEARCH("L",J4)))</formula>
    </cfRule>
  </conditionalFormatting>
  <conditionalFormatting sqref="P4:P5">
    <cfRule type="containsText" dxfId="1874" priority="2102" operator="containsText" text="P">
      <formula>NOT(ISERROR(SEARCH("P",P4)))</formula>
    </cfRule>
    <cfRule type="containsText" dxfId="1873" priority="2103" operator="containsText" text="L">
      <formula>NOT(ISERROR(SEARCH("L",P4)))</formula>
    </cfRule>
  </conditionalFormatting>
  <conditionalFormatting sqref="P4:P5">
    <cfRule type="containsText" dxfId="1872" priority="2101" operator="containsText" text="L">
      <formula>NOT(ISERROR(SEARCH("L",P4)))</formula>
    </cfRule>
  </conditionalFormatting>
  <conditionalFormatting sqref="P4:P5">
    <cfRule type="containsText" dxfId="1871" priority="2099" operator="containsText" text="P">
      <formula>NOT(ISERROR(SEARCH("P",P4)))</formula>
    </cfRule>
    <cfRule type="containsText" dxfId="1870" priority="2100" operator="containsText" text="L">
      <formula>NOT(ISERROR(SEARCH("L",P4)))</formula>
    </cfRule>
  </conditionalFormatting>
  <conditionalFormatting sqref="P4:P5">
    <cfRule type="containsText" dxfId="1869" priority="2098" operator="containsText" text="L">
      <formula>NOT(ISERROR(SEARCH("L",P4)))</formula>
    </cfRule>
  </conditionalFormatting>
  <conditionalFormatting sqref="P4:P5">
    <cfRule type="containsText" dxfId="1868" priority="2096" operator="containsText" text="P">
      <formula>NOT(ISERROR(SEARCH("P",P4)))</formula>
    </cfRule>
    <cfRule type="containsText" dxfId="1867" priority="2097" operator="containsText" text="L">
      <formula>NOT(ISERROR(SEARCH("L",P4)))</formula>
    </cfRule>
  </conditionalFormatting>
  <conditionalFormatting sqref="P4:P5">
    <cfRule type="containsText" dxfId="1866" priority="2095" operator="containsText" text="L">
      <formula>NOT(ISERROR(SEARCH("L",P4)))</formula>
    </cfRule>
  </conditionalFormatting>
  <conditionalFormatting sqref="P4:P5">
    <cfRule type="containsText" dxfId="1865" priority="2093" operator="containsText" text="P">
      <formula>NOT(ISERROR(SEARCH("P",P4)))</formula>
    </cfRule>
    <cfRule type="containsText" dxfId="1864" priority="2094" operator="containsText" text="L">
      <formula>NOT(ISERROR(SEARCH("L",P4)))</formula>
    </cfRule>
  </conditionalFormatting>
  <conditionalFormatting sqref="P4:P5">
    <cfRule type="containsText" dxfId="1863" priority="2092" operator="containsText" text="L">
      <formula>NOT(ISERROR(SEARCH("L",P4)))</formula>
    </cfRule>
  </conditionalFormatting>
  <conditionalFormatting sqref="P4:P5">
    <cfRule type="containsText" dxfId="1862" priority="2090" operator="containsText" text="P">
      <formula>NOT(ISERROR(SEARCH("P",P4)))</formula>
    </cfRule>
    <cfRule type="containsText" dxfId="1861" priority="2091" operator="containsText" text="L">
      <formula>NOT(ISERROR(SEARCH("L",P4)))</formula>
    </cfRule>
  </conditionalFormatting>
  <conditionalFormatting sqref="P4:P5">
    <cfRule type="containsText" dxfId="1860" priority="2089" operator="containsText" text="L">
      <formula>NOT(ISERROR(SEARCH("L",P4)))</formula>
    </cfRule>
  </conditionalFormatting>
  <conditionalFormatting sqref="P4:P5">
    <cfRule type="containsText" dxfId="1859" priority="2087" operator="containsText" text="P">
      <formula>NOT(ISERROR(SEARCH("P",P4)))</formula>
    </cfRule>
    <cfRule type="containsText" dxfId="1858" priority="2088" operator="containsText" text="L">
      <formula>NOT(ISERROR(SEARCH("L",P4)))</formula>
    </cfRule>
  </conditionalFormatting>
  <conditionalFormatting sqref="P4:P5">
    <cfRule type="containsText" dxfId="1857" priority="2086" operator="containsText" text="L">
      <formula>NOT(ISERROR(SEARCH("L",P4)))</formula>
    </cfRule>
  </conditionalFormatting>
  <conditionalFormatting sqref="P4:P5">
    <cfRule type="containsText" dxfId="1856" priority="2084" operator="containsText" text="P">
      <formula>NOT(ISERROR(SEARCH("P",P4)))</formula>
    </cfRule>
    <cfRule type="containsText" dxfId="1855" priority="2085" operator="containsText" text="L">
      <formula>NOT(ISERROR(SEARCH("L",P4)))</formula>
    </cfRule>
  </conditionalFormatting>
  <conditionalFormatting sqref="P4:P5">
    <cfRule type="containsText" dxfId="1854" priority="2083" operator="containsText" text="L">
      <formula>NOT(ISERROR(SEARCH("L",P4)))</formula>
    </cfRule>
  </conditionalFormatting>
  <conditionalFormatting sqref="P4:P5">
    <cfRule type="containsText" dxfId="1853" priority="2081" operator="containsText" text="P">
      <formula>NOT(ISERROR(SEARCH("P",P4)))</formula>
    </cfRule>
    <cfRule type="containsText" dxfId="1852" priority="2082" operator="containsText" text="L">
      <formula>NOT(ISERROR(SEARCH("L",P4)))</formula>
    </cfRule>
  </conditionalFormatting>
  <conditionalFormatting sqref="P4:P5">
    <cfRule type="containsText" dxfId="1851" priority="2080" operator="containsText" text="L">
      <formula>NOT(ISERROR(SEARCH("L",P4)))</formula>
    </cfRule>
  </conditionalFormatting>
  <conditionalFormatting sqref="P4:P5">
    <cfRule type="containsText" dxfId="1850" priority="2078" operator="containsText" text="P">
      <formula>NOT(ISERROR(SEARCH("P",P4)))</formula>
    </cfRule>
    <cfRule type="containsText" dxfId="1849" priority="2079" operator="containsText" text="L">
      <formula>NOT(ISERROR(SEARCH("L",P4)))</formula>
    </cfRule>
  </conditionalFormatting>
  <conditionalFormatting sqref="P4:P5">
    <cfRule type="containsText" dxfId="1848" priority="2077" operator="containsText" text="L">
      <formula>NOT(ISERROR(SEARCH("L",P4)))</formula>
    </cfRule>
  </conditionalFormatting>
  <conditionalFormatting sqref="P4:P5">
    <cfRule type="containsText" dxfId="1847" priority="2075" operator="containsText" text="P">
      <formula>NOT(ISERROR(SEARCH("P",P4)))</formula>
    </cfRule>
    <cfRule type="containsText" dxfId="1846" priority="2076" operator="containsText" text="L">
      <formula>NOT(ISERROR(SEARCH("L",P4)))</formula>
    </cfRule>
  </conditionalFormatting>
  <conditionalFormatting sqref="P4:P5">
    <cfRule type="containsText" dxfId="1845" priority="2074" operator="containsText" text="L">
      <formula>NOT(ISERROR(SEARCH("L",P4)))</formula>
    </cfRule>
  </conditionalFormatting>
  <conditionalFormatting sqref="P4:P5">
    <cfRule type="containsText" dxfId="1844" priority="2072" operator="containsText" text="P">
      <formula>NOT(ISERROR(SEARCH("P",P4)))</formula>
    </cfRule>
    <cfRule type="containsText" dxfId="1843" priority="2073" operator="containsText" text="L">
      <formula>NOT(ISERROR(SEARCH("L",P4)))</formula>
    </cfRule>
  </conditionalFormatting>
  <conditionalFormatting sqref="P4:P5">
    <cfRule type="containsText" dxfId="1842" priority="2071" operator="containsText" text="L">
      <formula>NOT(ISERROR(SEARCH("L",P4)))</formula>
    </cfRule>
  </conditionalFormatting>
  <conditionalFormatting sqref="P4:P5">
    <cfRule type="containsText" dxfId="1841" priority="2069" operator="containsText" text="P">
      <formula>NOT(ISERROR(SEARCH("P",P4)))</formula>
    </cfRule>
    <cfRule type="containsText" dxfId="1840" priority="2070" operator="containsText" text="L">
      <formula>NOT(ISERROR(SEARCH("L",P4)))</formula>
    </cfRule>
  </conditionalFormatting>
  <conditionalFormatting sqref="P4:P5">
    <cfRule type="containsText" dxfId="1839" priority="2068" operator="containsText" text="L">
      <formula>NOT(ISERROR(SEARCH("L",P4)))</formula>
    </cfRule>
  </conditionalFormatting>
  <conditionalFormatting sqref="P4:P5">
    <cfRule type="containsText" dxfId="1838" priority="2066" operator="containsText" text="P">
      <formula>NOT(ISERROR(SEARCH("P",P4)))</formula>
    </cfRule>
    <cfRule type="containsText" dxfId="1837" priority="2067" operator="containsText" text="L">
      <formula>NOT(ISERROR(SEARCH("L",P4)))</formula>
    </cfRule>
  </conditionalFormatting>
  <conditionalFormatting sqref="P4:P5">
    <cfRule type="containsText" dxfId="1836" priority="2065" operator="containsText" text="L">
      <formula>NOT(ISERROR(SEARCH("L",P4)))</formula>
    </cfRule>
  </conditionalFormatting>
  <conditionalFormatting sqref="P4:P5">
    <cfRule type="containsText" dxfId="1835" priority="2063" operator="containsText" text="P">
      <formula>NOT(ISERROR(SEARCH("P",P4)))</formula>
    </cfRule>
    <cfRule type="containsText" dxfId="1834" priority="2064" operator="containsText" text="L">
      <formula>NOT(ISERROR(SEARCH("L",P4)))</formula>
    </cfRule>
  </conditionalFormatting>
  <conditionalFormatting sqref="P4:P5">
    <cfRule type="containsText" dxfId="1833" priority="2062" operator="containsText" text="L">
      <formula>NOT(ISERROR(SEARCH("L",P4)))</formula>
    </cfRule>
  </conditionalFormatting>
  <conditionalFormatting sqref="P4:P5">
    <cfRule type="containsText" dxfId="1832" priority="2060" operator="containsText" text="P">
      <formula>NOT(ISERROR(SEARCH("P",P4)))</formula>
    </cfRule>
    <cfRule type="containsText" dxfId="1831" priority="2061" operator="containsText" text="L">
      <formula>NOT(ISERROR(SEARCH("L",P4)))</formula>
    </cfRule>
  </conditionalFormatting>
  <conditionalFormatting sqref="P4:P5">
    <cfRule type="containsText" dxfId="1830" priority="2059" operator="containsText" text="L">
      <formula>NOT(ISERROR(SEARCH("L",P4)))</formula>
    </cfRule>
  </conditionalFormatting>
  <conditionalFormatting sqref="P4:P5">
    <cfRule type="containsText" dxfId="1829" priority="2057" operator="containsText" text="P">
      <formula>NOT(ISERROR(SEARCH("P",P4)))</formula>
    </cfRule>
    <cfRule type="containsText" dxfId="1828" priority="2058" operator="containsText" text="L">
      <formula>NOT(ISERROR(SEARCH("L",P4)))</formula>
    </cfRule>
  </conditionalFormatting>
  <conditionalFormatting sqref="P4:P5">
    <cfRule type="containsText" dxfId="1827" priority="2056" operator="containsText" text="L">
      <formula>NOT(ISERROR(SEARCH("L",P4)))</formula>
    </cfRule>
  </conditionalFormatting>
  <conditionalFormatting sqref="P4:P5">
    <cfRule type="containsText" dxfId="1826" priority="2054" operator="containsText" text="P">
      <formula>NOT(ISERROR(SEARCH("P",P4)))</formula>
    </cfRule>
    <cfRule type="containsText" dxfId="1825" priority="2055" operator="containsText" text="L">
      <formula>NOT(ISERROR(SEARCH("L",P4)))</formula>
    </cfRule>
  </conditionalFormatting>
  <conditionalFormatting sqref="P4:P5">
    <cfRule type="containsText" dxfId="1824" priority="2053" operator="containsText" text="L">
      <formula>NOT(ISERROR(SEARCH("L",P4)))</formula>
    </cfRule>
  </conditionalFormatting>
  <conditionalFormatting sqref="P4:P5">
    <cfRule type="containsText" dxfId="1823" priority="2051" operator="containsText" text="P">
      <formula>NOT(ISERROR(SEARCH("P",P4)))</formula>
    </cfRule>
    <cfRule type="containsText" dxfId="1822" priority="2052" operator="containsText" text="L">
      <formula>NOT(ISERROR(SEARCH("L",P4)))</formula>
    </cfRule>
  </conditionalFormatting>
  <conditionalFormatting sqref="P4:P5">
    <cfRule type="containsText" dxfId="1821" priority="2050" operator="containsText" text="L">
      <formula>NOT(ISERROR(SEARCH("L",P4)))</formula>
    </cfRule>
  </conditionalFormatting>
  <conditionalFormatting sqref="P4:P5">
    <cfRule type="containsText" dxfId="1820" priority="2048" operator="containsText" text="P">
      <formula>NOT(ISERROR(SEARCH("P",P4)))</formula>
    </cfRule>
    <cfRule type="containsText" dxfId="1819" priority="2049" operator="containsText" text="L">
      <formula>NOT(ISERROR(SEARCH("L",P4)))</formula>
    </cfRule>
  </conditionalFormatting>
  <conditionalFormatting sqref="P4:P5">
    <cfRule type="containsText" dxfId="1818" priority="2047" operator="containsText" text="L">
      <formula>NOT(ISERROR(SEARCH("L",P4)))</formula>
    </cfRule>
  </conditionalFormatting>
  <conditionalFormatting sqref="X4:X5">
    <cfRule type="containsText" dxfId="1817" priority="2045" operator="containsText" text="P">
      <formula>NOT(ISERROR(SEARCH("P",X4)))</formula>
    </cfRule>
    <cfRule type="containsText" dxfId="1816" priority="2046" operator="containsText" text="L">
      <formula>NOT(ISERROR(SEARCH("L",X4)))</formula>
    </cfRule>
  </conditionalFormatting>
  <conditionalFormatting sqref="X4:X5">
    <cfRule type="containsText" dxfId="1815" priority="2044" operator="containsText" text="L">
      <formula>NOT(ISERROR(SEARCH("L",X4)))</formula>
    </cfRule>
  </conditionalFormatting>
  <conditionalFormatting sqref="X4:X5">
    <cfRule type="containsText" dxfId="1814" priority="2042" operator="containsText" text="P">
      <formula>NOT(ISERROR(SEARCH("P",X4)))</formula>
    </cfRule>
    <cfRule type="containsText" dxfId="1813" priority="2043" operator="containsText" text="L">
      <formula>NOT(ISERROR(SEARCH("L",X4)))</formula>
    </cfRule>
  </conditionalFormatting>
  <conditionalFormatting sqref="X4:X5">
    <cfRule type="containsText" dxfId="1812" priority="2041" operator="containsText" text="L">
      <formula>NOT(ISERROR(SEARCH("L",X4)))</formula>
    </cfRule>
  </conditionalFormatting>
  <conditionalFormatting sqref="X4:X5">
    <cfRule type="containsText" dxfId="1811" priority="2039" operator="containsText" text="P">
      <formula>NOT(ISERROR(SEARCH("P",X4)))</formula>
    </cfRule>
    <cfRule type="containsText" dxfId="1810" priority="2040" operator="containsText" text="L">
      <formula>NOT(ISERROR(SEARCH("L",X4)))</formula>
    </cfRule>
  </conditionalFormatting>
  <conditionalFormatting sqref="X4:X5">
    <cfRule type="containsText" dxfId="1809" priority="2038" operator="containsText" text="L">
      <formula>NOT(ISERROR(SEARCH("L",X4)))</formula>
    </cfRule>
  </conditionalFormatting>
  <conditionalFormatting sqref="X4:X5">
    <cfRule type="containsText" dxfId="1808" priority="2036" operator="containsText" text="P">
      <formula>NOT(ISERROR(SEARCH("P",X4)))</formula>
    </cfRule>
    <cfRule type="containsText" dxfId="1807" priority="2037" operator="containsText" text="L">
      <formula>NOT(ISERROR(SEARCH("L",X4)))</formula>
    </cfRule>
  </conditionalFormatting>
  <conditionalFormatting sqref="X4:X5">
    <cfRule type="containsText" dxfId="1806" priority="2035" operator="containsText" text="L">
      <formula>NOT(ISERROR(SEARCH("L",X4)))</formula>
    </cfRule>
  </conditionalFormatting>
  <conditionalFormatting sqref="X4:X5">
    <cfRule type="containsText" dxfId="1805" priority="2033" operator="containsText" text="P">
      <formula>NOT(ISERROR(SEARCH("P",X4)))</formula>
    </cfRule>
    <cfRule type="containsText" dxfId="1804" priority="2034" operator="containsText" text="L">
      <formula>NOT(ISERROR(SEARCH("L",X4)))</formula>
    </cfRule>
  </conditionalFormatting>
  <conditionalFormatting sqref="X4:X5">
    <cfRule type="containsText" dxfId="1803" priority="2032" operator="containsText" text="L">
      <formula>NOT(ISERROR(SEARCH("L",X4)))</formula>
    </cfRule>
  </conditionalFormatting>
  <conditionalFormatting sqref="X4:X5">
    <cfRule type="containsText" dxfId="1802" priority="2030" operator="containsText" text="P">
      <formula>NOT(ISERROR(SEARCH("P",X4)))</formula>
    </cfRule>
    <cfRule type="containsText" dxfId="1801" priority="2031" operator="containsText" text="L">
      <formula>NOT(ISERROR(SEARCH("L",X4)))</formula>
    </cfRule>
  </conditionalFormatting>
  <conditionalFormatting sqref="X4:X5">
    <cfRule type="containsText" dxfId="1800" priority="2029" operator="containsText" text="L">
      <formula>NOT(ISERROR(SEARCH("L",X4)))</formula>
    </cfRule>
  </conditionalFormatting>
  <conditionalFormatting sqref="X4:X5">
    <cfRule type="containsText" dxfId="1799" priority="2027" operator="containsText" text="P">
      <formula>NOT(ISERROR(SEARCH("P",X4)))</formula>
    </cfRule>
    <cfRule type="containsText" dxfId="1798" priority="2028" operator="containsText" text="L">
      <formula>NOT(ISERROR(SEARCH("L",X4)))</formula>
    </cfRule>
  </conditionalFormatting>
  <conditionalFormatting sqref="X4:X5">
    <cfRule type="containsText" dxfId="1797" priority="2026" operator="containsText" text="L">
      <formula>NOT(ISERROR(SEARCH("L",X4)))</formula>
    </cfRule>
  </conditionalFormatting>
  <conditionalFormatting sqref="X4:X5">
    <cfRule type="containsText" dxfId="1796" priority="2024" operator="containsText" text="P">
      <formula>NOT(ISERROR(SEARCH("P",X4)))</formula>
    </cfRule>
    <cfRule type="containsText" dxfId="1795" priority="2025" operator="containsText" text="L">
      <formula>NOT(ISERROR(SEARCH("L",X4)))</formula>
    </cfRule>
  </conditionalFormatting>
  <conditionalFormatting sqref="X4:X5">
    <cfRule type="containsText" dxfId="1794" priority="2023" operator="containsText" text="L">
      <formula>NOT(ISERROR(SEARCH("L",X4)))</formula>
    </cfRule>
  </conditionalFormatting>
  <conditionalFormatting sqref="X4:X5">
    <cfRule type="containsText" dxfId="1793" priority="2021" operator="containsText" text="P">
      <formula>NOT(ISERROR(SEARCH("P",X4)))</formula>
    </cfRule>
    <cfRule type="containsText" dxfId="1792" priority="2022" operator="containsText" text="L">
      <formula>NOT(ISERROR(SEARCH("L",X4)))</formula>
    </cfRule>
  </conditionalFormatting>
  <conditionalFormatting sqref="X4:X5">
    <cfRule type="containsText" dxfId="1791" priority="2020" operator="containsText" text="L">
      <formula>NOT(ISERROR(SEARCH("L",X4)))</formula>
    </cfRule>
  </conditionalFormatting>
  <conditionalFormatting sqref="X4:X5">
    <cfRule type="containsText" dxfId="1790" priority="2018" operator="containsText" text="P">
      <formula>NOT(ISERROR(SEARCH("P",X4)))</formula>
    </cfRule>
    <cfRule type="containsText" dxfId="1789" priority="2019" operator="containsText" text="L">
      <formula>NOT(ISERROR(SEARCH("L",X4)))</formula>
    </cfRule>
  </conditionalFormatting>
  <conditionalFormatting sqref="X4:X5">
    <cfRule type="containsText" dxfId="1788" priority="2017" operator="containsText" text="L">
      <formula>NOT(ISERROR(SEARCH("L",X4)))</formula>
    </cfRule>
  </conditionalFormatting>
  <conditionalFormatting sqref="X4:X5">
    <cfRule type="containsText" dxfId="1787" priority="2015" operator="containsText" text="P">
      <formula>NOT(ISERROR(SEARCH("P",X4)))</formula>
    </cfRule>
    <cfRule type="containsText" dxfId="1786" priority="2016" operator="containsText" text="L">
      <formula>NOT(ISERROR(SEARCH("L",X4)))</formula>
    </cfRule>
  </conditionalFormatting>
  <conditionalFormatting sqref="X4:X5">
    <cfRule type="containsText" dxfId="1785" priority="2014" operator="containsText" text="L">
      <formula>NOT(ISERROR(SEARCH("L",X4)))</formula>
    </cfRule>
  </conditionalFormatting>
  <conditionalFormatting sqref="X4:X5">
    <cfRule type="containsText" dxfId="1784" priority="2012" operator="containsText" text="P">
      <formula>NOT(ISERROR(SEARCH("P",X4)))</formula>
    </cfRule>
    <cfRule type="containsText" dxfId="1783" priority="2013" operator="containsText" text="L">
      <formula>NOT(ISERROR(SEARCH("L",X4)))</formula>
    </cfRule>
  </conditionalFormatting>
  <conditionalFormatting sqref="X4:X5">
    <cfRule type="containsText" dxfId="1782" priority="2011" operator="containsText" text="L">
      <formula>NOT(ISERROR(SEARCH("L",X4)))</formula>
    </cfRule>
  </conditionalFormatting>
  <conditionalFormatting sqref="X4:X5">
    <cfRule type="containsText" dxfId="1781" priority="2009" operator="containsText" text="P">
      <formula>NOT(ISERROR(SEARCH("P",X4)))</formula>
    </cfRule>
    <cfRule type="containsText" dxfId="1780" priority="2010" operator="containsText" text="L">
      <formula>NOT(ISERROR(SEARCH("L",X4)))</formula>
    </cfRule>
  </conditionalFormatting>
  <conditionalFormatting sqref="X4:X5">
    <cfRule type="containsText" dxfId="1779" priority="2008" operator="containsText" text="L">
      <formula>NOT(ISERROR(SEARCH("L",X4)))</formula>
    </cfRule>
  </conditionalFormatting>
  <conditionalFormatting sqref="X4:X5">
    <cfRule type="containsText" dxfId="1778" priority="2006" operator="containsText" text="P">
      <formula>NOT(ISERROR(SEARCH("P",X4)))</formula>
    </cfRule>
    <cfRule type="containsText" dxfId="1777" priority="2007" operator="containsText" text="L">
      <formula>NOT(ISERROR(SEARCH("L",X4)))</formula>
    </cfRule>
  </conditionalFormatting>
  <conditionalFormatting sqref="X4:X5">
    <cfRule type="containsText" dxfId="1776" priority="2005" operator="containsText" text="L">
      <formula>NOT(ISERROR(SEARCH("L",X4)))</formula>
    </cfRule>
  </conditionalFormatting>
  <conditionalFormatting sqref="X4:X5">
    <cfRule type="containsText" dxfId="1775" priority="2003" operator="containsText" text="P">
      <formula>NOT(ISERROR(SEARCH("P",X4)))</formula>
    </cfRule>
    <cfRule type="containsText" dxfId="1774" priority="2004" operator="containsText" text="L">
      <formula>NOT(ISERROR(SEARCH("L",X4)))</formula>
    </cfRule>
  </conditionalFormatting>
  <conditionalFormatting sqref="X4:X5">
    <cfRule type="containsText" dxfId="1773" priority="2002" operator="containsText" text="L">
      <formula>NOT(ISERROR(SEARCH("L",X4)))</formula>
    </cfRule>
  </conditionalFormatting>
  <conditionalFormatting sqref="X4:X5">
    <cfRule type="containsText" dxfId="1772" priority="2000" operator="containsText" text="P">
      <formula>NOT(ISERROR(SEARCH("P",X4)))</formula>
    </cfRule>
    <cfRule type="containsText" dxfId="1771" priority="2001" operator="containsText" text="L">
      <formula>NOT(ISERROR(SEARCH("L",X4)))</formula>
    </cfRule>
  </conditionalFormatting>
  <conditionalFormatting sqref="X4:X5">
    <cfRule type="containsText" dxfId="1770" priority="1999" operator="containsText" text="L">
      <formula>NOT(ISERROR(SEARCH("L",X4)))</formula>
    </cfRule>
  </conditionalFormatting>
  <conditionalFormatting sqref="X4:X5">
    <cfRule type="containsText" dxfId="1769" priority="1997" operator="containsText" text="P">
      <formula>NOT(ISERROR(SEARCH("P",X4)))</formula>
    </cfRule>
    <cfRule type="containsText" dxfId="1768" priority="1998" operator="containsText" text="L">
      <formula>NOT(ISERROR(SEARCH("L",X4)))</formula>
    </cfRule>
  </conditionalFormatting>
  <conditionalFormatting sqref="X4:X5">
    <cfRule type="containsText" dxfId="1767" priority="1996" operator="containsText" text="L">
      <formula>NOT(ISERROR(SEARCH("L",X4)))</formula>
    </cfRule>
  </conditionalFormatting>
  <conditionalFormatting sqref="X4:X5">
    <cfRule type="containsText" dxfId="1766" priority="1994" operator="containsText" text="P">
      <formula>NOT(ISERROR(SEARCH("P",X4)))</formula>
    </cfRule>
    <cfRule type="containsText" dxfId="1765" priority="1995" operator="containsText" text="L">
      <formula>NOT(ISERROR(SEARCH("L",X4)))</formula>
    </cfRule>
  </conditionalFormatting>
  <conditionalFormatting sqref="X4:X5">
    <cfRule type="containsText" dxfId="1764" priority="1993" operator="containsText" text="L">
      <formula>NOT(ISERROR(SEARCH("L",X4)))</formula>
    </cfRule>
  </conditionalFormatting>
  <conditionalFormatting sqref="X4:X5">
    <cfRule type="containsText" dxfId="1763" priority="1991" operator="containsText" text="P">
      <formula>NOT(ISERROR(SEARCH("P",X4)))</formula>
    </cfRule>
    <cfRule type="containsText" dxfId="1762" priority="1992" operator="containsText" text="L">
      <formula>NOT(ISERROR(SEARCH("L",X4)))</formula>
    </cfRule>
  </conditionalFormatting>
  <conditionalFormatting sqref="X4:X5">
    <cfRule type="containsText" dxfId="1761" priority="1990" operator="containsText" text="L">
      <formula>NOT(ISERROR(SEARCH("L",X4)))</formula>
    </cfRule>
  </conditionalFormatting>
  <conditionalFormatting sqref="AD4:AD5">
    <cfRule type="containsText" dxfId="1760" priority="1988" operator="containsText" text="P">
      <formula>NOT(ISERROR(SEARCH("P",AD4)))</formula>
    </cfRule>
    <cfRule type="containsText" dxfId="1759" priority="1989" operator="containsText" text="L">
      <formula>NOT(ISERROR(SEARCH("L",AD4)))</formula>
    </cfRule>
  </conditionalFormatting>
  <conditionalFormatting sqref="AD4:AD5">
    <cfRule type="containsText" dxfId="1758" priority="1987" operator="containsText" text="L">
      <formula>NOT(ISERROR(SEARCH("L",AD4)))</formula>
    </cfRule>
  </conditionalFormatting>
  <conditionalFormatting sqref="AD4:AD5">
    <cfRule type="containsText" dxfId="1757" priority="1985" operator="containsText" text="P">
      <formula>NOT(ISERROR(SEARCH("P",AD4)))</formula>
    </cfRule>
    <cfRule type="containsText" dxfId="1756" priority="1986" operator="containsText" text="L">
      <formula>NOT(ISERROR(SEARCH("L",AD4)))</formula>
    </cfRule>
  </conditionalFormatting>
  <conditionalFormatting sqref="AD4:AD5">
    <cfRule type="containsText" dxfId="1755" priority="1984" operator="containsText" text="L">
      <formula>NOT(ISERROR(SEARCH("L",AD4)))</formula>
    </cfRule>
  </conditionalFormatting>
  <conditionalFormatting sqref="AD4:AD5">
    <cfRule type="containsText" dxfId="1754" priority="1982" operator="containsText" text="P">
      <formula>NOT(ISERROR(SEARCH("P",AD4)))</formula>
    </cfRule>
    <cfRule type="containsText" dxfId="1753" priority="1983" operator="containsText" text="L">
      <formula>NOT(ISERROR(SEARCH("L",AD4)))</formula>
    </cfRule>
  </conditionalFormatting>
  <conditionalFormatting sqref="AD4:AD5">
    <cfRule type="containsText" dxfId="1752" priority="1981" operator="containsText" text="L">
      <formula>NOT(ISERROR(SEARCH("L",AD4)))</formula>
    </cfRule>
  </conditionalFormatting>
  <conditionalFormatting sqref="AD4:AD5">
    <cfRule type="containsText" dxfId="1751" priority="1979" operator="containsText" text="P">
      <formula>NOT(ISERROR(SEARCH("P",AD4)))</formula>
    </cfRule>
    <cfRule type="containsText" dxfId="1750" priority="1980" operator="containsText" text="L">
      <formula>NOT(ISERROR(SEARCH("L",AD4)))</formula>
    </cfRule>
  </conditionalFormatting>
  <conditionalFormatting sqref="AD4:AD5">
    <cfRule type="containsText" dxfId="1749" priority="1978" operator="containsText" text="L">
      <formula>NOT(ISERROR(SEARCH("L",AD4)))</formula>
    </cfRule>
  </conditionalFormatting>
  <conditionalFormatting sqref="AD4:AD5">
    <cfRule type="containsText" dxfId="1748" priority="1976" operator="containsText" text="P">
      <formula>NOT(ISERROR(SEARCH("P",AD4)))</formula>
    </cfRule>
    <cfRule type="containsText" dxfId="1747" priority="1977" operator="containsText" text="L">
      <formula>NOT(ISERROR(SEARCH("L",AD4)))</formula>
    </cfRule>
  </conditionalFormatting>
  <conditionalFormatting sqref="AD4:AD5">
    <cfRule type="containsText" dxfId="1746" priority="1975" operator="containsText" text="L">
      <formula>NOT(ISERROR(SEARCH("L",AD4)))</formula>
    </cfRule>
  </conditionalFormatting>
  <conditionalFormatting sqref="AD4:AD5">
    <cfRule type="containsText" dxfId="1745" priority="1973" operator="containsText" text="P">
      <formula>NOT(ISERROR(SEARCH("P",AD4)))</formula>
    </cfRule>
    <cfRule type="containsText" dxfId="1744" priority="1974" operator="containsText" text="L">
      <formula>NOT(ISERROR(SEARCH("L",AD4)))</formula>
    </cfRule>
  </conditionalFormatting>
  <conditionalFormatting sqref="AD4:AD5">
    <cfRule type="containsText" dxfId="1743" priority="1972" operator="containsText" text="L">
      <formula>NOT(ISERROR(SEARCH("L",AD4)))</formula>
    </cfRule>
  </conditionalFormatting>
  <conditionalFormatting sqref="AD4:AD5">
    <cfRule type="containsText" dxfId="1742" priority="1970" operator="containsText" text="P">
      <formula>NOT(ISERROR(SEARCH("P",AD4)))</formula>
    </cfRule>
    <cfRule type="containsText" dxfId="1741" priority="1971" operator="containsText" text="L">
      <formula>NOT(ISERROR(SEARCH("L",AD4)))</formula>
    </cfRule>
  </conditionalFormatting>
  <conditionalFormatting sqref="AD4:AD5">
    <cfRule type="containsText" dxfId="1740" priority="1969" operator="containsText" text="L">
      <formula>NOT(ISERROR(SEARCH("L",AD4)))</formula>
    </cfRule>
  </conditionalFormatting>
  <conditionalFormatting sqref="AD4:AD5">
    <cfRule type="containsText" dxfId="1739" priority="1967" operator="containsText" text="P">
      <formula>NOT(ISERROR(SEARCH("P",AD4)))</formula>
    </cfRule>
    <cfRule type="containsText" dxfId="1738" priority="1968" operator="containsText" text="L">
      <formula>NOT(ISERROR(SEARCH("L",AD4)))</formula>
    </cfRule>
  </conditionalFormatting>
  <conditionalFormatting sqref="AD4:AD5">
    <cfRule type="containsText" dxfId="1737" priority="1966" operator="containsText" text="L">
      <formula>NOT(ISERROR(SEARCH("L",AD4)))</formula>
    </cfRule>
  </conditionalFormatting>
  <conditionalFormatting sqref="AD4:AD5">
    <cfRule type="containsText" dxfId="1736" priority="1964" operator="containsText" text="P">
      <formula>NOT(ISERROR(SEARCH("P",AD4)))</formula>
    </cfRule>
    <cfRule type="containsText" dxfId="1735" priority="1965" operator="containsText" text="L">
      <formula>NOT(ISERROR(SEARCH("L",AD4)))</formula>
    </cfRule>
  </conditionalFormatting>
  <conditionalFormatting sqref="AD4:AD5">
    <cfRule type="containsText" dxfId="1734" priority="1963" operator="containsText" text="L">
      <formula>NOT(ISERROR(SEARCH("L",AD4)))</formula>
    </cfRule>
  </conditionalFormatting>
  <conditionalFormatting sqref="AD4:AD5">
    <cfRule type="containsText" dxfId="1733" priority="1961" operator="containsText" text="P">
      <formula>NOT(ISERROR(SEARCH("P",AD4)))</formula>
    </cfRule>
    <cfRule type="containsText" dxfId="1732" priority="1962" operator="containsText" text="L">
      <formula>NOT(ISERROR(SEARCH("L",AD4)))</formula>
    </cfRule>
  </conditionalFormatting>
  <conditionalFormatting sqref="AD4:AD5">
    <cfRule type="containsText" dxfId="1731" priority="1960" operator="containsText" text="L">
      <formula>NOT(ISERROR(SEARCH("L",AD4)))</formula>
    </cfRule>
  </conditionalFormatting>
  <conditionalFormatting sqref="AD4:AD5">
    <cfRule type="containsText" dxfId="1730" priority="1958" operator="containsText" text="P">
      <formula>NOT(ISERROR(SEARCH("P",AD4)))</formula>
    </cfRule>
    <cfRule type="containsText" dxfId="1729" priority="1959" operator="containsText" text="L">
      <formula>NOT(ISERROR(SEARCH("L",AD4)))</formula>
    </cfRule>
  </conditionalFormatting>
  <conditionalFormatting sqref="AD4:AD5">
    <cfRule type="containsText" dxfId="1728" priority="1957" operator="containsText" text="L">
      <formula>NOT(ISERROR(SEARCH("L",AD4)))</formula>
    </cfRule>
  </conditionalFormatting>
  <conditionalFormatting sqref="AD4:AD5">
    <cfRule type="containsText" dxfId="1727" priority="1955" operator="containsText" text="P">
      <formula>NOT(ISERROR(SEARCH("P",AD4)))</formula>
    </cfRule>
    <cfRule type="containsText" dxfId="1726" priority="1956" operator="containsText" text="L">
      <formula>NOT(ISERROR(SEARCH("L",AD4)))</formula>
    </cfRule>
  </conditionalFormatting>
  <conditionalFormatting sqref="AD4:AD5">
    <cfRule type="containsText" dxfId="1725" priority="1954" operator="containsText" text="L">
      <formula>NOT(ISERROR(SEARCH("L",AD4)))</formula>
    </cfRule>
  </conditionalFormatting>
  <conditionalFormatting sqref="AD4:AD5">
    <cfRule type="containsText" dxfId="1724" priority="1952" operator="containsText" text="P">
      <formula>NOT(ISERROR(SEARCH("P",AD4)))</formula>
    </cfRule>
    <cfRule type="containsText" dxfId="1723" priority="1953" operator="containsText" text="L">
      <formula>NOT(ISERROR(SEARCH("L",AD4)))</formula>
    </cfRule>
  </conditionalFormatting>
  <conditionalFormatting sqref="AD4:AD5">
    <cfRule type="containsText" dxfId="1722" priority="1951" operator="containsText" text="L">
      <formula>NOT(ISERROR(SEARCH("L",AD4)))</formula>
    </cfRule>
  </conditionalFormatting>
  <conditionalFormatting sqref="AD4:AD5">
    <cfRule type="containsText" dxfId="1721" priority="1949" operator="containsText" text="P">
      <formula>NOT(ISERROR(SEARCH("P",AD4)))</formula>
    </cfRule>
    <cfRule type="containsText" dxfId="1720" priority="1950" operator="containsText" text="L">
      <formula>NOT(ISERROR(SEARCH("L",AD4)))</formula>
    </cfRule>
  </conditionalFormatting>
  <conditionalFormatting sqref="AD4:AD5">
    <cfRule type="containsText" dxfId="1719" priority="1948" operator="containsText" text="L">
      <formula>NOT(ISERROR(SEARCH("L",AD4)))</formula>
    </cfRule>
  </conditionalFormatting>
  <conditionalFormatting sqref="AD4:AD5">
    <cfRule type="containsText" dxfId="1718" priority="1946" operator="containsText" text="P">
      <formula>NOT(ISERROR(SEARCH("P",AD4)))</formula>
    </cfRule>
    <cfRule type="containsText" dxfId="1717" priority="1947" operator="containsText" text="L">
      <formula>NOT(ISERROR(SEARCH("L",AD4)))</formula>
    </cfRule>
  </conditionalFormatting>
  <conditionalFormatting sqref="AD4:AD5">
    <cfRule type="containsText" dxfId="1716" priority="1945" operator="containsText" text="L">
      <formula>NOT(ISERROR(SEARCH("L",AD4)))</formula>
    </cfRule>
  </conditionalFormatting>
  <conditionalFormatting sqref="AD4:AD5">
    <cfRule type="containsText" dxfId="1715" priority="1943" operator="containsText" text="P">
      <formula>NOT(ISERROR(SEARCH("P",AD4)))</formula>
    </cfRule>
    <cfRule type="containsText" dxfId="1714" priority="1944" operator="containsText" text="L">
      <formula>NOT(ISERROR(SEARCH("L",AD4)))</formula>
    </cfRule>
  </conditionalFormatting>
  <conditionalFormatting sqref="AD4:AD5">
    <cfRule type="containsText" dxfId="1713" priority="1942" operator="containsText" text="L">
      <formula>NOT(ISERROR(SEARCH("L",AD4)))</formula>
    </cfRule>
  </conditionalFormatting>
  <conditionalFormatting sqref="AD4:AD5">
    <cfRule type="containsText" dxfId="1712" priority="1940" operator="containsText" text="P">
      <formula>NOT(ISERROR(SEARCH("P",AD4)))</formula>
    </cfRule>
    <cfRule type="containsText" dxfId="1711" priority="1941" operator="containsText" text="L">
      <formula>NOT(ISERROR(SEARCH("L",AD4)))</formula>
    </cfRule>
  </conditionalFormatting>
  <conditionalFormatting sqref="AD4:AD5">
    <cfRule type="containsText" dxfId="1710" priority="1939" operator="containsText" text="L">
      <formula>NOT(ISERROR(SEARCH("L",AD4)))</formula>
    </cfRule>
  </conditionalFormatting>
  <conditionalFormatting sqref="AD4:AD5">
    <cfRule type="containsText" dxfId="1709" priority="1937" operator="containsText" text="P">
      <formula>NOT(ISERROR(SEARCH("P",AD4)))</formula>
    </cfRule>
    <cfRule type="containsText" dxfId="1708" priority="1938" operator="containsText" text="L">
      <formula>NOT(ISERROR(SEARCH("L",AD4)))</formula>
    </cfRule>
  </conditionalFormatting>
  <conditionalFormatting sqref="AD4:AD5">
    <cfRule type="containsText" dxfId="1707" priority="1936" operator="containsText" text="L">
      <formula>NOT(ISERROR(SEARCH("L",AD4)))</formula>
    </cfRule>
  </conditionalFormatting>
  <conditionalFormatting sqref="AD4:AD5">
    <cfRule type="containsText" dxfId="1706" priority="1934" operator="containsText" text="P">
      <formula>NOT(ISERROR(SEARCH("P",AD4)))</formula>
    </cfRule>
    <cfRule type="containsText" dxfId="1705" priority="1935" operator="containsText" text="L">
      <formula>NOT(ISERROR(SEARCH("L",AD4)))</formula>
    </cfRule>
  </conditionalFormatting>
  <conditionalFormatting sqref="AD4:AD5">
    <cfRule type="containsText" dxfId="1704" priority="1933" operator="containsText" text="L">
      <formula>NOT(ISERROR(SEARCH("L",AD4)))</formula>
    </cfRule>
  </conditionalFormatting>
  <conditionalFormatting sqref="I6:I7">
    <cfRule type="containsText" dxfId="1703" priority="1931" operator="containsText" text="P">
      <formula>NOT(ISERROR(SEARCH("P",I6)))</formula>
    </cfRule>
    <cfRule type="containsText" dxfId="1702" priority="1932" operator="containsText" text="L">
      <formula>NOT(ISERROR(SEARCH("L",I6)))</formula>
    </cfRule>
  </conditionalFormatting>
  <conditionalFormatting sqref="I6:I7">
    <cfRule type="containsText" dxfId="1701" priority="1930" operator="containsText" text="L">
      <formula>NOT(ISERROR(SEARCH("L",I6)))</formula>
    </cfRule>
  </conditionalFormatting>
  <conditionalFormatting sqref="I6:I7">
    <cfRule type="containsText" dxfId="1700" priority="1928" operator="containsText" text="P">
      <formula>NOT(ISERROR(SEARCH("P",I6)))</formula>
    </cfRule>
    <cfRule type="containsText" dxfId="1699" priority="1929" operator="containsText" text="L">
      <formula>NOT(ISERROR(SEARCH("L",I6)))</formula>
    </cfRule>
  </conditionalFormatting>
  <conditionalFormatting sqref="I6:I7">
    <cfRule type="containsText" dxfId="1698" priority="1927" operator="containsText" text="L">
      <formula>NOT(ISERROR(SEARCH("L",I6)))</formula>
    </cfRule>
  </conditionalFormatting>
  <conditionalFormatting sqref="I6:I7">
    <cfRule type="containsText" dxfId="1697" priority="1925" operator="containsText" text="P">
      <formula>NOT(ISERROR(SEARCH("P",I6)))</formula>
    </cfRule>
    <cfRule type="containsText" dxfId="1696" priority="1926" operator="containsText" text="L">
      <formula>NOT(ISERROR(SEARCH("L",I6)))</formula>
    </cfRule>
  </conditionalFormatting>
  <conditionalFormatting sqref="I6:I7">
    <cfRule type="containsText" dxfId="1695" priority="1924" operator="containsText" text="L">
      <formula>NOT(ISERROR(SEARCH("L",I6)))</formula>
    </cfRule>
  </conditionalFormatting>
  <conditionalFormatting sqref="I6:I7">
    <cfRule type="containsText" dxfId="1694" priority="1922" operator="containsText" text="P">
      <formula>NOT(ISERROR(SEARCH("P",I6)))</formula>
    </cfRule>
    <cfRule type="containsText" dxfId="1693" priority="1923" operator="containsText" text="L">
      <formula>NOT(ISERROR(SEARCH("L",I6)))</formula>
    </cfRule>
  </conditionalFormatting>
  <conditionalFormatting sqref="I6:I7">
    <cfRule type="containsText" dxfId="1692" priority="1921" operator="containsText" text="L">
      <formula>NOT(ISERROR(SEARCH("L",I6)))</formula>
    </cfRule>
  </conditionalFormatting>
  <conditionalFormatting sqref="I6:I7">
    <cfRule type="containsText" dxfId="1691" priority="1919" operator="containsText" text="P">
      <formula>NOT(ISERROR(SEARCH("P",I6)))</formula>
    </cfRule>
    <cfRule type="containsText" dxfId="1690" priority="1920" operator="containsText" text="L">
      <formula>NOT(ISERROR(SEARCH("L",I6)))</formula>
    </cfRule>
  </conditionalFormatting>
  <conditionalFormatting sqref="I6:I7">
    <cfRule type="containsText" dxfId="1689" priority="1918" operator="containsText" text="L">
      <formula>NOT(ISERROR(SEARCH("L",I6)))</formula>
    </cfRule>
  </conditionalFormatting>
  <conditionalFormatting sqref="I6:I7">
    <cfRule type="containsText" dxfId="1688" priority="1916" operator="containsText" text="P">
      <formula>NOT(ISERROR(SEARCH("P",I6)))</formula>
    </cfRule>
    <cfRule type="containsText" dxfId="1687" priority="1917" operator="containsText" text="L">
      <formula>NOT(ISERROR(SEARCH("L",I6)))</formula>
    </cfRule>
  </conditionalFormatting>
  <conditionalFormatting sqref="I6:I7">
    <cfRule type="containsText" dxfId="1686" priority="1915" operator="containsText" text="L">
      <formula>NOT(ISERROR(SEARCH("L",I6)))</formula>
    </cfRule>
  </conditionalFormatting>
  <conditionalFormatting sqref="I6:I7">
    <cfRule type="containsText" dxfId="1685" priority="1913" operator="containsText" text="P">
      <formula>NOT(ISERROR(SEARCH("P",I6)))</formula>
    </cfRule>
    <cfRule type="containsText" dxfId="1684" priority="1914" operator="containsText" text="L">
      <formula>NOT(ISERROR(SEARCH("L",I6)))</formula>
    </cfRule>
  </conditionalFormatting>
  <conditionalFormatting sqref="I6:I7">
    <cfRule type="containsText" dxfId="1683" priority="1912" operator="containsText" text="L">
      <formula>NOT(ISERROR(SEARCH("L",I6)))</formula>
    </cfRule>
  </conditionalFormatting>
  <conditionalFormatting sqref="I6:I7">
    <cfRule type="containsText" dxfId="1682" priority="1910" operator="containsText" text="P">
      <formula>NOT(ISERROR(SEARCH("P",I6)))</formula>
    </cfRule>
    <cfRule type="containsText" dxfId="1681" priority="1911" operator="containsText" text="L">
      <formula>NOT(ISERROR(SEARCH("L",I6)))</formula>
    </cfRule>
  </conditionalFormatting>
  <conditionalFormatting sqref="I6:I7">
    <cfRule type="containsText" dxfId="1680" priority="1909" operator="containsText" text="L">
      <formula>NOT(ISERROR(SEARCH("L",I6)))</formula>
    </cfRule>
  </conditionalFormatting>
  <conditionalFormatting sqref="I6:I7">
    <cfRule type="containsText" dxfId="1679" priority="1907" operator="containsText" text="P">
      <formula>NOT(ISERROR(SEARCH("P",I6)))</formula>
    </cfRule>
    <cfRule type="containsText" dxfId="1678" priority="1908" operator="containsText" text="L">
      <formula>NOT(ISERROR(SEARCH("L",I6)))</formula>
    </cfRule>
  </conditionalFormatting>
  <conditionalFormatting sqref="I6:I7">
    <cfRule type="containsText" dxfId="1677" priority="1906" operator="containsText" text="L">
      <formula>NOT(ISERROR(SEARCH("L",I6)))</formula>
    </cfRule>
  </conditionalFormatting>
  <conditionalFormatting sqref="I6:I7">
    <cfRule type="containsText" dxfId="1676" priority="1904" operator="containsText" text="P">
      <formula>NOT(ISERROR(SEARCH("P",I6)))</formula>
    </cfRule>
    <cfRule type="containsText" dxfId="1675" priority="1905" operator="containsText" text="L">
      <formula>NOT(ISERROR(SEARCH("L",I6)))</formula>
    </cfRule>
  </conditionalFormatting>
  <conditionalFormatting sqref="I6:I7">
    <cfRule type="containsText" dxfId="1674" priority="1903" operator="containsText" text="L">
      <formula>NOT(ISERROR(SEARCH("L",I6)))</formula>
    </cfRule>
  </conditionalFormatting>
  <conditionalFormatting sqref="I6:I7">
    <cfRule type="containsText" dxfId="1673" priority="1901" operator="containsText" text="P">
      <formula>NOT(ISERROR(SEARCH("P",I6)))</formula>
    </cfRule>
    <cfRule type="containsText" dxfId="1672" priority="1902" operator="containsText" text="L">
      <formula>NOT(ISERROR(SEARCH("L",I6)))</formula>
    </cfRule>
  </conditionalFormatting>
  <conditionalFormatting sqref="I6:I7">
    <cfRule type="containsText" dxfId="1671" priority="1900" operator="containsText" text="L">
      <formula>NOT(ISERROR(SEARCH("L",I6)))</formula>
    </cfRule>
  </conditionalFormatting>
  <conditionalFormatting sqref="I6:I7">
    <cfRule type="containsText" dxfId="1670" priority="1898" operator="containsText" text="P">
      <formula>NOT(ISERROR(SEARCH("P",I6)))</formula>
    </cfRule>
    <cfRule type="containsText" dxfId="1669" priority="1899" operator="containsText" text="L">
      <formula>NOT(ISERROR(SEARCH("L",I6)))</formula>
    </cfRule>
  </conditionalFormatting>
  <conditionalFormatting sqref="I6:I7">
    <cfRule type="containsText" dxfId="1668" priority="1897" operator="containsText" text="L">
      <formula>NOT(ISERROR(SEARCH("L",I6)))</formula>
    </cfRule>
  </conditionalFormatting>
  <conditionalFormatting sqref="I6:I7">
    <cfRule type="containsText" dxfId="1667" priority="1895" operator="containsText" text="P">
      <formula>NOT(ISERROR(SEARCH("P",I6)))</formula>
    </cfRule>
    <cfRule type="containsText" dxfId="1666" priority="1896" operator="containsText" text="L">
      <formula>NOT(ISERROR(SEARCH("L",I6)))</formula>
    </cfRule>
  </conditionalFormatting>
  <conditionalFormatting sqref="I6:I7">
    <cfRule type="containsText" dxfId="1665" priority="1894" operator="containsText" text="L">
      <formula>NOT(ISERROR(SEARCH("L",I6)))</formula>
    </cfRule>
  </conditionalFormatting>
  <conditionalFormatting sqref="I6:I7">
    <cfRule type="containsText" dxfId="1664" priority="1892" operator="containsText" text="P">
      <formula>NOT(ISERROR(SEARCH("P",I6)))</formula>
    </cfRule>
    <cfRule type="containsText" dxfId="1663" priority="1893" operator="containsText" text="L">
      <formula>NOT(ISERROR(SEARCH("L",I6)))</formula>
    </cfRule>
  </conditionalFormatting>
  <conditionalFormatting sqref="I6:I7">
    <cfRule type="containsText" dxfId="1662" priority="1891" operator="containsText" text="L">
      <formula>NOT(ISERROR(SEARCH("L",I6)))</formula>
    </cfRule>
  </conditionalFormatting>
  <conditionalFormatting sqref="I6:I7">
    <cfRule type="containsText" dxfId="1661" priority="1889" operator="containsText" text="P">
      <formula>NOT(ISERROR(SEARCH("P",I6)))</formula>
    </cfRule>
    <cfRule type="containsText" dxfId="1660" priority="1890" operator="containsText" text="L">
      <formula>NOT(ISERROR(SEARCH("L",I6)))</formula>
    </cfRule>
  </conditionalFormatting>
  <conditionalFormatting sqref="I6:I7">
    <cfRule type="containsText" dxfId="1659" priority="1888" operator="containsText" text="L">
      <formula>NOT(ISERROR(SEARCH("L",I6)))</formula>
    </cfRule>
  </conditionalFormatting>
  <conditionalFormatting sqref="I6:I7">
    <cfRule type="containsText" dxfId="1658" priority="1886" operator="containsText" text="P">
      <formula>NOT(ISERROR(SEARCH("P",I6)))</formula>
    </cfRule>
    <cfRule type="containsText" dxfId="1657" priority="1887" operator="containsText" text="L">
      <formula>NOT(ISERROR(SEARCH("L",I6)))</formula>
    </cfRule>
  </conditionalFormatting>
  <conditionalFormatting sqref="I6:I7">
    <cfRule type="containsText" dxfId="1656" priority="1885" operator="containsText" text="L">
      <formula>NOT(ISERROR(SEARCH("L",I6)))</formula>
    </cfRule>
  </conditionalFormatting>
  <conditionalFormatting sqref="I6:I7">
    <cfRule type="containsText" dxfId="1655" priority="1883" operator="containsText" text="P">
      <formula>NOT(ISERROR(SEARCH("P",I6)))</formula>
    </cfRule>
    <cfRule type="containsText" dxfId="1654" priority="1884" operator="containsText" text="L">
      <formula>NOT(ISERROR(SEARCH("L",I6)))</formula>
    </cfRule>
  </conditionalFormatting>
  <conditionalFormatting sqref="I6:I7">
    <cfRule type="containsText" dxfId="1653" priority="1882" operator="containsText" text="L">
      <formula>NOT(ISERROR(SEARCH("L",I6)))</formula>
    </cfRule>
  </conditionalFormatting>
  <conditionalFormatting sqref="I6:I7">
    <cfRule type="containsText" dxfId="1652" priority="1880" operator="containsText" text="P">
      <formula>NOT(ISERROR(SEARCH("P",I6)))</formula>
    </cfRule>
    <cfRule type="containsText" dxfId="1651" priority="1881" operator="containsText" text="L">
      <formula>NOT(ISERROR(SEARCH("L",I6)))</formula>
    </cfRule>
  </conditionalFormatting>
  <conditionalFormatting sqref="I6:I7">
    <cfRule type="containsText" dxfId="1650" priority="1879" operator="containsText" text="L">
      <formula>NOT(ISERROR(SEARCH("L",I6)))</formula>
    </cfRule>
  </conditionalFormatting>
  <conditionalFormatting sqref="I6:I7">
    <cfRule type="containsText" dxfId="1649" priority="1877" operator="containsText" text="P">
      <formula>NOT(ISERROR(SEARCH("P",I6)))</formula>
    </cfRule>
    <cfRule type="containsText" dxfId="1648" priority="1878" operator="containsText" text="L">
      <formula>NOT(ISERROR(SEARCH("L",I6)))</formula>
    </cfRule>
  </conditionalFormatting>
  <conditionalFormatting sqref="I6:I7">
    <cfRule type="containsText" dxfId="1647" priority="1876" operator="containsText" text="L">
      <formula>NOT(ISERROR(SEARCH("L",I6)))</formula>
    </cfRule>
  </conditionalFormatting>
  <conditionalFormatting sqref="Q6:Q7">
    <cfRule type="containsText" dxfId="1646" priority="1874" operator="containsText" text="P">
      <formula>NOT(ISERROR(SEARCH("P",Q6)))</formula>
    </cfRule>
    <cfRule type="containsText" dxfId="1645" priority="1875" operator="containsText" text="L">
      <formula>NOT(ISERROR(SEARCH("L",Q6)))</formula>
    </cfRule>
  </conditionalFormatting>
  <conditionalFormatting sqref="Q6:Q7">
    <cfRule type="containsText" dxfId="1644" priority="1873" operator="containsText" text="L">
      <formula>NOT(ISERROR(SEARCH("L",Q6)))</formula>
    </cfRule>
  </conditionalFormatting>
  <conditionalFormatting sqref="Q6:Q7">
    <cfRule type="containsText" dxfId="1643" priority="1871" operator="containsText" text="P">
      <formula>NOT(ISERROR(SEARCH("P",Q6)))</formula>
    </cfRule>
    <cfRule type="containsText" dxfId="1642" priority="1872" operator="containsText" text="L">
      <formula>NOT(ISERROR(SEARCH("L",Q6)))</formula>
    </cfRule>
  </conditionalFormatting>
  <conditionalFormatting sqref="Q6:Q7">
    <cfRule type="containsText" dxfId="1641" priority="1870" operator="containsText" text="L">
      <formula>NOT(ISERROR(SEARCH("L",Q6)))</formula>
    </cfRule>
  </conditionalFormatting>
  <conditionalFormatting sqref="Q6:Q7">
    <cfRule type="containsText" dxfId="1640" priority="1868" operator="containsText" text="P">
      <formula>NOT(ISERROR(SEARCH("P",Q6)))</formula>
    </cfRule>
    <cfRule type="containsText" dxfId="1639" priority="1869" operator="containsText" text="L">
      <formula>NOT(ISERROR(SEARCH("L",Q6)))</formula>
    </cfRule>
  </conditionalFormatting>
  <conditionalFormatting sqref="Q6:Q7">
    <cfRule type="containsText" dxfId="1638" priority="1867" operator="containsText" text="L">
      <formula>NOT(ISERROR(SEARCH("L",Q6)))</formula>
    </cfRule>
  </conditionalFormatting>
  <conditionalFormatting sqref="Q6:Q7">
    <cfRule type="containsText" dxfId="1637" priority="1865" operator="containsText" text="P">
      <formula>NOT(ISERROR(SEARCH("P",Q6)))</formula>
    </cfRule>
    <cfRule type="containsText" dxfId="1636" priority="1866" operator="containsText" text="L">
      <formula>NOT(ISERROR(SEARCH("L",Q6)))</formula>
    </cfRule>
  </conditionalFormatting>
  <conditionalFormatting sqref="Q6:Q7">
    <cfRule type="containsText" dxfId="1635" priority="1864" operator="containsText" text="L">
      <formula>NOT(ISERROR(SEARCH("L",Q6)))</formula>
    </cfRule>
  </conditionalFormatting>
  <conditionalFormatting sqref="Q6:Q7">
    <cfRule type="containsText" dxfId="1634" priority="1862" operator="containsText" text="P">
      <formula>NOT(ISERROR(SEARCH("P",Q6)))</formula>
    </cfRule>
    <cfRule type="containsText" dxfId="1633" priority="1863" operator="containsText" text="L">
      <formula>NOT(ISERROR(SEARCH("L",Q6)))</formula>
    </cfRule>
  </conditionalFormatting>
  <conditionalFormatting sqref="Q6:Q7">
    <cfRule type="containsText" dxfId="1632" priority="1861" operator="containsText" text="L">
      <formula>NOT(ISERROR(SEARCH("L",Q6)))</formula>
    </cfRule>
  </conditionalFormatting>
  <conditionalFormatting sqref="Q6:Q7">
    <cfRule type="containsText" dxfId="1631" priority="1859" operator="containsText" text="P">
      <formula>NOT(ISERROR(SEARCH("P",Q6)))</formula>
    </cfRule>
    <cfRule type="containsText" dxfId="1630" priority="1860" operator="containsText" text="L">
      <formula>NOT(ISERROR(SEARCH("L",Q6)))</formula>
    </cfRule>
  </conditionalFormatting>
  <conditionalFormatting sqref="Q6:Q7">
    <cfRule type="containsText" dxfId="1629" priority="1858" operator="containsText" text="L">
      <formula>NOT(ISERROR(SEARCH("L",Q6)))</formula>
    </cfRule>
  </conditionalFormatting>
  <conditionalFormatting sqref="Q6:Q7">
    <cfRule type="containsText" dxfId="1628" priority="1856" operator="containsText" text="P">
      <formula>NOT(ISERROR(SEARCH("P",Q6)))</formula>
    </cfRule>
    <cfRule type="containsText" dxfId="1627" priority="1857" operator="containsText" text="L">
      <formula>NOT(ISERROR(SEARCH("L",Q6)))</formula>
    </cfRule>
  </conditionalFormatting>
  <conditionalFormatting sqref="Q6:Q7">
    <cfRule type="containsText" dxfId="1626" priority="1855" operator="containsText" text="L">
      <formula>NOT(ISERROR(SEARCH("L",Q6)))</formula>
    </cfRule>
  </conditionalFormatting>
  <conditionalFormatting sqref="Q6:Q7">
    <cfRule type="containsText" dxfId="1625" priority="1853" operator="containsText" text="P">
      <formula>NOT(ISERROR(SEARCH("P",Q6)))</formula>
    </cfRule>
    <cfRule type="containsText" dxfId="1624" priority="1854" operator="containsText" text="L">
      <formula>NOT(ISERROR(SEARCH("L",Q6)))</formula>
    </cfRule>
  </conditionalFormatting>
  <conditionalFormatting sqref="Q6:Q7">
    <cfRule type="containsText" dxfId="1623" priority="1852" operator="containsText" text="L">
      <formula>NOT(ISERROR(SEARCH("L",Q6)))</formula>
    </cfRule>
  </conditionalFormatting>
  <conditionalFormatting sqref="Q6:Q7">
    <cfRule type="containsText" dxfId="1622" priority="1850" operator="containsText" text="P">
      <formula>NOT(ISERROR(SEARCH("P",Q6)))</formula>
    </cfRule>
    <cfRule type="containsText" dxfId="1621" priority="1851" operator="containsText" text="L">
      <formula>NOT(ISERROR(SEARCH("L",Q6)))</formula>
    </cfRule>
  </conditionalFormatting>
  <conditionalFormatting sqref="Q6:Q7">
    <cfRule type="containsText" dxfId="1620" priority="1849" operator="containsText" text="L">
      <formula>NOT(ISERROR(SEARCH("L",Q6)))</formula>
    </cfRule>
  </conditionalFormatting>
  <conditionalFormatting sqref="Q6:Q7">
    <cfRule type="containsText" dxfId="1619" priority="1847" operator="containsText" text="P">
      <formula>NOT(ISERROR(SEARCH("P",Q6)))</formula>
    </cfRule>
    <cfRule type="containsText" dxfId="1618" priority="1848" operator="containsText" text="L">
      <formula>NOT(ISERROR(SEARCH("L",Q6)))</formula>
    </cfRule>
  </conditionalFormatting>
  <conditionalFormatting sqref="Q6:Q7">
    <cfRule type="containsText" dxfId="1617" priority="1846" operator="containsText" text="L">
      <formula>NOT(ISERROR(SEARCH("L",Q6)))</formula>
    </cfRule>
  </conditionalFormatting>
  <conditionalFormatting sqref="Q6:Q7">
    <cfRule type="containsText" dxfId="1616" priority="1844" operator="containsText" text="P">
      <formula>NOT(ISERROR(SEARCH("P",Q6)))</formula>
    </cfRule>
    <cfRule type="containsText" dxfId="1615" priority="1845" operator="containsText" text="L">
      <formula>NOT(ISERROR(SEARCH("L",Q6)))</formula>
    </cfRule>
  </conditionalFormatting>
  <conditionalFormatting sqref="Q6:Q7">
    <cfRule type="containsText" dxfId="1614" priority="1843" operator="containsText" text="L">
      <formula>NOT(ISERROR(SEARCH("L",Q6)))</formula>
    </cfRule>
  </conditionalFormatting>
  <conditionalFormatting sqref="Q6:Q7">
    <cfRule type="containsText" dxfId="1613" priority="1841" operator="containsText" text="P">
      <formula>NOT(ISERROR(SEARCH("P",Q6)))</formula>
    </cfRule>
    <cfRule type="containsText" dxfId="1612" priority="1842" operator="containsText" text="L">
      <formula>NOT(ISERROR(SEARCH("L",Q6)))</formula>
    </cfRule>
  </conditionalFormatting>
  <conditionalFormatting sqref="Q6:Q7">
    <cfRule type="containsText" dxfId="1611" priority="1840" operator="containsText" text="L">
      <formula>NOT(ISERROR(SEARCH("L",Q6)))</formula>
    </cfRule>
  </conditionalFormatting>
  <conditionalFormatting sqref="Q6:Q7">
    <cfRule type="containsText" dxfId="1610" priority="1838" operator="containsText" text="P">
      <formula>NOT(ISERROR(SEARCH("P",Q6)))</formula>
    </cfRule>
    <cfRule type="containsText" dxfId="1609" priority="1839" operator="containsText" text="L">
      <formula>NOT(ISERROR(SEARCH("L",Q6)))</formula>
    </cfRule>
  </conditionalFormatting>
  <conditionalFormatting sqref="Q6:Q7">
    <cfRule type="containsText" dxfId="1608" priority="1837" operator="containsText" text="L">
      <formula>NOT(ISERROR(SEARCH("L",Q6)))</formula>
    </cfRule>
  </conditionalFormatting>
  <conditionalFormatting sqref="Q6:Q7">
    <cfRule type="containsText" dxfId="1607" priority="1835" operator="containsText" text="P">
      <formula>NOT(ISERROR(SEARCH("P",Q6)))</formula>
    </cfRule>
    <cfRule type="containsText" dxfId="1606" priority="1836" operator="containsText" text="L">
      <formula>NOT(ISERROR(SEARCH("L",Q6)))</formula>
    </cfRule>
  </conditionalFormatting>
  <conditionalFormatting sqref="Q6:Q7">
    <cfRule type="containsText" dxfId="1605" priority="1834" operator="containsText" text="L">
      <formula>NOT(ISERROR(SEARCH("L",Q6)))</formula>
    </cfRule>
  </conditionalFormatting>
  <conditionalFormatting sqref="Q6:Q7">
    <cfRule type="containsText" dxfId="1604" priority="1832" operator="containsText" text="P">
      <formula>NOT(ISERROR(SEARCH("P",Q6)))</formula>
    </cfRule>
    <cfRule type="containsText" dxfId="1603" priority="1833" operator="containsText" text="L">
      <formula>NOT(ISERROR(SEARCH("L",Q6)))</formula>
    </cfRule>
  </conditionalFormatting>
  <conditionalFormatting sqref="Q6:Q7">
    <cfRule type="containsText" dxfId="1602" priority="1831" operator="containsText" text="L">
      <formula>NOT(ISERROR(SEARCH("L",Q6)))</formula>
    </cfRule>
  </conditionalFormatting>
  <conditionalFormatting sqref="Q6:Q7">
    <cfRule type="containsText" dxfId="1601" priority="1829" operator="containsText" text="P">
      <formula>NOT(ISERROR(SEARCH("P",Q6)))</formula>
    </cfRule>
    <cfRule type="containsText" dxfId="1600" priority="1830" operator="containsText" text="L">
      <formula>NOT(ISERROR(SEARCH("L",Q6)))</formula>
    </cfRule>
  </conditionalFormatting>
  <conditionalFormatting sqref="Q6:Q7">
    <cfRule type="containsText" dxfId="1599" priority="1828" operator="containsText" text="L">
      <formula>NOT(ISERROR(SEARCH("L",Q6)))</formula>
    </cfRule>
  </conditionalFormatting>
  <conditionalFormatting sqref="Q6:Q7">
    <cfRule type="containsText" dxfId="1598" priority="1826" operator="containsText" text="P">
      <formula>NOT(ISERROR(SEARCH("P",Q6)))</formula>
    </cfRule>
    <cfRule type="containsText" dxfId="1597" priority="1827" operator="containsText" text="L">
      <formula>NOT(ISERROR(SEARCH("L",Q6)))</formula>
    </cfRule>
  </conditionalFormatting>
  <conditionalFormatting sqref="Q6:Q7">
    <cfRule type="containsText" dxfId="1596" priority="1825" operator="containsText" text="L">
      <formula>NOT(ISERROR(SEARCH("L",Q6)))</formula>
    </cfRule>
  </conditionalFormatting>
  <conditionalFormatting sqref="Q6:Q7">
    <cfRule type="containsText" dxfId="1595" priority="1823" operator="containsText" text="P">
      <formula>NOT(ISERROR(SEARCH("P",Q6)))</formula>
    </cfRule>
    <cfRule type="containsText" dxfId="1594" priority="1824" operator="containsText" text="L">
      <formula>NOT(ISERROR(SEARCH("L",Q6)))</formula>
    </cfRule>
  </conditionalFormatting>
  <conditionalFormatting sqref="Q6:Q7">
    <cfRule type="containsText" dxfId="1593" priority="1822" operator="containsText" text="L">
      <formula>NOT(ISERROR(SEARCH("L",Q6)))</formula>
    </cfRule>
  </conditionalFormatting>
  <conditionalFormatting sqref="Q6:Q7">
    <cfRule type="containsText" dxfId="1592" priority="1820" operator="containsText" text="P">
      <formula>NOT(ISERROR(SEARCH("P",Q6)))</formula>
    </cfRule>
    <cfRule type="containsText" dxfId="1591" priority="1821" operator="containsText" text="L">
      <formula>NOT(ISERROR(SEARCH("L",Q6)))</formula>
    </cfRule>
  </conditionalFormatting>
  <conditionalFormatting sqref="Q6:Q7">
    <cfRule type="containsText" dxfId="1590" priority="1819" operator="containsText" text="L">
      <formula>NOT(ISERROR(SEARCH("L",Q6)))</formula>
    </cfRule>
  </conditionalFormatting>
  <conditionalFormatting sqref="W6:W7">
    <cfRule type="containsText" dxfId="1589" priority="1817" operator="containsText" text="P">
      <formula>NOT(ISERROR(SEARCH("P",W6)))</formula>
    </cfRule>
    <cfRule type="containsText" dxfId="1588" priority="1818" operator="containsText" text="L">
      <formula>NOT(ISERROR(SEARCH("L",W6)))</formula>
    </cfRule>
  </conditionalFormatting>
  <conditionalFormatting sqref="W6:W7">
    <cfRule type="containsText" dxfId="1587" priority="1816" operator="containsText" text="L">
      <formula>NOT(ISERROR(SEARCH("L",W6)))</formula>
    </cfRule>
  </conditionalFormatting>
  <conditionalFormatting sqref="W6:W7">
    <cfRule type="containsText" dxfId="1586" priority="1814" operator="containsText" text="P">
      <formula>NOT(ISERROR(SEARCH("P",W6)))</formula>
    </cfRule>
    <cfRule type="containsText" dxfId="1585" priority="1815" operator="containsText" text="L">
      <formula>NOT(ISERROR(SEARCH("L",W6)))</formula>
    </cfRule>
  </conditionalFormatting>
  <conditionalFormatting sqref="W6:W7">
    <cfRule type="containsText" dxfId="1584" priority="1813" operator="containsText" text="L">
      <formula>NOT(ISERROR(SEARCH("L",W6)))</formula>
    </cfRule>
  </conditionalFormatting>
  <conditionalFormatting sqref="W6:W7">
    <cfRule type="containsText" dxfId="1583" priority="1811" operator="containsText" text="P">
      <formula>NOT(ISERROR(SEARCH("P",W6)))</formula>
    </cfRule>
    <cfRule type="containsText" dxfId="1582" priority="1812" operator="containsText" text="L">
      <formula>NOT(ISERROR(SEARCH("L",W6)))</formula>
    </cfRule>
  </conditionalFormatting>
  <conditionalFormatting sqref="W6:W7">
    <cfRule type="containsText" dxfId="1581" priority="1810" operator="containsText" text="L">
      <formula>NOT(ISERROR(SEARCH("L",W6)))</formula>
    </cfRule>
  </conditionalFormatting>
  <conditionalFormatting sqref="W6:W7">
    <cfRule type="containsText" dxfId="1580" priority="1808" operator="containsText" text="P">
      <formula>NOT(ISERROR(SEARCH("P",W6)))</formula>
    </cfRule>
    <cfRule type="containsText" dxfId="1579" priority="1809" operator="containsText" text="L">
      <formula>NOT(ISERROR(SEARCH("L",W6)))</formula>
    </cfRule>
  </conditionalFormatting>
  <conditionalFormatting sqref="W6:W7">
    <cfRule type="containsText" dxfId="1578" priority="1807" operator="containsText" text="L">
      <formula>NOT(ISERROR(SEARCH("L",W6)))</formula>
    </cfRule>
  </conditionalFormatting>
  <conditionalFormatting sqref="W6:W7">
    <cfRule type="containsText" dxfId="1577" priority="1805" operator="containsText" text="P">
      <formula>NOT(ISERROR(SEARCH("P",W6)))</formula>
    </cfRule>
    <cfRule type="containsText" dxfId="1576" priority="1806" operator="containsText" text="L">
      <formula>NOT(ISERROR(SEARCH("L",W6)))</formula>
    </cfRule>
  </conditionalFormatting>
  <conditionalFormatting sqref="W6:W7">
    <cfRule type="containsText" dxfId="1575" priority="1804" operator="containsText" text="L">
      <formula>NOT(ISERROR(SEARCH("L",W6)))</formula>
    </cfRule>
  </conditionalFormatting>
  <conditionalFormatting sqref="W6:W7">
    <cfRule type="containsText" dxfId="1574" priority="1802" operator="containsText" text="P">
      <formula>NOT(ISERROR(SEARCH("P",W6)))</formula>
    </cfRule>
    <cfRule type="containsText" dxfId="1573" priority="1803" operator="containsText" text="L">
      <formula>NOT(ISERROR(SEARCH("L",W6)))</formula>
    </cfRule>
  </conditionalFormatting>
  <conditionalFormatting sqref="W6:W7">
    <cfRule type="containsText" dxfId="1572" priority="1801" operator="containsText" text="L">
      <formula>NOT(ISERROR(SEARCH("L",W6)))</formula>
    </cfRule>
  </conditionalFormatting>
  <conditionalFormatting sqref="W6:W7">
    <cfRule type="containsText" dxfId="1571" priority="1799" operator="containsText" text="P">
      <formula>NOT(ISERROR(SEARCH("P",W6)))</formula>
    </cfRule>
    <cfRule type="containsText" dxfId="1570" priority="1800" operator="containsText" text="L">
      <formula>NOT(ISERROR(SEARCH("L",W6)))</formula>
    </cfRule>
  </conditionalFormatting>
  <conditionalFormatting sqref="W6:W7">
    <cfRule type="containsText" dxfId="1569" priority="1798" operator="containsText" text="L">
      <formula>NOT(ISERROR(SEARCH("L",W6)))</formula>
    </cfRule>
  </conditionalFormatting>
  <conditionalFormatting sqref="W6:W7">
    <cfRule type="containsText" dxfId="1568" priority="1796" operator="containsText" text="P">
      <formula>NOT(ISERROR(SEARCH("P",W6)))</formula>
    </cfRule>
    <cfRule type="containsText" dxfId="1567" priority="1797" operator="containsText" text="L">
      <formula>NOT(ISERROR(SEARCH("L",W6)))</formula>
    </cfRule>
  </conditionalFormatting>
  <conditionalFormatting sqref="W6:W7">
    <cfRule type="containsText" dxfId="1566" priority="1795" operator="containsText" text="L">
      <formula>NOT(ISERROR(SEARCH("L",W6)))</formula>
    </cfRule>
  </conditionalFormatting>
  <conditionalFormatting sqref="W6:W7">
    <cfRule type="containsText" dxfId="1565" priority="1793" operator="containsText" text="P">
      <formula>NOT(ISERROR(SEARCH("P",W6)))</formula>
    </cfRule>
    <cfRule type="containsText" dxfId="1564" priority="1794" operator="containsText" text="L">
      <formula>NOT(ISERROR(SEARCH("L",W6)))</formula>
    </cfRule>
  </conditionalFormatting>
  <conditionalFormatting sqref="W6:W7">
    <cfRule type="containsText" dxfId="1563" priority="1792" operator="containsText" text="L">
      <formula>NOT(ISERROR(SEARCH("L",W6)))</formula>
    </cfRule>
  </conditionalFormatting>
  <conditionalFormatting sqref="W6:W7">
    <cfRule type="containsText" dxfId="1562" priority="1790" operator="containsText" text="P">
      <formula>NOT(ISERROR(SEARCH("P",W6)))</formula>
    </cfRule>
    <cfRule type="containsText" dxfId="1561" priority="1791" operator="containsText" text="L">
      <formula>NOT(ISERROR(SEARCH("L",W6)))</formula>
    </cfRule>
  </conditionalFormatting>
  <conditionalFormatting sqref="W6:W7">
    <cfRule type="containsText" dxfId="1560" priority="1789" operator="containsText" text="L">
      <formula>NOT(ISERROR(SEARCH("L",W6)))</formula>
    </cfRule>
  </conditionalFormatting>
  <conditionalFormatting sqref="W6:W7">
    <cfRule type="containsText" dxfId="1559" priority="1787" operator="containsText" text="P">
      <formula>NOT(ISERROR(SEARCH("P",W6)))</formula>
    </cfRule>
    <cfRule type="containsText" dxfId="1558" priority="1788" operator="containsText" text="L">
      <formula>NOT(ISERROR(SEARCH("L",W6)))</formula>
    </cfRule>
  </conditionalFormatting>
  <conditionalFormatting sqref="W6:W7">
    <cfRule type="containsText" dxfId="1557" priority="1786" operator="containsText" text="L">
      <formula>NOT(ISERROR(SEARCH("L",W6)))</formula>
    </cfRule>
  </conditionalFormatting>
  <conditionalFormatting sqref="W6:W7">
    <cfRule type="containsText" dxfId="1556" priority="1784" operator="containsText" text="P">
      <formula>NOT(ISERROR(SEARCH("P",W6)))</formula>
    </cfRule>
    <cfRule type="containsText" dxfId="1555" priority="1785" operator="containsText" text="L">
      <formula>NOT(ISERROR(SEARCH("L",W6)))</formula>
    </cfRule>
  </conditionalFormatting>
  <conditionalFormatting sqref="W6:W7">
    <cfRule type="containsText" dxfId="1554" priority="1783" operator="containsText" text="L">
      <formula>NOT(ISERROR(SEARCH("L",W6)))</formula>
    </cfRule>
  </conditionalFormatting>
  <conditionalFormatting sqref="W6:W7">
    <cfRule type="containsText" dxfId="1553" priority="1781" operator="containsText" text="P">
      <formula>NOT(ISERROR(SEARCH("P",W6)))</formula>
    </cfRule>
    <cfRule type="containsText" dxfId="1552" priority="1782" operator="containsText" text="L">
      <formula>NOT(ISERROR(SEARCH("L",W6)))</formula>
    </cfRule>
  </conditionalFormatting>
  <conditionalFormatting sqref="W6:W7">
    <cfRule type="containsText" dxfId="1551" priority="1780" operator="containsText" text="L">
      <formula>NOT(ISERROR(SEARCH("L",W6)))</formula>
    </cfRule>
  </conditionalFormatting>
  <conditionalFormatting sqref="W6:W7">
    <cfRule type="containsText" dxfId="1550" priority="1778" operator="containsText" text="P">
      <formula>NOT(ISERROR(SEARCH("P",W6)))</formula>
    </cfRule>
    <cfRule type="containsText" dxfId="1549" priority="1779" operator="containsText" text="L">
      <formula>NOT(ISERROR(SEARCH("L",W6)))</formula>
    </cfRule>
  </conditionalFormatting>
  <conditionalFormatting sqref="W6:W7">
    <cfRule type="containsText" dxfId="1548" priority="1777" operator="containsText" text="L">
      <formula>NOT(ISERROR(SEARCH("L",W6)))</formula>
    </cfRule>
  </conditionalFormatting>
  <conditionalFormatting sqref="W6:W7">
    <cfRule type="containsText" dxfId="1547" priority="1775" operator="containsText" text="P">
      <formula>NOT(ISERROR(SEARCH("P",W6)))</formula>
    </cfRule>
    <cfRule type="containsText" dxfId="1546" priority="1776" operator="containsText" text="L">
      <formula>NOT(ISERROR(SEARCH("L",W6)))</formula>
    </cfRule>
  </conditionalFormatting>
  <conditionalFormatting sqref="W6:W7">
    <cfRule type="containsText" dxfId="1545" priority="1774" operator="containsText" text="L">
      <formula>NOT(ISERROR(SEARCH("L",W6)))</formula>
    </cfRule>
  </conditionalFormatting>
  <conditionalFormatting sqref="W6:W7">
    <cfRule type="containsText" dxfId="1544" priority="1772" operator="containsText" text="P">
      <formula>NOT(ISERROR(SEARCH("P",W6)))</formula>
    </cfRule>
    <cfRule type="containsText" dxfId="1543" priority="1773" operator="containsText" text="L">
      <formula>NOT(ISERROR(SEARCH("L",W6)))</formula>
    </cfRule>
  </conditionalFormatting>
  <conditionalFormatting sqref="W6:W7">
    <cfRule type="containsText" dxfId="1542" priority="1771" operator="containsText" text="L">
      <formula>NOT(ISERROR(SEARCH("L",W6)))</formula>
    </cfRule>
  </conditionalFormatting>
  <conditionalFormatting sqref="W6:W7">
    <cfRule type="containsText" dxfId="1541" priority="1769" operator="containsText" text="P">
      <formula>NOT(ISERROR(SEARCH("P",W6)))</formula>
    </cfRule>
    <cfRule type="containsText" dxfId="1540" priority="1770" operator="containsText" text="L">
      <formula>NOT(ISERROR(SEARCH("L",W6)))</formula>
    </cfRule>
  </conditionalFormatting>
  <conditionalFormatting sqref="W6:W7">
    <cfRule type="containsText" dxfId="1539" priority="1768" operator="containsText" text="L">
      <formula>NOT(ISERROR(SEARCH("L",W6)))</formula>
    </cfRule>
  </conditionalFormatting>
  <conditionalFormatting sqref="W6:W7">
    <cfRule type="containsText" dxfId="1538" priority="1766" operator="containsText" text="P">
      <formula>NOT(ISERROR(SEARCH("P",W6)))</formula>
    </cfRule>
    <cfRule type="containsText" dxfId="1537" priority="1767" operator="containsText" text="L">
      <formula>NOT(ISERROR(SEARCH("L",W6)))</formula>
    </cfRule>
  </conditionalFormatting>
  <conditionalFormatting sqref="W6:W7">
    <cfRule type="containsText" dxfId="1536" priority="1765" operator="containsText" text="L">
      <formula>NOT(ISERROR(SEARCH("L",W6)))</formula>
    </cfRule>
  </conditionalFormatting>
  <conditionalFormatting sqref="W6:W7">
    <cfRule type="containsText" dxfId="1535" priority="1763" operator="containsText" text="P">
      <formula>NOT(ISERROR(SEARCH("P",W6)))</formula>
    </cfRule>
    <cfRule type="containsText" dxfId="1534" priority="1764" operator="containsText" text="L">
      <formula>NOT(ISERROR(SEARCH("L",W6)))</formula>
    </cfRule>
  </conditionalFormatting>
  <conditionalFormatting sqref="W6:W7">
    <cfRule type="containsText" dxfId="1533" priority="1762" operator="containsText" text="L">
      <formula>NOT(ISERROR(SEARCH("L",W6)))</formula>
    </cfRule>
  </conditionalFormatting>
  <conditionalFormatting sqref="AE6:AE7">
    <cfRule type="containsText" dxfId="1532" priority="1760" operator="containsText" text="P">
      <formula>NOT(ISERROR(SEARCH("P",AE6)))</formula>
    </cfRule>
    <cfRule type="containsText" dxfId="1531" priority="1761" operator="containsText" text="L">
      <formula>NOT(ISERROR(SEARCH("L",AE6)))</formula>
    </cfRule>
  </conditionalFormatting>
  <conditionalFormatting sqref="AE6:AE7">
    <cfRule type="containsText" dxfId="1530" priority="1759" operator="containsText" text="L">
      <formula>NOT(ISERROR(SEARCH("L",AE6)))</formula>
    </cfRule>
  </conditionalFormatting>
  <conditionalFormatting sqref="AE6:AE7">
    <cfRule type="containsText" dxfId="1529" priority="1757" operator="containsText" text="P">
      <formula>NOT(ISERROR(SEARCH("P",AE6)))</formula>
    </cfRule>
    <cfRule type="containsText" dxfId="1528" priority="1758" operator="containsText" text="L">
      <formula>NOT(ISERROR(SEARCH("L",AE6)))</formula>
    </cfRule>
  </conditionalFormatting>
  <conditionalFormatting sqref="AE6:AE7">
    <cfRule type="containsText" dxfId="1527" priority="1756" operator="containsText" text="L">
      <formula>NOT(ISERROR(SEARCH("L",AE6)))</formula>
    </cfRule>
  </conditionalFormatting>
  <conditionalFormatting sqref="AE6:AE7">
    <cfRule type="containsText" dxfId="1526" priority="1754" operator="containsText" text="P">
      <formula>NOT(ISERROR(SEARCH("P",AE6)))</formula>
    </cfRule>
    <cfRule type="containsText" dxfId="1525" priority="1755" operator="containsText" text="L">
      <formula>NOT(ISERROR(SEARCH("L",AE6)))</formula>
    </cfRule>
  </conditionalFormatting>
  <conditionalFormatting sqref="AE6:AE7">
    <cfRule type="containsText" dxfId="1524" priority="1753" operator="containsText" text="L">
      <formula>NOT(ISERROR(SEARCH("L",AE6)))</formula>
    </cfRule>
  </conditionalFormatting>
  <conditionalFormatting sqref="AE6:AE7">
    <cfRule type="containsText" dxfId="1523" priority="1751" operator="containsText" text="P">
      <formula>NOT(ISERROR(SEARCH("P",AE6)))</formula>
    </cfRule>
    <cfRule type="containsText" dxfId="1522" priority="1752" operator="containsText" text="L">
      <formula>NOT(ISERROR(SEARCH("L",AE6)))</formula>
    </cfRule>
  </conditionalFormatting>
  <conditionalFormatting sqref="AE6:AE7">
    <cfRule type="containsText" dxfId="1521" priority="1750" operator="containsText" text="L">
      <formula>NOT(ISERROR(SEARCH("L",AE6)))</formula>
    </cfRule>
  </conditionalFormatting>
  <conditionalFormatting sqref="AE6:AE7">
    <cfRule type="containsText" dxfId="1520" priority="1748" operator="containsText" text="P">
      <formula>NOT(ISERROR(SEARCH("P",AE6)))</formula>
    </cfRule>
    <cfRule type="containsText" dxfId="1519" priority="1749" operator="containsText" text="L">
      <formula>NOT(ISERROR(SEARCH("L",AE6)))</formula>
    </cfRule>
  </conditionalFormatting>
  <conditionalFormatting sqref="AE6:AE7">
    <cfRule type="containsText" dxfId="1518" priority="1747" operator="containsText" text="L">
      <formula>NOT(ISERROR(SEARCH("L",AE6)))</formula>
    </cfRule>
  </conditionalFormatting>
  <conditionalFormatting sqref="AE6:AE7">
    <cfRule type="containsText" dxfId="1517" priority="1745" operator="containsText" text="P">
      <formula>NOT(ISERROR(SEARCH("P",AE6)))</formula>
    </cfRule>
    <cfRule type="containsText" dxfId="1516" priority="1746" operator="containsText" text="L">
      <formula>NOT(ISERROR(SEARCH("L",AE6)))</formula>
    </cfRule>
  </conditionalFormatting>
  <conditionalFormatting sqref="AE6:AE7">
    <cfRule type="containsText" dxfId="1515" priority="1744" operator="containsText" text="L">
      <formula>NOT(ISERROR(SEARCH("L",AE6)))</formula>
    </cfRule>
  </conditionalFormatting>
  <conditionalFormatting sqref="AE6:AE7">
    <cfRule type="containsText" dxfId="1514" priority="1742" operator="containsText" text="P">
      <formula>NOT(ISERROR(SEARCH("P",AE6)))</formula>
    </cfRule>
    <cfRule type="containsText" dxfId="1513" priority="1743" operator="containsText" text="L">
      <formula>NOT(ISERROR(SEARCH("L",AE6)))</formula>
    </cfRule>
  </conditionalFormatting>
  <conditionalFormatting sqref="AE6:AE7">
    <cfRule type="containsText" dxfId="1512" priority="1741" operator="containsText" text="L">
      <formula>NOT(ISERROR(SEARCH("L",AE6)))</formula>
    </cfRule>
  </conditionalFormatting>
  <conditionalFormatting sqref="AE6:AE7">
    <cfRule type="containsText" dxfId="1511" priority="1739" operator="containsText" text="P">
      <formula>NOT(ISERROR(SEARCH("P",AE6)))</formula>
    </cfRule>
    <cfRule type="containsText" dxfId="1510" priority="1740" operator="containsText" text="L">
      <formula>NOT(ISERROR(SEARCH("L",AE6)))</formula>
    </cfRule>
  </conditionalFormatting>
  <conditionalFormatting sqref="AE6:AE7">
    <cfRule type="containsText" dxfId="1509" priority="1738" operator="containsText" text="L">
      <formula>NOT(ISERROR(SEARCH("L",AE6)))</formula>
    </cfRule>
  </conditionalFormatting>
  <conditionalFormatting sqref="AE6:AE7">
    <cfRule type="containsText" dxfId="1508" priority="1736" operator="containsText" text="P">
      <formula>NOT(ISERROR(SEARCH("P",AE6)))</formula>
    </cfRule>
    <cfRule type="containsText" dxfId="1507" priority="1737" operator="containsText" text="L">
      <formula>NOT(ISERROR(SEARCH("L",AE6)))</formula>
    </cfRule>
  </conditionalFormatting>
  <conditionalFormatting sqref="AE6:AE7">
    <cfRule type="containsText" dxfId="1506" priority="1735" operator="containsText" text="L">
      <formula>NOT(ISERROR(SEARCH("L",AE6)))</formula>
    </cfRule>
  </conditionalFormatting>
  <conditionalFormatting sqref="AE6:AE7">
    <cfRule type="containsText" dxfId="1505" priority="1733" operator="containsText" text="P">
      <formula>NOT(ISERROR(SEARCH("P",AE6)))</formula>
    </cfRule>
    <cfRule type="containsText" dxfId="1504" priority="1734" operator="containsText" text="L">
      <formula>NOT(ISERROR(SEARCH("L",AE6)))</formula>
    </cfRule>
  </conditionalFormatting>
  <conditionalFormatting sqref="AE6:AE7">
    <cfRule type="containsText" dxfId="1503" priority="1732" operator="containsText" text="L">
      <formula>NOT(ISERROR(SEARCH("L",AE6)))</formula>
    </cfRule>
  </conditionalFormatting>
  <conditionalFormatting sqref="AE6:AE7">
    <cfRule type="containsText" dxfId="1502" priority="1730" operator="containsText" text="P">
      <formula>NOT(ISERROR(SEARCH("P",AE6)))</formula>
    </cfRule>
    <cfRule type="containsText" dxfId="1501" priority="1731" operator="containsText" text="L">
      <formula>NOT(ISERROR(SEARCH("L",AE6)))</formula>
    </cfRule>
  </conditionalFormatting>
  <conditionalFormatting sqref="AE6:AE7">
    <cfRule type="containsText" dxfId="1500" priority="1729" operator="containsText" text="L">
      <formula>NOT(ISERROR(SEARCH("L",AE6)))</formula>
    </cfRule>
  </conditionalFormatting>
  <conditionalFormatting sqref="AE6:AE7">
    <cfRule type="containsText" dxfId="1499" priority="1727" operator="containsText" text="P">
      <formula>NOT(ISERROR(SEARCH("P",AE6)))</formula>
    </cfRule>
    <cfRule type="containsText" dxfId="1498" priority="1728" operator="containsText" text="L">
      <formula>NOT(ISERROR(SEARCH("L",AE6)))</formula>
    </cfRule>
  </conditionalFormatting>
  <conditionalFormatting sqref="AE6:AE7">
    <cfRule type="containsText" dxfId="1497" priority="1726" operator="containsText" text="L">
      <formula>NOT(ISERROR(SEARCH("L",AE6)))</formula>
    </cfRule>
  </conditionalFormatting>
  <conditionalFormatting sqref="AE6:AE7">
    <cfRule type="containsText" dxfId="1496" priority="1724" operator="containsText" text="P">
      <formula>NOT(ISERROR(SEARCH("P",AE6)))</formula>
    </cfRule>
    <cfRule type="containsText" dxfId="1495" priority="1725" operator="containsText" text="L">
      <formula>NOT(ISERROR(SEARCH("L",AE6)))</formula>
    </cfRule>
  </conditionalFormatting>
  <conditionalFormatting sqref="AE6:AE7">
    <cfRule type="containsText" dxfId="1494" priority="1723" operator="containsText" text="L">
      <formula>NOT(ISERROR(SEARCH("L",AE6)))</formula>
    </cfRule>
  </conditionalFormatting>
  <conditionalFormatting sqref="AE6:AE7">
    <cfRule type="containsText" dxfId="1493" priority="1721" operator="containsText" text="P">
      <formula>NOT(ISERROR(SEARCH("P",AE6)))</formula>
    </cfRule>
    <cfRule type="containsText" dxfId="1492" priority="1722" operator="containsText" text="L">
      <formula>NOT(ISERROR(SEARCH("L",AE6)))</formula>
    </cfRule>
  </conditionalFormatting>
  <conditionalFormatting sqref="AE6:AE7">
    <cfRule type="containsText" dxfId="1491" priority="1720" operator="containsText" text="L">
      <formula>NOT(ISERROR(SEARCH("L",AE6)))</formula>
    </cfRule>
  </conditionalFormatting>
  <conditionalFormatting sqref="AE6:AE7">
    <cfRule type="containsText" dxfId="1490" priority="1718" operator="containsText" text="P">
      <formula>NOT(ISERROR(SEARCH("P",AE6)))</formula>
    </cfRule>
    <cfRule type="containsText" dxfId="1489" priority="1719" operator="containsText" text="L">
      <formula>NOT(ISERROR(SEARCH("L",AE6)))</formula>
    </cfRule>
  </conditionalFormatting>
  <conditionalFormatting sqref="AE6:AE7">
    <cfRule type="containsText" dxfId="1488" priority="1717" operator="containsText" text="L">
      <formula>NOT(ISERROR(SEARCH("L",AE6)))</formula>
    </cfRule>
  </conditionalFormatting>
  <conditionalFormatting sqref="AE6:AE7">
    <cfRule type="containsText" dxfId="1487" priority="1715" operator="containsText" text="P">
      <formula>NOT(ISERROR(SEARCH("P",AE6)))</formula>
    </cfRule>
    <cfRule type="containsText" dxfId="1486" priority="1716" operator="containsText" text="L">
      <formula>NOT(ISERROR(SEARCH("L",AE6)))</formula>
    </cfRule>
  </conditionalFormatting>
  <conditionalFormatting sqref="AE6:AE7">
    <cfRule type="containsText" dxfId="1485" priority="1714" operator="containsText" text="L">
      <formula>NOT(ISERROR(SEARCH("L",AE6)))</formula>
    </cfRule>
  </conditionalFormatting>
  <conditionalFormatting sqref="AE6:AE7">
    <cfRule type="containsText" dxfId="1484" priority="1712" operator="containsText" text="P">
      <formula>NOT(ISERROR(SEARCH("P",AE6)))</formula>
    </cfRule>
    <cfRule type="containsText" dxfId="1483" priority="1713" operator="containsText" text="L">
      <formula>NOT(ISERROR(SEARCH("L",AE6)))</formula>
    </cfRule>
  </conditionalFormatting>
  <conditionalFormatting sqref="AE6:AE7">
    <cfRule type="containsText" dxfId="1482" priority="1711" operator="containsText" text="L">
      <formula>NOT(ISERROR(SEARCH("L",AE6)))</formula>
    </cfRule>
  </conditionalFormatting>
  <conditionalFormatting sqref="AE6:AE7">
    <cfRule type="containsText" dxfId="1481" priority="1709" operator="containsText" text="P">
      <formula>NOT(ISERROR(SEARCH("P",AE6)))</formula>
    </cfRule>
    <cfRule type="containsText" dxfId="1480" priority="1710" operator="containsText" text="L">
      <formula>NOT(ISERROR(SEARCH("L",AE6)))</formula>
    </cfRule>
  </conditionalFormatting>
  <conditionalFormatting sqref="AE6:AE7">
    <cfRule type="containsText" dxfId="1479" priority="1708" operator="containsText" text="L">
      <formula>NOT(ISERROR(SEARCH("L",AE6)))</formula>
    </cfRule>
  </conditionalFormatting>
  <conditionalFormatting sqref="AE6:AE7">
    <cfRule type="containsText" dxfId="1478" priority="1706" operator="containsText" text="P">
      <formula>NOT(ISERROR(SEARCH("P",AE6)))</formula>
    </cfRule>
    <cfRule type="containsText" dxfId="1477" priority="1707" operator="containsText" text="L">
      <formula>NOT(ISERROR(SEARCH("L",AE6)))</formula>
    </cfRule>
  </conditionalFormatting>
  <conditionalFormatting sqref="AE6:AE7">
    <cfRule type="containsText" dxfId="1476" priority="1705" operator="containsText" text="L">
      <formula>NOT(ISERROR(SEARCH("L",AE6)))</formula>
    </cfRule>
  </conditionalFormatting>
  <conditionalFormatting sqref="AD8:AD9">
    <cfRule type="containsText" dxfId="1475" priority="1703" operator="containsText" text="P">
      <formula>NOT(ISERROR(SEARCH("P",AD8)))</formula>
    </cfRule>
    <cfRule type="containsText" dxfId="1474" priority="1704" operator="containsText" text="L">
      <formula>NOT(ISERROR(SEARCH("L",AD8)))</formula>
    </cfRule>
  </conditionalFormatting>
  <conditionalFormatting sqref="AD8:AD9">
    <cfRule type="containsText" dxfId="1473" priority="1702" operator="containsText" text="L">
      <formula>NOT(ISERROR(SEARCH("L",AD8)))</formula>
    </cfRule>
  </conditionalFormatting>
  <conditionalFormatting sqref="AD8:AD9">
    <cfRule type="containsText" dxfId="1472" priority="1700" operator="containsText" text="P">
      <formula>NOT(ISERROR(SEARCH("P",AD8)))</formula>
    </cfRule>
    <cfRule type="containsText" dxfId="1471" priority="1701" operator="containsText" text="L">
      <formula>NOT(ISERROR(SEARCH("L",AD8)))</formula>
    </cfRule>
  </conditionalFormatting>
  <conditionalFormatting sqref="AD8:AD9">
    <cfRule type="containsText" dxfId="1470" priority="1699" operator="containsText" text="L">
      <formula>NOT(ISERROR(SEARCH("L",AD8)))</formula>
    </cfRule>
  </conditionalFormatting>
  <conditionalFormatting sqref="AD8:AD9">
    <cfRule type="containsText" dxfId="1469" priority="1697" operator="containsText" text="P">
      <formula>NOT(ISERROR(SEARCH("P",AD8)))</formula>
    </cfRule>
    <cfRule type="containsText" dxfId="1468" priority="1698" operator="containsText" text="L">
      <formula>NOT(ISERROR(SEARCH("L",AD8)))</formula>
    </cfRule>
  </conditionalFormatting>
  <conditionalFormatting sqref="AD8:AD9">
    <cfRule type="containsText" dxfId="1467" priority="1696" operator="containsText" text="L">
      <formula>NOT(ISERROR(SEARCH("L",AD8)))</formula>
    </cfRule>
  </conditionalFormatting>
  <conditionalFormatting sqref="AD8:AD9">
    <cfRule type="containsText" dxfId="1466" priority="1694" operator="containsText" text="P">
      <formula>NOT(ISERROR(SEARCH("P",AD8)))</formula>
    </cfRule>
    <cfRule type="containsText" dxfId="1465" priority="1695" operator="containsText" text="L">
      <formula>NOT(ISERROR(SEARCH("L",AD8)))</formula>
    </cfRule>
  </conditionalFormatting>
  <conditionalFormatting sqref="AD8:AD9">
    <cfRule type="containsText" dxfId="1464" priority="1693" operator="containsText" text="L">
      <formula>NOT(ISERROR(SEARCH("L",AD8)))</formula>
    </cfRule>
  </conditionalFormatting>
  <conditionalFormatting sqref="AD8:AD9">
    <cfRule type="containsText" dxfId="1463" priority="1691" operator="containsText" text="P">
      <formula>NOT(ISERROR(SEARCH("P",AD8)))</formula>
    </cfRule>
    <cfRule type="containsText" dxfId="1462" priority="1692" operator="containsText" text="L">
      <formula>NOT(ISERROR(SEARCH("L",AD8)))</formula>
    </cfRule>
  </conditionalFormatting>
  <conditionalFormatting sqref="AD8:AD9">
    <cfRule type="containsText" dxfId="1461" priority="1690" operator="containsText" text="L">
      <formula>NOT(ISERROR(SEARCH("L",AD8)))</formula>
    </cfRule>
  </conditionalFormatting>
  <conditionalFormatting sqref="AD8:AD9">
    <cfRule type="containsText" dxfId="1460" priority="1688" operator="containsText" text="P">
      <formula>NOT(ISERROR(SEARCH("P",AD8)))</formula>
    </cfRule>
    <cfRule type="containsText" dxfId="1459" priority="1689" operator="containsText" text="L">
      <formula>NOT(ISERROR(SEARCH("L",AD8)))</formula>
    </cfRule>
  </conditionalFormatting>
  <conditionalFormatting sqref="AD8:AD9">
    <cfRule type="containsText" dxfId="1458" priority="1687" operator="containsText" text="L">
      <formula>NOT(ISERROR(SEARCH("L",AD8)))</formula>
    </cfRule>
  </conditionalFormatting>
  <conditionalFormatting sqref="AD8:AD9">
    <cfRule type="containsText" dxfId="1457" priority="1685" operator="containsText" text="P">
      <formula>NOT(ISERROR(SEARCH("P",AD8)))</formula>
    </cfRule>
    <cfRule type="containsText" dxfId="1456" priority="1686" operator="containsText" text="L">
      <formula>NOT(ISERROR(SEARCH("L",AD8)))</formula>
    </cfRule>
  </conditionalFormatting>
  <conditionalFormatting sqref="AD8:AD9">
    <cfRule type="containsText" dxfId="1455" priority="1684" operator="containsText" text="L">
      <formula>NOT(ISERROR(SEARCH("L",AD8)))</formula>
    </cfRule>
  </conditionalFormatting>
  <conditionalFormatting sqref="AD8:AD9">
    <cfRule type="containsText" dxfId="1454" priority="1682" operator="containsText" text="P">
      <formula>NOT(ISERROR(SEARCH("P",AD8)))</formula>
    </cfRule>
    <cfRule type="containsText" dxfId="1453" priority="1683" operator="containsText" text="L">
      <formula>NOT(ISERROR(SEARCH("L",AD8)))</formula>
    </cfRule>
  </conditionalFormatting>
  <conditionalFormatting sqref="AD8:AD9">
    <cfRule type="containsText" dxfId="1452" priority="1681" operator="containsText" text="L">
      <formula>NOT(ISERROR(SEARCH("L",AD8)))</formula>
    </cfRule>
  </conditionalFormatting>
  <conditionalFormatting sqref="AD8:AD9">
    <cfRule type="containsText" dxfId="1451" priority="1679" operator="containsText" text="P">
      <formula>NOT(ISERROR(SEARCH("P",AD8)))</formula>
    </cfRule>
    <cfRule type="containsText" dxfId="1450" priority="1680" operator="containsText" text="L">
      <formula>NOT(ISERROR(SEARCH("L",AD8)))</formula>
    </cfRule>
  </conditionalFormatting>
  <conditionalFormatting sqref="AD8:AD9">
    <cfRule type="containsText" dxfId="1449" priority="1678" operator="containsText" text="L">
      <formula>NOT(ISERROR(SEARCH("L",AD8)))</formula>
    </cfRule>
  </conditionalFormatting>
  <conditionalFormatting sqref="AD8:AD9">
    <cfRule type="containsText" dxfId="1448" priority="1676" operator="containsText" text="P">
      <formula>NOT(ISERROR(SEARCH("P",AD8)))</formula>
    </cfRule>
    <cfRule type="containsText" dxfId="1447" priority="1677" operator="containsText" text="L">
      <formula>NOT(ISERROR(SEARCH("L",AD8)))</formula>
    </cfRule>
  </conditionalFormatting>
  <conditionalFormatting sqref="AD8:AD9">
    <cfRule type="containsText" dxfId="1446" priority="1675" operator="containsText" text="L">
      <formula>NOT(ISERROR(SEARCH("L",AD8)))</formula>
    </cfRule>
  </conditionalFormatting>
  <conditionalFormatting sqref="AD8:AD9">
    <cfRule type="containsText" dxfId="1445" priority="1673" operator="containsText" text="P">
      <formula>NOT(ISERROR(SEARCH("P",AD8)))</formula>
    </cfRule>
    <cfRule type="containsText" dxfId="1444" priority="1674" operator="containsText" text="L">
      <formula>NOT(ISERROR(SEARCH("L",AD8)))</formula>
    </cfRule>
  </conditionalFormatting>
  <conditionalFormatting sqref="AD8:AD9">
    <cfRule type="containsText" dxfId="1443" priority="1672" operator="containsText" text="L">
      <formula>NOT(ISERROR(SEARCH("L",AD8)))</formula>
    </cfRule>
  </conditionalFormatting>
  <conditionalFormatting sqref="AD8:AD9">
    <cfRule type="containsText" dxfId="1442" priority="1670" operator="containsText" text="P">
      <formula>NOT(ISERROR(SEARCH("P",AD8)))</formula>
    </cfRule>
    <cfRule type="containsText" dxfId="1441" priority="1671" operator="containsText" text="L">
      <formula>NOT(ISERROR(SEARCH("L",AD8)))</formula>
    </cfRule>
  </conditionalFormatting>
  <conditionalFormatting sqref="AD8:AD9">
    <cfRule type="containsText" dxfId="1440" priority="1669" operator="containsText" text="L">
      <formula>NOT(ISERROR(SEARCH("L",AD8)))</formula>
    </cfRule>
  </conditionalFormatting>
  <conditionalFormatting sqref="AD8:AD9">
    <cfRule type="containsText" dxfId="1439" priority="1667" operator="containsText" text="P">
      <formula>NOT(ISERROR(SEARCH("P",AD8)))</formula>
    </cfRule>
    <cfRule type="containsText" dxfId="1438" priority="1668" operator="containsText" text="L">
      <formula>NOT(ISERROR(SEARCH("L",AD8)))</formula>
    </cfRule>
  </conditionalFormatting>
  <conditionalFormatting sqref="AD8:AD9">
    <cfRule type="containsText" dxfId="1437" priority="1666" operator="containsText" text="L">
      <formula>NOT(ISERROR(SEARCH("L",AD8)))</formula>
    </cfRule>
  </conditionalFormatting>
  <conditionalFormatting sqref="AD8:AD9">
    <cfRule type="containsText" dxfId="1436" priority="1664" operator="containsText" text="P">
      <formula>NOT(ISERROR(SEARCH("P",AD8)))</formula>
    </cfRule>
    <cfRule type="containsText" dxfId="1435" priority="1665" operator="containsText" text="L">
      <formula>NOT(ISERROR(SEARCH("L",AD8)))</formula>
    </cfRule>
  </conditionalFormatting>
  <conditionalFormatting sqref="AD8:AD9">
    <cfRule type="containsText" dxfId="1434" priority="1663" operator="containsText" text="L">
      <formula>NOT(ISERROR(SEARCH("L",AD8)))</formula>
    </cfRule>
  </conditionalFormatting>
  <conditionalFormatting sqref="AD8:AD9">
    <cfRule type="containsText" dxfId="1433" priority="1661" operator="containsText" text="P">
      <formula>NOT(ISERROR(SEARCH("P",AD8)))</formula>
    </cfRule>
    <cfRule type="containsText" dxfId="1432" priority="1662" operator="containsText" text="L">
      <formula>NOT(ISERROR(SEARCH("L",AD8)))</formula>
    </cfRule>
  </conditionalFormatting>
  <conditionalFormatting sqref="AD8:AD9">
    <cfRule type="containsText" dxfId="1431" priority="1660" operator="containsText" text="L">
      <formula>NOT(ISERROR(SEARCH("L",AD8)))</formula>
    </cfRule>
  </conditionalFormatting>
  <conditionalFormatting sqref="AD8:AD9">
    <cfRule type="containsText" dxfId="1430" priority="1658" operator="containsText" text="P">
      <formula>NOT(ISERROR(SEARCH("P",AD8)))</formula>
    </cfRule>
    <cfRule type="containsText" dxfId="1429" priority="1659" operator="containsText" text="L">
      <formula>NOT(ISERROR(SEARCH("L",AD8)))</formula>
    </cfRule>
  </conditionalFormatting>
  <conditionalFormatting sqref="AD8:AD9">
    <cfRule type="containsText" dxfId="1428" priority="1657" operator="containsText" text="L">
      <formula>NOT(ISERROR(SEARCH("L",AD8)))</formula>
    </cfRule>
  </conditionalFormatting>
  <conditionalFormatting sqref="AD8:AD9">
    <cfRule type="containsText" dxfId="1427" priority="1655" operator="containsText" text="P">
      <formula>NOT(ISERROR(SEARCH("P",AD8)))</formula>
    </cfRule>
    <cfRule type="containsText" dxfId="1426" priority="1656" operator="containsText" text="L">
      <formula>NOT(ISERROR(SEARCH("L",AD8)))</formula>
    </cfRule>
  </conditionalFormatting>
  <conditionalFormatting sqref="AD8:AD9">
    <cfRule type="containsText" dxfId="1425" priority="1654" operator="containsText" text="L">
      <formula>NOT(ISERROR(SEARCH("L",AD8)))</formula>
    </cfRule>
  </conditionalFormatting>
  <conditionalFormatting sqref="AD8:AD9">
    <cfRule type="containsText" dxfId="1424" priority="1652" operator="containsText" text="P">
      <formula>NOT(ISERROR(SEARCH("P",AD8)))</formula>
    </cfRule>
    <cfRule type="containsText" dxfId="1423" priority="1653" operator="containsText" text="L">
      <formula>NOT(ISERROR(SEARCH("L",AD8)))</formula>
    </cfRule>
  </conditionalFormatting>
  <conditionalFormatting sqref="AD8:AD9">
    <cfRule type="containsText" dxfId="1422" priority="1651" operator="containsText" text="L">
      <formula>NOT(ISERROR(SEARCH("L",AD8)))</formula>
    </cfRule>
  </conditionalFormatting>
  <conditionalFormatting sqref="AD8:AD9">
    <cfRule type="containsText" dxfId="1421" priority="1649" operator="containsText" text="P">
      <formula>NOT(ISERROR(SEARCH("P",AD8)))</formula>
    </cfRule>
    <cfRule type="containsText" dxfId="1420" priority="1650" operator="containsText" text="L">
      <formula>NOT(ISERROR(SEARCH("L",AD8)))</formula>
    </cfRule>
  </conditionalFormatting>
  <conditionalFormatting sqref="AD8:AD9">
    <cfRule type="containsText" dxfId="1419" priority="1648" operator="containsText" text="L">
      <formula>NOT(ISERROR(SEARCH("L",AD8)))</formula>
    </cfRule>
  </conditionalFormatting>
  <conditionalFormatting sqref="AE10:AE11">
    <cfRule type="containsText" dxfId="1418" priority="1646" operator="containsText" text="P">
      <formula>NOT(ISERROR(SEARCH("P",AE10)))</formula>
    </cfRule>
    <cfRule type="containsText" dxfId="1417" priority="1647" operator="containsText" text="L">
      <formula>NOT(ISERROR(SEARCH("L",AE10)))</formula>
    </cfRule>
  </conditionalFormatting>
  <conditionalFormatting sqref="AE10:AE11">
    <cfRule type="containsText" dxfId="1416" priority="1645" operator="containsText" text="L">
      <formula>NOT(ISERROR(SEARCH("L",AE10)))</formula>
    </cfRule>
  </conditionalFormatting>
  <conditionalFormatting sqref="AE10:AE11">
    <cfRule type="containsText" dxfId="1415" priority="1643" operator="containsText" text="P">
      <formula>NOT(ISERROR(SEARCH("P",AE10)))</formula>
    </cfRule>
    <cfRule type="containsText" dxfId="1414" priority="1644" operator="containsText" text="L">
      <formula>NOT(ISERROR(SEARCH("L",AE10)))</formula>
    </cfRule>
  </conditionalFormatting>
  <conditionalFormatting sqref="AE10:AE11">
    <cfRule type="containsText" dxfId="1413" priority="1642" operator="containsText" text="L">
      <formula>NOT(ISERROR(SEARCH("L",AE10)))</formula>
    </cfRule>
  </conditionalFormatting>
  <conditionalFormatting sqref="AE10:AE11">
    <cfRule type="containsText" dxfId="1412" priority="1640" operator="containsText" text="P">
      <formula>NOT(ISERROR(SEARCH("P",AE10)))</formula>
    </cfRule>
    <cfRule type="containsText" dxfId="1411" priority="1641" operator="containsText" text="L">
      <formula>NOT(ISERROR(SEARCH("L",AE10)))</formula>
    </cfRule>
  </conditionalFormatting>
  <conditionalFormatting sqref="AE10:AE11">
    <cfRule type="containsText" dxfId="1410" priority="1639" operator="containsText" text="L">
      <formula>NOT(ISERROR(SEARCH("L",AE10)))</formula>
    </cfRule>
  </conditionalFormatting>
  <conditionalFormatting sqref="AE10:AE11">
    <cfRule type="containsText" dxfId="1409" priority="1637" operator="containsText" text="P">
      <formula>NOT(ISERROR(SEARCH("P",AE10)))</formula>
    </cfRule>
    <cfRule type="containsText" dxfId="1408" priority="1638" operator="containsText" text="L">
      <formula>NOT(ISERROR(SEARCH("L",AE10)))</formula>
    </cfRule>
  </conditionalFormatting>
  <conditionalFormatting sqref="AE10:AE11">
    <cfRule type="containsText" dxfId="1407" priority="1636" operator="containsText" text="L">
      <formula>NOT(ISERROR(SEARCH("L",AE10)))</formula>
    </cfRule>
  </conditionalFormatting>
  <conditionalFormatting sqref="AE10:AE11">
    <cfRule type="containsText" dxfId="1406" priority="1634" operator="containsText" text="P">
      <formula>NOT(ISERROR(SEARCH("P",AE10)))</formula>
    </cfRule>
    <cfRule type="containsText" dxfId="1405" priority="1635" operator="containsText" text="L">
      <formula>NOT(ISERROR(SEARCH("L",AE10)))</formula>
    </cfRule>
  </conditionalFormatting>
  <conditionalFormatting sqref="AE10:AE11">
    <cfRule type="containsText" dxfId="1404" priority="1633" operator="containsText" text="L">
      <formula>NOT(ISERROR(SEARCH("L",AE10)))</formula>
    </cfRule>
  </conditionalFormatting>
  <conditionalFormatting sqref="AE10:AE11">
    <cfRule type="containsText" dxfId="1403" priority="1631" operator="containsText" text="P">
      <formula>NOT(ISERROR(SEARCH("P",AE10)))</formula>
    </cfRule>
    <cfRule type="containsText" dxfId="1402" priority="1632" operator="containsText" text="L">
      <formula>NOT(ISERROR(SEARCH("L",AE10)))</formula>
    </cfRule>
  </conditionalFormatting>
  <conditionalFormatting sqref="AE10:AE11">
    <cfRule type="containsText" dxfId="1401" priority="1630" operator="containsText" text="L">
      <formula>NOT(ISERROR(SEARCH("L",AE10)))</formula>
    </cfRule>
  </conditionalFormatting>
  <conditionalFormatting sqref="AE10:AE11">
    <cfRule type="containsText" dxfId="1400" priority="1628" operator="containsText" text="P">
      <formula>NOT(ISERROR(SEARCH("P",AE10)))</formula>
    </cfRule>
    <cfRule type="containsText" dxfId="1399" priority="1629" operator="containsText" text="L">
      <formula>NOT(ISERROR(SEARCH("L",AE10)))</formula>
    </cfRule>
  </conditionalFormatting>
  <conditionalFormatting sqref="AE10:AE11">
    <cfRule type="containsText" dxfId="1398" priority="1627" operator="containsText" text="L">
      <formula>NOT(ISERROR(SEARCH("L",AE10)))</formula>
    </cfRule>
  </conditionalFormatting>
  <conditionalFormatting sqref="AE10:AE11">
    <cfRule type="containsText" dxfId="1397" priority="1625" operator="containsText" text="P">
      <formula>NOT(ISERROR(SEARCH("P",AE10)))</formula>
    </cfRule>
    <cfRule type="containsText" dxfId="1396" priority="1626" operator="containsText" text="L">
      <formula>NOT(ISERROR(SEARCH("L",AE10)))</formula>
    </cfRule>
  </conditionalFormatting>
  <conditionalFormatting sqref="AE10:AE11">
    <cfRule type="containsText" dxfId="1395" priority="1624" operator="containsText" text="L">
      <formula>NOT(ISERROR(SEARCH("L",AE10)))</formula>
    </cfRule>
  </conditionalFormatting>
  <conditionalFormatting sqref="AE10:AE11">
    <cfRule type="containsText" dxfId="1394" priority="1622" operator="containsText" text="P">
      <formula>NOT(ISERROR(SEARCH("P",AE10)))</formula>
    </cfRule>
    <cfRule type="containsText" dxfId="1393" priority="1623" operator="containsText" text="L">
      <formula>NOT(ISERROR(SEARCH("L",AE10)))</formula>
    </cfRule>
  </conditionalFormatting>
  <conditionalFormatting sqref="AE10:AE11">
    <cfRule type="containsText" dxfId="1392" priority="1621" operator="containsText" text="L">
      <formula>NOT(ISERROR(SEARCH("L",AE10)))</formula>
    </cfRule>
  </conditionalFormatting>
  <conditionalFormatting sqref="AE10:AE11">
    <cfRule type="containsText" dxfId="1391" priority="1619" operator="containsText" text="P">
      <formula>NOT(ISERROR(SEARCH("P",AE10)))</formula>
    </cfRule>
    <cfRule type="containsText" dxfId="1390" priority="1620" operator="containsText" text="L">
      <formula>NOT(ISERROR(SEARCH("L",AE10)))</formula>
    </cfRule>
  </conditionalFormatting>
  <conditionalFormatting sqref="AE10:AE11">
    <cfRule type="containsText" dxfId="1389" priority="1618" operator="containsText" text="L">
      <formula>NOT(ISERROR(SEARCH("L",AE10)))</formula>
    </cfRule>
  </conditionalFormatting>
  <conditionalFormatting sqref="AE10:AE11">
    <cfRule type="containsText" dxfId="1388" priority="1616" operator="containsText" text="P">
      <formula>NOT(ISERROR(SEARCH("P",AE10)))</formula>
    </cfRule>
    <cfRule type="containsText" dxfId="1387" priority="1617" operator="containsText" text="L">
      <formula>NOT(ISERROR(SEARCH("L",AE10)))</formula>
    </cfRule>
  </conditionalFormatting>
  <conditionalFormatting sqref="AE10:AE11">
    <cfRule type="containsText" dxfId="1386" priority="1615" operator="containsText" text="L">
      <formula>NOT(ISERROR(SEARCH("L",AE10)))</formula>
    </cfRule>
  </conditionalFormatting>
  <conditionalFormatting sqref="AE10:AE11">
    <cfRule type="containsText" dxfId="1385" priority="1613" operator="containsText" text="P">
      <formula>NOT(ISERROR(SEARCH("P",AE10)))</formula>
    </cfRule>
    <cfRule type="containsText" dxfId="1384" priority="1614" operator="containsText" text="L">
      <formula>NOT(ISERROR(SEARCH("L",AE10)))</formula>
    </cfRule>
  </conditionalFormatting>
  <conditionalFormatting sqref="AE10:AE11">
    <cfRule type="containsText" dxfId="1383" priority="1612" operator="containsText" text="L">
      <formula>NOT(ISERROR(SEARCH("L",AE10)))</formula>
    </cfRule>
  </conditionalFormatting>
  <conditionalFormatting sqref="AE10:AE11">
    <cfRule type="containsText" dxfId="1382" priority="1610" operator="containsText" text="P">
      <formula>NOT(ISERROR(SEARCH("P",AE10)))</formula>
    </cfRule>
    <cfRule type="containsText" dxfId="1381" priority="1611" operator="containsText" text="L">
      <formula>NOT(ISERROR(SEARCH("L",AE10)))</formula>
    </cfRule>
  </conditionalFormatting>
  <conditionalFormatting sqref="AE10:AE11">
    <cfRule type="containsText" dxfId="1380" priority="1609" operator="containsText" text="L">
      <formula>NOT(ISERROR(SEARCH("L",AE10)))</formula>
    </cfRule>
  </conditionalFormatting>
  <conditionalFormatting sqref="AE10:AE11">
    <cfRule type="containsText" dxfId="1379" priority="1607" operator="containsText" text="P">
      <formula>NOT(ISERROR(SEARCH("P",AE10)))</formula>
    </cfRule>
    <cfRule type="containsText" dxfId="1378" priority="1608" operator="containsText" text="L">
      <formula>NOT(ISERROR(SEARCH("L",AE10)))</formula>
    </cfRule>
  </conditionalFormatting>
  <conditionalFormatting sqref="AE10:AE11">
    <cfRule type="containsText" dxfId="1377" priority="1606" operator="containsText" text="L">
      <formula>NOT(ISERROR(SEARCH("L",AE10)))</formula>
    </cfRule>
  </conditionalFormatting>
  <conditionalFormatting sqref="AE10:AE11">
    <cfRule type="containsText" dxfId="1376" priority="1604" operator="containsText" text="P">
      <formula>NOT(ISERROR(SEARCH("P",AE10)))</formula>
    </cfRule>
    <cfRule type="containsText" dxfId="1375" priority="1605" operator="containsText" text="L">
      <formula>NOT(ISERROR(SEARCH("L",AE10)))</formula>
    </cfRule>
  </conditionalFormatting>
  <conditionalFormatting sqref="AE10:AE11">
    <cfRule type="containsText" dxfId="1374" priority="1603" operator="containsText" text="L">
      <formula>NOT(ISERROR(SEARCH("L",AE10)))</formula>
    </cfRule>
  </conditionalFormatting>
  <conditionalFormatting sqref="AE10:AE11">
    <cfRule type="containsText" dxfId="1373" priority="1601" operator="containsText" text="P">
      <formula>NOT(ISERROR(SEARCH("P",AE10)))</formula>
    </cfRule>
    <cfRule type="containsText" dxfId="1372" priority="1602" operator="containsText" text="L">
      <formula>NOT(ISERROR(SEARCH("L",AE10)))</formula>
    </cfRule>
  </conditionalFormatting>
  <conditionalFormatting sqref="AE10:AE11">
    <cfRule type="containsText" dxfId="1371" priority="1600" operator="containsText" text="L">
      <formula>NOT(ISERROR(SEARCH("L",AE10)))</formula>
    </cfRule>
  </conditionalFormatting>
  <conditionalFormatting sqref="AE10:AE11">
    <cfRule type="containsText" dxfId="1370" priority="1598" operator="containsText" text="P">
      <formula>NOT(ISERROR(SEARCH("P",AE10)))</formula>
    </cfRule>
    <cfRule type="containsText" dxfId="1369" priority="1599" operator="containsText" text="L">
      <formula>NOT(ISERROR(SEARCH("L",AE10)))</formula>
    </cfRule>
  </conditionalFormatting>
  <conditionalFormatting sqref="AE10:AE11">
    <cfRule type="containsText" dxfId="1368" priority="1597" operator="containsText" text="L">
      <formula>NOT(ISERROR(SEARCH("L",AE10)))</formula>
    </cfRule>
  </conditionalFormatting>
  <conditionalFormatting sqref="AE10:AE11">
    <cfRule type="containsText" dxfId="1367" priority="1595" operator="containsText" text="P">
      <formula>NOT(ISERROR(SEARCH("P",AE10)))</formula>
    </cfRule>
    <cfRule type="containsText" dxfId="1366" priority="1596" operator="containsText" text="L">
      <formula>NOT(ISERROR(SEARCH("L",AE10)))</formula>
    </cfRule>
  </conditionalFormatting>
  <conditionalFormatting sqref="AE10:AE11">
    <cfRule type="containsText" dxfId="1365" priority="1594" operator="containsText" text="L">
      <formula>NOT(ISERROR(SEARCH("L",AE10)))</formula>
    </cfRule>
  </conditionalFormatting>
  <conditionalFormatting sqref="AE10:AE11">
    <cfRule type="containsText" dxfId="1364" priority="1592" operator="containsText" text="P">
      <formula>NOT(ISERROR(SEARCH("P",AE10)))</formula>
    </cfRule>
    <cfRule type="containsText" dxfId="1363" priority="1593" operator="containsText" text="L">
      <formula>NOT(ISERROR(SEARCH("L",AE10)))</formula>
    </cfRule>
  </conditionalFormatting>
  <conditionalFormatting sqref="AE10:AE11">
    <cfRule type="containsText" dxfId="1362" priority="1591" operator="containsText" text="L">
      <formula>NOT(ISERROR(SEARCH("L",AE10)))</formula>
    </cfRule>
  </conditionalFormatting>
  <conditionalFormatting sqref="AD12:AD13">
    <cfRule type="containsText" dxfId="1361" priority="1589" operator="containsText" text="P">
      <formula>NOT(ISERROR(SEARCH("P",AD12)))</formula>
    </cfRule>
    <cfRule type="containsText" dxfId="1360" priority="1590" operator="containsText" text="L">
      <formula>NOT(ISERROR(SEARCH("L",AD12)))</formula>
    </cfRule>
  </conditionalFormatting>
  <conditionalFormatting sqref="AD12:AD13">
    <cfRule type="containsText" dxfId="1359" priority="1588" operator="containsText" text="L">
      <formula>NOT(ISERROR(SEARCH("L",AD12)))</formula>
    </cfRule>
  </conditionalFormatting>
  <conditionalFormatting sqref="AD12:AD13">
    <cfRule type="containsText" dxfId="1358" priority="1586" operator="containsText" text="P">
      <formula>NOT(ISERROR(SEARCH("P",AD12)))</formula>
    </cfRule>
    <cfRule type="containsText" dxfId="1357" priority="1587" operator="containsText" text="L">
      <formula>NOT(ISERROR(SEARCH("L",AD12)))</formula>
    </cfRule>
  </conditionalFormatting>
  <conditionalFormatting sqref="AD12:AD13">
    <cfRule type="containsText" dxfId="1356" priority="1585" operator="containsText" text="L">
      <formula>NOT(ISERROR(SEARCH("L",AD12)))</formula>
    </cfRule>
  </conditionalFormatting>
  <conditionalFormatting sqref="AD12:AD13">
    <cfRule type="containsText" dxfId="1355" priority="1583" operator="containsText" text="P">
      <formula>NOT(ISERROR(SEARCH("P",AD12)))</formula>
    </cfRule>
    <cfRule type="containsText" dxfId="1354" priority="1584" operator="containsText" text="L">
      <formula>NOT(ISERROR(SEARCH("L",AD12)))</formula>
    </cfRule>
  </conditionalFormatting>
  <conditionalFormatting sqref="AD12:AD13">
    <cfRule type="containsText" dxfId="1353" priority="1582" operator="containsText" text="L">
      <formula>NOT(ISERROR(SEARCH("L",AD12)))</formula>
    </cfRule>
  </conditionalFormatting>
  <conditionalFormatting sqref="AD12:AD13">
    <cfRule type="containsText" dxfId="1352" priority="1580" operator="containsText" text="P">
      <formula>NOT(ISERROR(SEARCH("P",AD12)))</formula>
    </cfRule>
    <cfRule type="containsText" dxfId="1351" priority="1581" operator="containsText" text="L">
      <formula>NOT(ISERROR(SEARCH("L",AD12)))</formula>
    </cfRule>
  </conditionalFormatting>
  <conditionalFormatting sqref="AD12:AD13">
    <cfRule type="containsText" dxfId="1350" priority="1579" operator="containsText" text="L">
      <formula>NOT(ISERROR(SEARCH("L",AD12)))</formula>
    </cfRule>
  </conditionalFormatting>
  <conditionalFormatting sqref="AD12:AD13">
    <cfRule type="containsText" dxfId="1349" priority="1577" operator="containsText" text="P">
      <formula>NOT(ISERROR(SEARCH("P",AD12)))</formula>
    </cfRule>
    <cfRule type="containsText" dxfId="1348" priority="1578" operator="containsText" text="L">
      <formula>NOT(ISERROR(SEARCH("L",AD12)))</formula>
    </cfRule>
  </conditionalFormatting>
  <conditionalFormatting sqref="AD12:AD13">
    <cfRule type="containsText" dxfId="1347" priority="1576" operator="containsText" text="L">
      <formula>NOT(ISERROR(SEARCH("L",AD12)))</formula>
    </cfRule>
  </conditionalFormatting>
  <conditionalFormatting sqref="AD12:AD13">
    <cfRule type="containsText" dxfId="1346" priority="1574" operator="containsText" text="P">
      <formula>NOT(ISERROR(SEARCH("P",AD12)))</formula>
    </cfRule>
    <cfRule type="containsText" dxfId="1345" priority="1575" operator="containsText" text="L">
      <formula>NOT(ISERROR(SEARCH("L",AD12)))</formula>
    </cfRule>
  </conditionalFormatting>
  <conditionalFormatting sqref="AD12:AD13">
    <cfRule type="containsText" dxfId="1344" priority="1573" operator="containsText" text="L">
      <formula>NOT(ISERROR(SEARCH("L",AD12)))</formula>
    </cfRule>
  </conditionalFormatting>
  <conditionalFormatting sqref="AD12:AD13">
    <cfRule type="containsText" dxfId="1343" priority="1571" operator="containsText" text="P">
      <formula>NOT(ISERROR(SEARCH("P",AD12)))</formula>
    </cfRule>
    <cfRule type="containsText" dxfId="1342" priority="1572" operator="containsText" text="L">
      <formula>NOT(ISERROR(SEARCH("L",AD12)))</formula>
    </cfRule>
  </conditionalFormatting>
  <conditionalFormatting sqref="AD12:AD13">
    <cfRule type="containsText" dxfId="1341" priority="1570" operator="containsText" text="L">
      <formula>NOT(ISERROR(SEARCH("L",AD12)))</formula>
    </cfRule>
  </conditionalFormatting>
  <conditionalFormatting sqref="AD12:AD13">
    <cfRule type="containsText" dxfId="1340" priority="1568" operator="containsText" text="P">
      <formula>NOT(ISERROR(SEARCH("P",AD12)))</formula>
    </cfRule>
    <cfRule type="containsText" dxfId="1339" priority="1569" operator="containsText" text="L">
      <formula>NOT(ISERROR(SEARCH("L",AD12)))</formula>
    </cfRule>
  </conditionalFormatting>
  <conditionalFormatting sqref="AD12:AD13">
    <cfRule type="containsText" dxfId="1338" priority="1567" operator="containsText" text="L">
      <formula>NOT(ISERROR(SEARCH("L",AD12)))</formula>
    </cfRule>
  </conditionalFormatting>
  <conditionalFormatting sqref="AD12:AD13">
    <cfRule type="containsText" dxfId="1337" priority="1565" operator="containsText" text="P">
      <formula>NOT(ISERROR(SEARCH("P",AD12)))</formula>
    </cfRule>
    <cfRule type="containsText" dxfId="1336" priority="1566" operator="containsText" text="L">
      <formula>NOT(ISERROR(SEARCH("L",AD12)))</formula>
    </cfRule>
  </conditionalFormatting>
  <conditionalFormatting sqref="AD12:AD13">
    <cfRule type="containsText" dxfId="1335" priority="1564" operator="containsText" text="L">
      <formula>NOT(ISERROR(SEARCH("L",AD12)))</formula>
    </cfRule>
  </conditionalFormatting>
  <conditionalFormatting sqref="AD12:AD13">
    <cfRule type="containsText" dxfId="1334" priority="1562" operator="containsText" text="P">
      <formula>NOT(ISERROR(SEARCH("P",AD12)))</formula>
    </cfRule>
    <cfRule type="containsText" dxfId="1333" priority="1563" operator="containsText" text="L">
      <formula>NOT(ISERROR(SEARCH("L",AD12)))</formula>
    </cfRule>
  </conditionalFormatting>
  <conditionalFormatting sqref="AD12:AD13">
    <cfRule type="containsText" dxfId="1332" priority="1561" operator="containsText" text="L">
      <formula>NOT(ISERROR(SEARCH("L",AD12)))</formula>
    </cfRule>
  </conditionalFormatting>
  <conditionalFormatting sqref="AD12:AD13">
    <cfRule type="containsText" dxfId="1331" priority="1559" operator="containsText" text="P">
      <formula>NOT(ISERROR(SEARCH("P",AD12)))</formula>
    </cfRule>
    <cfRule type="containsText" dxfId="1330" priority="1560" operator="containsText" text="L">
      <formula>NOT(ISERROR(SEARCH("L",AD12)))</formula>
    </cfRule>
  </conditionalFormatting>
  <conditionalFormatting sqref="AD12:AD13">
    <cfRule type="containsText" dxfId="1329" priority="1558" operator="containsText" text="L">
      <formula>NOT(ISERROR(SEARCH("L",AD12)))</formula>
    </cfRule>
  </conditionalFormatting>
  <conditionalFormatting sqref="AD12:AD13">
    <cfRule type="containsText" dxfId="1328" priority="1556" operator="containsText" text="P">
      <formula>NOT(ISERROR(SEARCH("P",AD12)))</formula>
    </cfRule>
    <cfRule type="containsText" dxfId="1327" priority="1557" operator="containsText" text="L">
      <formula>NOT(ISERROR(SEARCH("L",AD12)))</formula>
    </cfRule>
  </conditionalFormatting>
  <conditionalFormatting sqref="AD12:AD13">
    <cfRule type="containsText" dxfId="1326" priority="1555" operator="containsText" text="L">
      <formula>NOT(ISERROR(SEARCH("L",AD12)))</formula>
    </cfRule>
  </conditionalFormatting>
  <conditionalFormatting sqref="AD12:AD13">
    <cfRule type="containsText" dxfId="1325" priority="1553" operator="containsText" text="P">
      <formula>NOT(ISERROR(SEARCH("P",AD12)))</formula>
    </cfRule>
    <cfRule type="containsText" dxfId="1324" priority="1554" operator="containsText" text="L">
      <formula>NOT(ISERROR(SEARCH("L",AD12)))</formula>
    </cfRule>
  </conditionalFormatting>
  <conditionalFormatting sqref="AD12:AD13">
    <cfRule type="containsText" dxfId="1323" priority="1552" operator="containsText" text="L">
      <formula>NOT(ISERROR(SEARCH("L",AD12)))</formula>
    </cfRule>
  </conditionalFormatting>
  <conditionalFormatting sqref="AD12:AD13">
    <cfRule type="containsText" dxfId="1322" priority="1550" operator="containsText" text="P">
      <formula>NOT(ISERROR(SEARCH("P",AD12)))</formula>
    </cfRule>
    <cfRule type="containsText" dxfId="1321" priority="1551" operator="containsText" text="L">
      <formula>NOT(ISERROR(SEARCH("L",AD12)))</formula>
    </cfRule>
  </conditionalFormatting>
  <conditionalFormatting sqref="AD12:AD13">
    <cfRule type="containsText" dxfId="1320" priority="1549" operator="containsText" text="L">
      <formula>NOT(ISERROR(SEARCH("L",AD12)))</formula>
    </cfRule>
  </conditionalFormatting>
  <conditionalFormatting sqref="AD12:AD13">
    <cfRule type="containsText" dxfId="1319" priority="1547" operator="containsText" text="P">
      <formula>NOT(ISERROR(SEARCH("P",AD12)))</formula>
    </cfRule>
    <cfRule type="containsText" dxfId="1318" priority="1548" operator="containsText" text="L">
      <formula>NOT(ISERROR(SEARCH("L",AD12)))</formula>
    </cfRule>
  </conditionalFormatting>
  <conditionalFormatting sqref="AD12:AD13">
    <cfRule type="containsText" dxfId="1317" priority="1546" operator="containsText" text="L">
      <formula>NOT(ISERROR(SEARCH("L",AD12)))</formula>
    </cfRule>
  </conditionalFormatting>
  <conditionalFormatting sqref="AD12:AD13">
    <cfRule type="containsText" dxfId="1316" priority="1544" operator="containsText" text="P">
      <formula>NOT(ISERROR(SEARCH("P",AD12)))</formula>
    </cfRule>
    <cfRule type="containsText" dxfId="1315" priority="1545" operator="containsText" text="L">
      <formula>NOT(ISERROR(SEARCH("L",AD12)))</formula>
    </cfRule>
  </conditionalFormatting>
  <conditionalFormatting sqref="AD12:AD13">
    <cfRule type="containsText" dxfId="1314" priority="1543" operator="containsText" text="L">
      <formula>NOT(ISERROR(SEARCH("L",AD12)))</formula>
    </cfRule>
  </conditionalFormatting>
  <conditionalFormatting sqref="AD12:AD13">
    <cfRule type="containsText" dxfId="1313" priority="1541" operator="containsText" text="P">
      <formula>NOT(ISERROR(SEARCH("P",AD12)))</formula>
    </cfRule>
    <cfRule type="containsText" dxfId="1312" priority="1542" operator="containsText" text="L">
      <formula>NOT(ISERROR(SEARCH("L",AD12)))</formula>
    </cfRule>
  </conditionalFormatting>
  <conditionalFormatting sqref="AD12:AD13">
    <cfRule type="containsText" dxfId="1311" priority="1540" operator="containsText" text="L">
      <formula>NOT(ISERROR(SEARCH("L",AD12)))</formula>
    </cfRule>
  </conditionalFormatting>
  <conditionalFormatting sqref="AD12:AD13">
    <cfRule type="containsText" dxfId="1310" priority="1538" operator="containsText" text="P">
      <formula>NOT(ISERROR(SEARCH("P",AD12)))</formula>
    </cfRule>
    <cfRule type="containsText" dxfId="1309" priority="1539" operator="containsText" text="L">
      <formula>NOT(ISERROR(SEARCH("L",AD12)))</formula>
    </cfRule>
  </conditionalFormatting>
  <conditionalFormatting sqref="AD12:AD13">
    <cfRule type="containsText" dxfId="1308" priority="1537" operator="containsText" text="L">
      <formula>NOT(ISERROR(SEARCH("L",AD12)))</formula>
    </cfRule>
  </conditionalFormatting>
  <conditionalFormatting sqref="AD12:AD13">
    <cfRule type="containsText" dxfId="1307" priority="1535" operator="containsText" text="P">
      <formula>NOT(ISERROR(SEARCH("P",AD12)))</formula>
    </cfRule>
    <cfRule type="containsText" dxfId="1306" priority="1536" operator="containsText" text="L">
      <formula>NOT(ISERROR(SEARCH("L",AD12)))</formula>
    </cfRule>
  </conditionalFormatting>
  <conditionalFormatting sqref="AD12:AD13">
    <cfRule type="containsText" dxfId="1305" priority="1534" operator="containsText" text="L">
      <formula>NOT(ISERROR(SEARCH("L",AD12)))</formula>
    </cfRule>
  </conditionalFormatting>
  <conditionalFormatting sqref="X8:X9">
    <cfRule type="containsText" dxfId="1304" priority="1475" operator="containsText" text="P">
      <formula>NOT(ISERROR(SEARCH("P",X8)))</formula>
    </cfRule>
    <cfRule type="containsText" dxfId="1303" priority="1476" operator="containsText" text="L">
      <formula>NOT(ISERROR(SEARCH("L",X8)))</formula>
    </cfRule>
  </conditionalFormatting>
  <conditionalFormatting sqref="X8:X9">
    <cfRule type="containsText" dxfId="1302" priority="1474" operator="containsText" text="L">
      <formula>NOT(ISERROR(SEARCH("L",X8)))</formula>
    </cfRule>
  </conditionalFormatting>
  <conditionalFormatting sqref="X8:X9">
    <cfRule type="containsText" dxfId="1301" priority="1472" operator="containsText" text="P">
      <formula>NOT(ISERROR(SEARCH("P",X8)))</formula>
    </cfRule>
    <cfRule type="containsText" dxfId="1300" priority="1473" operator="containsText" text="L">
      <formula>NOT(ISERROR(SEARCH("L",X8)))</formula>
    </cfRule>
  </conditionalFormatting>
  <conditionalFormatting sqref="X8:X9">
    <cfRule type="containsText" dxfId="1299" priority="1471" operator="containsText" text="L">
      <formula>NOT(ISERROR(SEARCH("L",X8)))</formula>
    </cfRule>
  </conditionalFormatting>
  <conditionalFormatting sqref="X8:X9">
    <cfRule type="containsText" dxfId="1298" priority="1469" operator="containsText" text="P">
      <formula>NOT(ISERROR(SEARCH("P",X8)))</formula>
    </cfRule>
    <cfRule type="containsText" dxfId="1297" priority="1470" operator="containsText" text="L">
      <formula>NOT(ISERROR(SEARCH("L",X8)))</formula>
    </cfRule>
  </conditionalFormatting>
  <conditionalFormatting sqref="X8:X9">
    <cfRule type="containsText" dxfId="1296" priority="1468" operator="containsText" text="L">
      <formula>NOT(ISERROR(SEARCH("L",X8)))</formula>
    </cfRule>
  </conditionalFormatting>
  <conditionalFormatting sqref="X8:X9">
    <cfRule type="containsText" dxfId="1295" priority="1466" operator="containsText" text="P">
      <formula>NOT(ISERROR(SEARCH("P",X8)))</formula>
    </cfRule>
    <cfRule type="containsText" dxfId="1294" priority="1467" operator="containsText" text="L">
      <formula>NOT(ISERROR(SEARCH("L",X8)))</formula>
    </cfRule>
  </conditionalFormatting>
  <conditionalFormatting sqref="X8:X9">
    <cfRule type="containsText" dxfId="1293" priority="1465" operator="containsText" text="L">
      <formula>NOT(ISERROR(SEARCH("L",X8)))</formula>
    </cfRule>
  </conditionalFormatting>
  <conditionalFormatting sqref="X8:X9">
    <cfRule type="containsText" dxfId="1292" priority="1463" operator="containsText" text="P">
      <formula>NOT(ISERROR(SEARCH("P",X8)))</formula>
    </cfRule>
    <cfRule type="containsText" dxfId="1291" priority="1464" operator="containsText" text="L">
      <formula>NOT(ISERROR(SEARCH("L",X8)))</formula>
    </cfRule>
  </conditionalFormatting>
  <conditionalFormatting sqref="X8:X9">
    <cfRule type="containsText" dxfId="1290" priority="1462" operator="containsText" text="L">
      <formula>NOT(ISERROR(SEARCH("L",X8)))</formula>
    </cfRule>
  </conditionalFormatting>
  <conditionalFormatting sqref="X8:X9">
    <cfRule type="containsText" dxfId="1289" priority="1460" operator="containsText" text="P">
      <formula>NOT(ISERROR(SEARCH("P",X8)))</formula>
    </cfRule>
    <cfRule type="containsText" dxfId="1288" priority="1461" operator="containsText" text="L">
      <formula>NOT(ISERROR(SEARCH("L",X8)))</formula>
    </cfRule>
  </conditionalFormatting>
  <conditionalFormatting sqref="X8:X9">
    <cfRule type="containsText" dxfId="1287" priority="1459" operator="containsText" text="L">
      <formula>NOT(ISERROR(SEARCH("L",X8)))</formula>
    </cfRule>
  </conditionalFormatting>
  <conditionalFormatting sqref="X8:X9">
    <cfRule type="containsText" dxfId="1286" priority="1457" operator="containsText" text="P">
      <formula>NOT(ISERROR(SEARCH("P",X8)))</formula>
    </cfRule>
    <cfRule type="containsText" dxfId="1285" priority="1458" operator="containsText" text="L">
      <formula>NOT(ISERROR(SEARCH("L",X8)))</formula>
    </cfRule>
  </conditionalFormatting>
  <conditionalFormatting sqref="X8:X9">
    <cfRule type="containsText" dxfId="1284" priority="1456" operator="containsText" text="L">
      <formula>NOT(ISERROR(SEARCH("L",X8)))</formula>
    </cfRule>
  </conditionalFormatting>
  <conditionalFormatting sqref="X8:X9">
    <cfRule type="containsText" dxfId="1283" priority="1454" operator="containsText" text="P">
      <formula>NOT(ISERROR(SEARCH("P",X8)))</formula>
    </cfRule>
    <cfRule type="containsText" dxfId="1282" priority="1455" operator="containsText" text="L">
      <formula>NOT(ISERROR(SEARCH("L",X8)))</formula>
    </cfRule>
  </conditionalFormatting>
  <conditionalFormatting sqref="X8:X9">
    <cfRule type="containsText" dxfId="1281" priority="1453" operator="containsText" text="L">
      <formula>NOT(ISERROR(SEARCH("L",X8)))</formula>
    </cfRule>
  </conditionalFormatting>
  <conditionalFormatting sqref="X8:X9">
    <cfRule type="containsText" dxfId="1280" priority="1451" operator="containsText" text="P">
      <formula>NOT(ISERROR(SEARCH("P",X8)))</formula>
    </cfRule>
    <cfRule type="containsText" dxfId="1279" priority="1452" operator="containsText" text="L">
      <formula>NOT(ISERROR(SEARCH("L",X8)))</formula>
    </cfRule>
  </conditionalFormatting>
  <conditionalFormatting sqref="X8:X9">
    <cfRule type="containsText" dxfId="1278" priority="1450" operator="containsText" text="L">
      <formula>NOT(ISERROR(SEARCH("L",X8)))</formula>
    </cfRule>
  </conditionalFormatting>
  <conditionalFormatting sqref="X8:X9">
    <cfRule type="containsText" dxfId="1277" priority="1448" operator="containsText" text="P">
      <formula>NOT(ISERROR(SEARCH("P",X8)))</formula>
    </cfRule>
    <cfRule type="containsText" dxfId="1276" priority="1449" operator="containsText" text="L">
      <formula>NOT(ISERROR(SEARCH("L",X8)))</formula>
    </cfRule>
  </conditionalFormatting>
  <conditionalFormatting sqref="X8:X9">
    <cfRule type="containsText" dxfId="1275" priority="1447" operator="containsText" text="L">
      <formula>NOT(ISERROR(SEARCH("L",X8)))</formula>
    </cfRule>
  </conditionalFormatting>
  <conditionalFormatting sqref="X8:X9">
    <cfRule type="containsText" dxfId="1274" priority="1445" operator="containsText" text="P">
      <formula>NOT(ISERROR(SEARCH("P",X8)))</formula>
    </cfRule>
    <cfRule type="containsText" dxfId="1273" priority="1446" operator="containsText" text="L">
      <formula>NOT(ISERROR(SEARCH("L",X8)))</formula>
    </cfRule>
  </conditionalFormatting>
  <conditionalFormatting sqref="X8:X9">
    <cfRule type="containsText" dxfId="1272" priority="1444" operator="containsText" text="L">
      <formula>NOT(ISERROR(SEARCH("L",X8)))</formula>
    </cfRule>
  </conditionalFormatting>
  <conditionalFormatting sqref="X8:X9">
    <cfRule type="containsText" dxfId="1271" priority="1442" operator="containsText" text="P">
      <formula>NOT(ISERROR(SEARCH("P",X8)))</formula>
    </cfRule>
    <cfRule type="containsText" dxfId="1270" priority="1443" operator="containsText" text="L">
      <formula>NOT(ISERROR(SEARCH("L",X8)))</formula>
    </cfRule>
  </conditionalFormatting>
  <conditionalFormatting sqref="X8:X9">
    <cfRule type="containsText" dxfId="1269" priority="1441" operator="containsText" text="L">
      <formula>NOT(ISERROR(SEARCH("L",X8)))</formula>
    </cfRule>
  </conditionalFormatting>
  <conditionalFormatting sqref="X8:X9">
    <cfRule type="containsText" dxfId="1268" priority="1439" operator="containsText" text="P">
      <formula>NOT(ISERROR(SEARCH("P",X8)))</formula>
    </cfRule>
    <cfRule type="containsText" dxfId="1267" priority="1440" operator="containsText" text="L">
      <formula>NOT(ISERROR(SEARCH("L",X8)))</formula>
    </cfRule>
  </conditionalFormatting>
  <conditionalFormatting sqref="X8:X9">
    <cfRule type="containsText" dxfId="1266" priority="1438" operator="containsText" text="L">
      <formula>NOT(ISERROR(SEARCH("L",X8)))</formula>
    </cfRule>
  </conditionalFormatting>
  <conditionalFormatting sqref="X8:X9">
    <cfRule type="containsText" dxfId="1265" priority="1436" operator="containsText" text="P">
      <formula>NOT(ISERROR(SEARCH("P",X8)))</formula>
    </cfRule>
    <cfRule type="containsText" dxfId="1264" priority="1437" operator="containsText" text="L">
      <formula>NOT(ISERROR(SEARCH("L",X8)))</formula>
    </cfRule>
  </conditionalFormatting>
  <conditionalFormatting sqref="X8:X9">
    <cfRule type="containsText" dxfId="1263" priority="1435" operator="containsText" text="L">
      <formula>NOT(ISERROR(SEARCH("L",X8)))</formula>
    </cfRule>
  </conditionalFormatting>
  <conditionalFormatting sqref="X8:X9">
    <cfRule type="containsText" dxfId="1262" priority="1433" operator="containsText" text="P">
      <formula>NOT(ISERROR(SEARCH("P",X8)))</formula>
    </cfRule>
    <cfRule type="containsText" dxfId="1261" priority="1434" operator="containsText" text="L">
      <formula>NOT(ISERROR(SEARCH("L",X8)))</formula>
    </cfRule>
  </conditionalFormatting>
  <conditionalFormatting sqref="X8:X9">
    <cfRule type="containsText" dxfId="1260" priority="1432" operator="containsText" text="L">
      <formula>NOT(ISERROR(SEARCH("L",X8)))</formula>
    </cfRule>
  </conditionalFormatting>
  <conditionalFormatting sqref="X8:X9">
    <cfRule type="containsText" dxfId="1259" priority="1430" operator="containsText" text="P">
      <formula>NOT(ISERROR(SEARCH("P",X8)))</formula>
    </cfRule>
    <cfRule type="containsText" dxfId="1258" priority="1431" operator="containsText" text="L">
      <formula>NOT(ISERROR(SEARCH("L",X8)))</formula>
    </cfRule>
  </conditionalFormatting>
  <conditionalFormatting sqref="X8:X9">
    <cfRule type="containsText" dxfId="1257" priority="1429" operator="containsText" text="L">
      <formula>NOT(ISERROR(SEARCH("L",X8)))</formula>
    </cfRule>
  </conditionalFormatting>
  <conditionalFormatting sqref="X8:X9">
    <cfRule type="containsText" dxfId="1256" priority="1427" operator="containsText" text="P">
      <formula>NOT(ISERROR(SEARCH("P",X8)))</formula>
    </cfRule>
    <cfRule type="containsText" dxfId="1255" priority="1428" operator="containsText" text="L">
      <formula>NOT(ISERROR(SEARCH("L",X8)))</formula>
    </cfRule>
  </conditionalFormatting>
  <conditionalFormatting sqref="X8:X9">
    <cfRule type="containsText" dxfId="1254" priority="1426" operator="containsText" text="L">
      <formula>NOT(ISERROR(SEARCH("L",X8)))</formula>
    </cfRule>
  </conditionalFormatting>
  <conditionalFormatting sqref="X8:X9">
    <cfRule type="containsText" dxfId="1253" priority="1424" operator="containsText" text="P">
      <formula>NOT(ISERROR(SEARCH("P",X8)))</formula>
    </cfRule>
    <cfRule type="containsText" dxfId="1252" priority="1425" operator="containsText" text="L">
      <formula>NOT(ISERROR(SEARCH("L",X8)))</formula>
    </cfRule>
  </conditionalFormatting>
  <conditionalFormatting sqref="X8:X9">
    <cfRule type="containsText" dxfId="1251" priority="1423" operator="containsText" text="L">
      <formula>NOT(ISERROR(SEARCH("L",X8)))</formula>
    </cfRule>
  </conditionalFormatting>
  <conditionalFormatting sqref="X8:X9">
    <cfRule type="containsText" dxfId="1250" priority="1421" operator="containsText" text="P">
      <formula>NOT(ISERROR(SEARCH("P",X8)))</formula>
    </cfRule>
    <cfRule type="containsText" dxfId="1249" priority="1422" operator="containsText" text="L">
      <formula>NOT(ISERROR(SEARCH("L",X8)))</formula>
    </cfRule>
  </conditionalFormatting>
  <conditionalFormatting sqref="X8:X9">
    <cfRule type="containsText" dxfId="1248" priority="1420" operator="containsText" text="L">
      <formula>NOT(ISERROR(SEARCH("L",X8)))</formula>
    </cfRule>
  </conditionalFormatting>
  <conditionalFormatting sqref="W10:W11">
    <cfRule type="containsText" dxfId="1247" priority="1418" operator="containsText" text="P">
      <formula>NOT(ISERROR(SEARCH("P",W10)))</formula>
    </cfRule>
    <cfRule type="containsText" dxfId="1246" priority="1419" operator="containsText" text="L">
      <formula>NOT(ISERROR(SEARCH("L",W10)))</formula>
    </cfRule>
  </conditionalFormatting>
  <conditionalFormatting sqref="W10:W11">
    <cfRule type="containsText" dxfId="1245" priority="1417" operator="containsText" text="L">
      <formula>NOT(ISERROR(SEARCH("L",W10)))</formula>
    </cfRule>
  </conditionalFormatting>
  <conditionalFormatting sqref="W10:W11">
    <cfRule type="containsText" dxfId="1244" priority="1415" operator="containsText" text="P">
      <formula>NOT(ISERROR(SEARCH("P",W10)))</formula>
    </cfRule>
    <cfRule type="containsText" dxfId="1243" priority="1416" operator="containsText" text="L">
      <formula>NOT(ISERROR(SEARCH("L",W10)))</formula>
    </cfRule>
  </conditionalFormatting>
  <conditionalFormatting sqref="W10:W11">
    <cfRule type="containsText" dxfId="1242" priority="1414" operator="containsText" text="L">
      <formula>NOT(ISERROR(SEARCH("L",W10)))</formula>
    </cfRule>
  </conditionalFormatting>
  <conditionalFormatting sqref="W10:W11">
    <cfRule type="containsText" dxfId="1241" priority="1412" operator="containsText" text="P">
      <formula>NOT(ISERROR(SEARCH("P",W10)))</formula>
    </cfRule>
    <cfRule type="containsText" dxfId="1240" priority="1413" operator="containsText" text="L">
      <formula>NOT(ISERROR(SEARCH("L",W10)))</formula>
    </cfRule>
  </conditionalFormatting>
  <conditionalFormatting sqref="W10:W11">
    <cfRule type="containsText" dxfId="1239" priority="1411" operator="containsText" text="L">
      <formula>NOT(ISERROR(SEARCH("L",W10)))</formula>
    </cfRule>
  </conditionalFormatting>
  <conditionalFormatting sqref="W10:W11">
    <cfRule type="containsText" dxfId="1238" priority="1409" operator="containsText" text="P">
      <formula>NOT(ISERROR(SEARCH("P",W10)))</formula>
    </cfRule>
    <cfRule type="containsText" dxfId="1237" priority="1410" operator="containsText" text="L">
      <formula>NOT(ISERROR(SEARCH("L",W10)))</formula>
    </cfRule>
  </conditionalFormatting>
  <conditionalFormatting sqref="W10:W11">
    <cfRule type="containsText" dxfId="1236" priority="1408" operator="containsText" text="L">
      <formula>NOT(ISERROR(SEARCH("L",W10)))</formula>
    </cfRule>
  </conditionalFormatting>
  <conditionalFormatting sqref="W10:W11">
    <cfRule type="containsText" dxfId="1235" priority="1406" operator="containsText" text="P">
      <formula>NOT(ISERROR(SEARCH("P",W10)))</formula>
    </cfRule>
    <cfRule type="containsText" dxfId="1234" priority="1407" operator="containsText" text="L">
      <formula>NOT(ISERROR(SEARCH("L",W10)))</formula>
    </cfRule>
  </conditionalFormatting>
  <conditionalFormatting sqref="W10:W11">
    <cfRule type="containsText" dxfId="1233" priority="1405" operator="containsText" text="L">
      <formula>NOT(ISERROR(SEARCH("L",W10)))</formula>
    </cfRule>
  </conditionalFormatting>
  <conditionalFormatting sqref="W10:W11">
    <cfRule type="containsText" dxfId="1232" priority="1403" operator="containsText" text="P">
      <formula>NOT(ISERROR(SEARCH("P",W10)))</formula>
    </cfRule>
    <cfRule type="containsText" dxfId="1231" priority="1404" operator="containsText" text="L">
      <formula>NOT(ISERROR(SEARCH("L",W10)))</formula>
    </cfRule>
  </conditionalFormatting>
  <conditionalFormatting sqref="W10:W11">
    <cfRule type="containsText" dxfId="1230" priority="1402" operator="containsText" text="L">
      <formula>NOT(ISERROR(SEARCH("L",W10)))</formula>
    </cfRule>
  </conditionalFormatting>
  <conditionalFormatting sqref="W10:W11">
    <cfRule type="containsText" dxfId="1229" priority="1400" operator="containsText" text="P">
      <formula>NOT(ISERROR(SEARCH("P",W10)))</formula>
    </cfRule>
    <cfRule type="containsText" dxfId="1228" priority="1401" operator="containsText" text="L">
      <formula>NOT(ISERROR(SEARCH("L",W10)))</formula>
    </cfRule>
  </conditionalFormatting>
  <conditionalFormatting sqref="W10:W11">
    <cfRule type="containsText" dxfId="1227" priority="1399" operator="containsText" text="L">
      <formula>NOT(ISERROR(SEARCH("L",W10)))</formula>
    </cfRule>
  </conditionalFormatting>
  <conditionalFormatting sqref="W10:W11">
    <cfRule type="containsText" dxfId="1226" priority="1397" operator="containsText" text="P">
      <formula>NOT(ISERROR(SEARCH("P",W10)))</formula>
    </cfRule>
    <cfRule type="containsText" dxfId="1225" priority="1398" operator="containsText" text="L">
      <formula>NOT(ISERROR(SEARCH("L",W10)))</formula>
    </cfRule>
  </conditionalFormatting>
  <conditionalFormatting sqref="W10:W11">
    <cfRule type="containsText" dxfId="1224" priority="1396" operator="containsText" text="L">
      <formula>NOT(ISERROR(SEARCH("L",W10)))</formula>
    </cfRule>
  </conditionalFormatting>
  <conditionalFormatting sqref="W10:W11">
    <cfRule type="containsText" dxfId="1223" priority="1394" operator="containsText" text="P">
      <formula>NOT(ISERROR(SEARCH("P",W10)))</formula>
    </cfRule>
    <cfRule type="containsText" dxfId="1222" priority="1395" operator="containsText" text="L">
      <formula>NOT(ISERROR(SEARCH("L",W10)))</formula>
    </cfRule>
  </conditionalFormatting>
  <conditionalFormatting sqref="W10:W11">
    <cfRule type="containsText" dxfId="1221" priority="1393" operator="containsText" text="L">
      <formula>NOT(ISERROR(SEARCH("L",W10)))</formula>
    </cfRule>
  </conditionalFormatting>
  <conditionalFormatting sqref="W10:W11">
    <cfRule type="containsText" dxfId="1220" priority="1391" operator="containsText" text="P">
      <formula>NOT(ISERROR(SEARCH("P",W10)))</formula>
    </cfRule>
    <cfRule type="containsText" dxfId="1219" priority="1392" operator="containsText" text="L">
      <formula>NOT(ISERROR(SEARCH("L",W10)))</formula>
    </cfRule>
  </conditionalFormatting>
  <conditionalFormatting sqref="W10:W11">
    <cfRule type="containsText" dxfId="1218" priority="1390" operator="containsText" text="L">
      <formula>NOT(ISERROR(SEARCH("L",W10)))</formula>
    </cfRule>
  </conditionalFormatting>
  <conditionalFormatting sqref="W10:W11">
    <cfRule type="containsText" dxfId="1217" priority="1388" operator="containsText" text="P">
      <formula>NOT(ISERROR(SEARCH("P",W10)))</formula>
    </cfRule>
    <cfRule type="containsText" dxfId="1216" priority="1389" operator="containsText" text="L">
      <formula>NOT(ISERROR(SEARCH("L",W10)))</formula>
    </cfRule>
  </conditionalFormatting>
  <conditionalFormatting sqref="W10:W11">
    <cfRule type="containsText" dxfId="1215" priority="1387" operator="containsText" text="L">
      <formula>NOT(ISERROR(SEARCH("L",W10)))</formula>
    </cfRule>
  </conditionalFormatting>
  <conditionalFormatting sqref="W10:W11">
    <cfRule type="containsText" dxfId="1214" priority="1385" operator="containsText" text="P">
      <formula>NOT(ISERROR(SEARCH("P",W10)))</formula>
    </cfRule>
    <cfRule type="containsText" dxfId="1213" priority="1386" operator="containsText" text="L">
      <formula>NOT(ISERROR(SEARCH("L",W10)))</formula>
    </cfRule>
  </conditionalFormatting>
  <conditionalFormatting sqref="W10:W11">
    <cfRule type="containsText" dxfId="1212" priority="1384" operator="containsText" text="L">
      <formula>NOT(ISERROR(SEARCH("L",W10)))</formula>
    </cfRule>
  </conditionalFormatting>
  <conditionalFormatting sqref="W10:W11">
    <cfRule type="containsText" dxfId="1211" priority="1382" operator="containsText" text="P">
      <formula>NOT(ISERROR(SEARCH("P",W10)))</formula>
    </cfRule>
    <cfRule type="containsText" dxfId="1210" priority="1383" operator="containsText" text="L">
      <formula>NOT(ISERROR(SEARCH("L",W10)))</formula>
    </cfRule>
  </conditionalFormatting>
  <conditionalFormatting sqref="W10:W11">
    <cfRule type="containsText" dxfId="1209" priority="1381" operator="containsText" text="L">
      <formula>NOT(ISERROR(SEARCH("L",W10)))</formula>
    </cfRule>
  </conditionalFormatting>
  <conditionalFormatting sqref="W10:W11">
    <cfRule type="containsText" dxfId="1208" priority="1379" operator="containsText" text="P">
      <formula>NOT(ISERROR(SEARCH("P",W10)))</formula>
    </cfRule>
    <cfRule type="containsText" dxfId="1207" priority="1380" operator="containsText" text="L">
      <formula>NOT(ISERROR(SEARCH("L",W10)))</formula>
    </cfRule>
  </conditionalFormatting>
  <conditionalFormatting sqref="W10:W11">
    <cfRule type="containsText" dxfId="1206" priority="1378" operator="containsText" text="L">
      <formula>NOT(ISERROR(SEARCH("L",W10)))</formula>
    </cfRule>
  </conditionalFormatting>
  <conditionalFormatting sqref="W10:W11">
    <cfRule type="containsText" dxfId="1205" priority="1376" operator="containsText" text="P">
      <formula>NOT(ISERROR(SEARCH("P",W10)))</formula>
    </cfRule>
    <cfRule type="containsText" dxfId="1204" priority="1377" operator="containsText" text="L">
      <formula>NOT(ISERROR(SEARCH("L",W10)))</formula>
    </cfRule>
  </conditionalFormatting>
  <conditionalFormatting sqref="W10:W11">
    <cfRule type="containsText" dxfId="1203" priority="1375" operator="containsText" text="L">
      <formula>NOT(ISERROR(SEARCH("L",W10)))</formula>
    </cfRule>
  </conditionalFormatting>
  <conditionalFormatting sqref="W10:W11">
    <cfRule type="containsText" dxfId="1202" priority="1373" operator="containsText" text="P">
      <formula>NOT(ISERROR(SEARCH("P",W10)))</formula>
    </cfRule>
    <cfRule type="containsText" dxfId="1201" priority="1374" operator="containsText" text="L">
      <formula>NOT(ISERROR(SEARCH("L",W10)))</formula>
    </cfRule>
  </conditionalFormatting>
  <conditionalFormatting sqref="W10:W11">
    <cfRule type="containsText" dxfId="1200" priority="1372" operator="containsText" text="L">
      <formula>NOT(ISERROR(SEARCH("L",W10)))</formula>
    </cfRule>
  </conditionalFormatting>
  <conditionalFormatting sqref="W10:W11">
    <cfRule type="containsText" dxfId="1199" priority="1370" operator="containsText" text="P">
      <formula>NOT(ISERROR(SEARCH("P",W10)))</formula>
    </cfRule>
    <cfRule type="containsText" dxfId="1198" priority="1371" operator="containsText" text="L">
      <formula>NOT(ISERROR(SEARCH("L",W10)))</formula>
    </cfRule>
  </conditionalFormatting>
  <conditionalFormatting sqref="W10:W11">
    <cfRule type="containsText" dxfId="1197" priority="1369" operator="containsText" text="L">
      <formula>NOT(ISERROR(SEARCH("L",W10)))</formula>
    </cfRule>
  </conditionalFormatting>
  <conditionalFormatting sqref="W10:W11">
    <cfRule type="containsText" dxfId="1196" priority="1367" operator="containsText" text="P">
      <formula>NOT(ISERROR(SEARCH("P",W10)))</formula>
    </cfRule>
    <cfRule type="containsText" dxfId="1195" priority="1368" operator="containsText" text="L">
      <formula>NOT(ISERROR(SEARCH("L",W10)))</formula>
    </cfRule>
  </conditionalFormatting>
  <conditionalFormatting sqref="W10:W11">
    <cfRule type="containsText" dxfId="1194" priority="1366" operator="containsText" text="L">
      <formula>NOT(ISERROR(SEARCH("L",W10)))</formula>
    </cfRule>
  </conditionalFormatting>
  <conditionalFormatting sqref="W10:W11">
    <cfRule type="containsText" dxfId="1193" priority="1364" operator="containsText" text="P">
      <formula>NOT(ISERROR(SEARCH("P",W10)))</formula>
    </cfRule>
    <cfRule type="containsText" dxfId="1192" priority="1365" operator="containsText" text="L">
      <formula>NOT(ISERROR(SEARCH("L",W10)))</formula>
    </cfRule>
  </conditionalFormatting>
  <conditionalFormatting sqref="W10:W11">
    <cfRule type="containsText" dxfId="1191" priority="1363" operator="containsText" text="L">
      <formula>NOT(ISERROR(SEARCH("L",W10)))</formula>
    </cfRule>
  </conditionalFormatting>
  <conditionalFormatting sqref="X12:X13">
    <cfRule type="containsText" dxfId="1190" priority="1361" operator="containsText" text="P">
      <formula>NOT(ISERROR(SEARCH("P",X12)))</formula>
    </cfRule>
    <cfRule type="containsText" dxfId="1189" priority="1362" operator="containsText" text="L">
      <formula>NOT(ISERROR(SEARCH("L",X12)))</formula>
    </cfRule>
  </conditionalFormatting>
  <conditionalFormatting sqref="X12:X13">
    <cfRule type="containsText" dxfId="1188" priority="1360" operator="containsText" text="L">
      <formula>NOT(ISERROR(SEARCH("L",X12)))</formula>
    </cfRule>
  </conditionalFormatting>
  <conditionalFormatting sqref="X12:X13">
    <cfRule type="containsText" dxfId="1187" priority="1358" operator="containsText" text="P">
      <formula>NOT(ISERROR(SEARCH("P",X12)))</formula>
    </cfRule>
    <cfRule type="containsText" dxfId="1186" priority="1359" operator="containsText" text="L">
      <formula>NOT(ISERROR(SEARCH("L",X12)))</formula>
    </cfRule>
  </conditionalFormatting>
  <conditionalFormatting sqref="X12:X13">
    <cfRule type="containsText" dxfId="1185" priority="1357" operator="containsText" text="L">
      <formula>NOT(ISERROR(SEARCH("L",X12)))</formula>
    </cfRule>
  </conditionalFormatting>
  <conditionalFormatting sqref="X12:X13">
    <cfRule type="containsText" dxfId="1184" priority="1355" operator="containsText" text="P">
      <formula>NOT(ISERROR(SEARCH("P",X12)))</formula>
    </cfRule>
    <cfRule type="containsText" dxfId="1183" priority="1356" operator="containsText" text="L">
      <formula>NOT(ISERROR(SEARCH("L",X12)))</formula>
    </cfRule>
  </conditionalFormatting>
  <conditionalFormatting sqref="X12:X13">
    <cfRule type="containsText" dxfId="1182" priority="1354" operator="containsText" text="L">
      <formula>NOT(ISERROR(SEARCH("L",X12)))</formula>
    </cfRule>
  </conditionalFormatting>
  <conditionalFormatting sqref="X12:X13">
    <cfRule type="containsText" dxfId="1181" priority="1352" operator="containsText" text="P">
      <formula>NOT(ISERROR(SEARCH("P",X12)))</formula>
    </cfRule>
    <cfRule type="containsText" dxfId="1180" priority="1353" operator="containsText" text="L">
      <formula>NOT(ISERROR(SEARCH("L",X12)))</formula>
    </cfRule>
  </conditionalFormatting>
  <conditionalFormatting sqref="X12:X13">
    <cfRule type="containsText" dxfId="1179" priority="1351" operator="containsText" text="L">
      <formula>NOT(ISERROR(SEARCH("L",X12)))</formula>
    </cfRule>
  </conditionalFormatting>
  <conditionalFormatting sqref="X12:X13">
    <cfRule type="containsText" dxfId="1178" priority="1349" operator="containsText" text="P">
      <formula>NOT(ISERROR(SEARCH("P",X12)))</formula>
    </cfRule>
    <cfRule type="containsText" dxfId="1177" priority="1350" operator="containsText" text="L">
      <formula>NOT(ISERROR(SEARCH("L",X12)))</formula>
    </cfRule>
  </conditionalFormatting>
  <conditionalFormatting sqref="X12:X13">
    <cfRule type="containsText" dxfId="1176" priority="1348" operator="containsText" text="L">
      <formula>NOT(ISERROR(SEARCH("L",X12)))</formula>
    </cfRule>
  </conditionalFormatting>
  <conditionalFormatting sqref="X12:X13">
    <cfRule type="containsText" dxfId="1175" priority="1346" operator="containsText" text="P">
      <formula>NOT(ISERROR(SEARCH("P",X12)))</formula>
    </cfRule>
    <cfRule type="containsText" dxfId="1174" priority="1347" operator="containsText" text="L">
      <formula>NOT(ISERROR(SEARCH("L",X12)))</formula>
    </cfRule>
  </conditionalFormatting>
  <conditionalFormatting sqref="X12:X13">
    <cfRule type="containsText" dxfId="1173" priority="1345" operator="containsText" text="L">
      <formula>NOT(ISERROR(SEARCH("L",X12)))</formula>
    </cfRule>
  </conditionalFormatting>
  <conditionalFormatting sqref="X12:X13">
    <cfRule type="containsText" dxfId="1172" priority="1343" operator="containsText" text="P">
      <formula>NOT(ISERROR(SEARCH("P",X12)))</formula>
    </cfRule>
    <cfRule type="containsText" dxfId="1171" priority="1344" operator="containsText" text="L">
      <formula>NOT(ISERROR(SEARCH("L",X12)))</formula>
    </cfRule>
  </conditionalFormatting>
  <conditionalFormatting sqref="X12:X13">
    <cfRule type="containsText" dxfId="1170" priority="1342" operator="containsText" text="L">
      <formula>NOT(ISERROR(SEARCH("L",X12)))</formula>
    </cfRule>
  </conditionalFormatting>
  <conditionalFormatting sqref="X12:X13">
    <cfRule type="containsText" dxfId="1169" priority="1340" operator="containsText" text="P">
      <formula>NOT(ISERROR(SEARCH("P",X12)))</formula>
    </cfRule>
    <cfRule type="containsText" dxfId="1168" priority="1341" operator="containsText" text="L">
      <formula>NOT(ISERROR(SEARCH("L",X12)))</formula>
    </cfRule>
  </conditionalFormatting>
  <conditionalFormatting sqref="X12:X13">
    <cfRule type="containsText" dxfId="1167" priority="1339" operator="containsText" text="L">
      <formula>NOT(ISERROR(SEARCH("L",X12)))</formula>
    </cfRule>
  </conditionalFormatting>
  <conditionalFormatting sqref="X12:X13">
    <cfRule type="containsText" dxfId="1166" priority="1337" operator="containsText" text="P">
      <formula>NOT(ISERROR(SEARCH("P",X12)))</formula>
    </cfRule>
    <cfRule type="containsText" dxfId="1165" priority="1338" operator="containsText" text="L">
      <formula>NOT(ISERROR(SEARCH("L",X12)))</formula>
    </cfRule>
  </conditionalFormatting>
  <conditionalFormatting sqref="X12:X13">
    <cfRule type="containsText" dxfId="1164" priority="1336" operator="containsText" text="L">
      <formula>NOT(ISERROR(SEARCH("L",X12)))</formula>
    </cfRule>
  </conditionalFormatting>
  <conditionalFormatting sqref="X12:X13">
    <cfRule type="containsText" dxfId="1163" priority="1334" operator="containsText" text="P">
      <formula>NOT(ISERROR(SEARCH("P",X12)))</formula>
    </cfRule>
    <cfRule type="containsText" dxfId="1162" priority="1335" operator="containsText" text="L">
      <formula>NOT(ISERROR(SEARCH("L",X12)))</formula>
    </cfRule>
  </conditionalFormatting>
  <conditionalFormatting sqref="X12:X13">
    <cfRule type="containsText" dxfId="1161" priority="1333" operator="containsText" text="L">
      <formula>NOT(ISERROR(SEARCH("L",X12)))</formula>
    </cfRule>
  </conditionalFormatting>
  <conditionalFormatting sqref="X12:X13">
    <cfRule type="containsText" dxfId="1160" priority="1331" operator="containsText" text="P">
      <formula>NOT(ISERROR(SEARCH("P",X12)))</formula>
    </cfRule>
    <cfRule type="containsText" dxfId="1159" priority="1332" operator="containsText" text="L">
      <formula>NOT(ISERROR(SEARCH("L",X12)))</formula>
    </cfRule>
  </conditionalFormatting>
  <conditionalFormatting sqref="X12:X13">
    <cfRule type="containsText" dxfId="1158" priority="1330" operator="containsText" text="L">
      <formula>NOT(ISERROR(SEARCH("L",X12)))</formula>
    </cfRule>
  </conditionalFormatting>
  <conditionalFormatting sqref="X12:X13">
    <cfRule type="containsText" dxfId="1157" priority="1328" operator="containsText" text="P">
      <formula>NOT(ISERROR(SEARCH("P",X12)))</formula>
    </cfRule>
    <cfRule type="containsText" dxfId="1156" priority="1329" operator="containsText" text="L">
      <formula>NOT(ISERROR(SEARCH("L",X12)))</formula>
    </cfRule>
  </conditionalFormatting>
  <conditionalFormatting sqref="X12:X13">
    <cfRule type="containsText" dxfId="1155" priority="1327" operator="containsText" text="L">
      <formula>NOT(ISERROR(SEARCH("L",X12)))</formula>
    </cfRule>
  </conditionalFormatting>
  <conditionalFormatting sqref="X12:X13">
    <cfRule type="containsText" dxfId="1154" priority="1325" operator="containsText" text="P">
      <formula>NOT(ISERROR(SEARCH("P",X12)))</formula>
    </cfRule>
    <cfRule type="containsText" dxfId="1153" priority="1326" operator="containsText" text="L">
      <formula>NOT(ISERROR(SEARCH("L",X12)))</formula>
    </cfRule>
  </conditionalFormatting>
  <conditionalFormatting sqref="X12:X13">
    <cfRule type="containsText" dxfId="1152" priority="1324" operator="containsText" text="L">
      <formula>NOT(ISERROR(SEARCH("L",X12)))</formula>
    </cfRule>
  </conditionalFormatting>
  <conditionalFormatting sqref="X12:X13">
    <cfRule type="containsText" dxfId="1151" priority="1322" operator="containsText" text="P">
      <formula>NOT(ISERROR(SEARCH("P",X12)))</formula>
    </cfRule>
    <cfRule type="containsText" dxfId="1150" priority="1323" operator="containsText" text="L">
      <formula>NOT(ISERROR(SEARCH("L",X12)))</formula>
    </cfRule>
  </conditionalFormatting>
  <conditionalFormatting sqref="X12:X13">
    <cfRule type="containsText" dxfId="1149" priority="1321" operator="containsText" text="L">
      <formula>NOT(ISERROR(SEARCH("L",X12)))</formula>
    </cfRule>
  </conditionalFormatting>
  <conditionalFormatting sqref="X12:X13">
    <cfRule type="containsText" dxfId="1148" priority="1319" operator="containsText" text="P">
      <formula>NOT(ISERROR(SEARCH("P",X12)))</formula>
    </cfRule>
    <cfRule type="containsText" dxfId="1147" priority="1320" operator="containsText" text="L">
      <formula>NOT(ISERROR(SEARCH("L",X12)))</formula>
    </cfRule>
  </conditionalFormatting>
  <conditionalFormatting sqref="X12:X13">
    <cfRule type="containsText" dxfId="1146" priority="1318" operator="containsText" text="L">
      <formula>NOT(ISERROR(SEARCH("L",X12)))</formula>
    </cfRule>
  </conditionalFormatting>
  <conditionalFormatting sqref="X12:X13">
    <cfRule type="containsText" dxfId="1145" priority="1316" operator="containsText" text="P">
      <formula>NOT(ISERROR(SEARCH("P",X12)))</formula>
    </cfRule>
    <cfRule type="containsText" dxfId="1144" priority="1317" operator="containsText" text="L">
      <formula>NOT(ISERROR(SEARCH("L",X12)))</formula>
    </cfRule>
  </conditionalFormatting>
  <conditionalFormatting sqref="X12:X13">
    <cfRule type="containsText" dxfId="1143" priority="1315" operator="containsText" text="L">
      <formula>NOT(ISERROR(SEARCH("L",X12)))</formula>
    </cfRule>
  </conditionalFormatting>
  <conditionalFormatting sqref="X12:X13">
    <cfRule type="containsText" dxfId="1142" priority="1313" operator="containsText" text="P">
      <formula>NOT(ISERROR(SEARCH("P",X12)))</formula>
    </cfRule>
    <cfRule type="containsText" dxfId="1141" priority="1314" operator="containsText" text="L">
      <formula>NOT(ISERROR(SEARCH("L",X12)))</formula>
    </cfRule>
  </conditionalFormatting>
  <conditionalFormatting sqref="X12:X13">
    <cfRule type="containsText" dxfId="1140" priority="1312" operator="containsText" text="L">
      <formula>NOT(ISERROR(SEARCH("L",X12)))</formula>
    </cfRule>
  </conditionalFormatting>
  <conditionalFormatting sqref="X12:X13">
    <cfRule type="containsText" dxfId="1139" priority="1310" operator="containsText" text="P">
      <formula>NOT(ISERROR(SEARCH("P",X12)))</formula>
    </cfRule>
    <cfRule type="containsText" dxfId="1138" priority="1311" operator="containsText" text="L">
      <formula>NOT(ISERROR(SEARCH("L",X12)))</formula>
    </cfRule>
  </conditionalFormatting>
  <conditionalFormatting sqref="X12:X13">
    <cfRule type="containsText" dxfId="1137" priority="1309" operator="containsText" text="L">
      <formula>NOT(ISERROR(SEARCH("L",X12)))</formula>
    </cfRule>
  </conditionalFormatting>
  <conditionalFormatting sqref="X12:X13">
    <cfRule type="containsText" dxfId="1136" priority="1307" operator="containsText" text="P">
      <formula>NOT(ISERROR(SEARCH("P",X12)))</formula>
    </cfRule>
    <cfRule type="containsText" dxfId="1135" priority="1308" operator="containsText" text="L">
      <formula>NOT(ISERROR(SEARCH("L",X12)))</formula>
    </cfRule>
  </conditionalFormatting>
  <conditionalFormatting sqref="X12:X13">
    <cfRule type="containsText" dxfId="1134" priority="1306" operator="containsText" text="L">
      <formula>NOT(ISERROR(SEARCH("L",X12)))</formula>
    </cfRule>
  </conditionalFormatting>
  <conditionalFormatting sqref="P8:P9">
    <cfRule type="containsText" dxfId="1133" priority="1247" operator="containsText" text="P">
      <formula>NOT(ISERROR(SEARCH("P",P8)))</formula>
    </cfRule>
    <cfRule type="containsText" dxfId="1132" priority="1248" operator="containsText" text="L">
      <formula>NOT(ISERROR(SEARCH("L",P8)))</formula>
    </cfRule>
  </conditionalFormatting>
  <conditionalFormatting sqref="P8:P9">
    <cfRule type="containsText" dxfId="1131" priority="1246" operator="containsText" text="L">
      <formula>NOT(ISERROR(SEARCH("L",P8)))</formula>
    </cfRule>
  </conditionalFormatting>
  <conditionalFormatting sqref="P8:P9">
    <cfRule type="containsText" dxfId="1130" priority="1244" operator="containsText" text="P">
      <formula>NOT(ISERROR(SEARCH("P",P8)))</formula>
    </cfRule>
    <cfRule type="containsText" dxfId="1129" priority="1245" operator="containsText" text="L">
      <formula>NOT(ISERROR(SEARCH("L",P8)))</formula>
    </cfRule>
  </conditionalFormatting>
  <conditionalFormatting sqref="P8:P9">
    <cfRule type="containsText" dxfId="1128" priority="1243" operator="containsText" text="L">
      <formula>NOT(ISERROR(SEARCH("L",P8)))</formula>
    </cfRule>
  </conditionalFormatting>
  <conditionalFormatting sqref="P8:P9">
    <cfRule type="containsText" dxfId="1127" priority="1241" operator="containsText" text="P">
      <formula>NOT(ISERROR(SEARCH("P",P8)))</formula>
    </cfRule>
    <cfRule type="containsText" dxfId="1126" priority="1242" operator="containsText" text="L">
      <formula>NOT(ISERROR(SEARCH("L",P8)))</formula>
    </cfRule>
  </conditionalFormatting>
  <conditionalFormatting sqref="P8:P9">
    <cfRule type="containsText" dxfId="1125" priority="1240" operator="containsText" text="L">
      <formula>NOT(ISERROR(SEARCH("L",P8)))</formula>
    </cfRule>
  </conditionalFormatting>
  <conditionalFormatting sqref="P8:P9">
    <cfRule type="containsText" dxfId="1124" priority="1238" operator="containsText" text="P">
      <formula>NOT(ISERROR(SEARCH("P",P8)))</formula>
    </cfRule>
    <cfRule type="containsText" dxfId="1123" priority="1239" operator="containsText" text="L">
      <formula>NOT(ISERROR(SEARCH("L",P8)))</formula>
    </cfRule>
  </conditionalFormatting>
  <conditionalFormatting sqref="P8:P9">
    <cfRule type="containsText" dxfId="1122" priority="1237" operator="containsText" text="L">
      <formula>NOT(ISERROR(SEARCH("L",P8)))</formula>
    </cfRule>
  </conditionalFormatting>
  <conditionalFormatting sqref="P8:P9">
    <cfRule type="containsText" dxfId="1121" priority="1235" operator="containsText" text="P">
      <formula>NOT(ISERROR(SEARCH("P",P8)))</formula>
    </cfRule>
    <cfRule type="containsText" dxfId="1120" priority="1236" operator="containsText" text="L">
      <formula>NOT(ISERROR(SEARCH("L",P8)))</formula>
    </cfRule>
  </conditionalFormatting>
  <conditionalFormatting sqref="P8:P9">
    <cfRule type="containsText" dxfId="1119" priority="1234" operator="containsText" text="L">
      <formula>NOT(ISERROR(SEARCH("L",P8)))</formula>
    </cfRule>
  </conditionalFormatting>
  <conditionalFormatting sqref="P8:P9">
    <cfRule type="containsText" dxfId="1118" priority="1232" operator="containsText" text="P">
      <formula>NOT(ISERROR(SEARCH("P",P8)))</formula>
    </cfRule>
    <cfRule type="containsText" dxfId="1117" priority="1233" operator="containsText" text="L">
      <formula>NOT(ISERROR(SEARCH("L",P8)))</formula>
    </cfRule>
  </conditionalFormatting>
  <conditionalFormatting sqref="P8:P9">
    <cfRule type="containsText" dxfId="1116" priority="1231" operator="containsText" text="L">
      <formula>NOT(ISERROR(SEARCH("L",P8)))</formula>
    </cfRule>
  </conditionalFormatting>
  <conditionalFormatting sqref="P8:P9">
    <cfRule type="containsText" dxfId="1115" priority="1229" operator="containsText" text="P">
      <formula>NOT(ISERROR(SEARCH("P",P8)))</formula>
    </cfRule>
    <cfRule type="containsText" dxfId="1114" priority="1230" operator="containsText" text="L">
      <formula>NOT(ISERROR(SEARCH("L",P8)))</formula>
    </cfRule>
  </conditionalFormatting>
  <conditionalFormatting sqref="P8:P9">
    <cfRule type="containsText" dxfId="1113" priority="1228" operator="containsText" text="L">
      <formula>NOT(ISERROR(SEARCH("L",P8)))</formula>
    </cfRule>
  </conditionalFormatting>
  <conditionalFormatting sqref="P8:P9">
    <cfRule type="containsText" dxfId="1112" priority="1226" operator="containsText" text="P">
      <formula>NOT(ISERROR(SEARCH("P",P8)))</formula>
    </cfRule>
    <cfRule type="containsText" dxfId="1111" priority="1227" operator="containsText" text="L">
      <formula>NOT(ISERROR(SEARCH("L",P8)))</formula>
    </cfRule>
  </conditionalFormatting>
  <conditionalFormatting sqref="P8:P9">
    <cfRule type="containsText" dxfId="1110" priority="1225" operator="containsText" text="L">
      <formula>NOT(ISERROR(SEARCH("L",P8)))</formula>
    </cfRule>
  </conditionalFormatting>
  <conditionalFormatting sqref="P8:P9">
    <cfRule type="containsText" dxfId="1109" priority="1223" operator="containsText" text="P">
      <formula>NOT(ISERROR(SEARCH("P",P8)))</formula>
    </cfRule>
    <cfRule type="containsText" dxfId="1108" priority="1224" operator="containsText" text="L">
      <formula>NOT(ISERROR(SEARCH("L",P8)))</formula>
    </cfRule>
  </conditionalFormatting>
  <conditionalFormatting sqref="P8:P9">
    <cfRule type="containsText" dxfId="1107" priority="1222" operator="containsText" text="L">
      <formula>NOT(ISERROR(SEARCH("L",P8)))</formula>
    </cfRule>
  </conditionalFormatting>
  <conditionalFormatting sqref="P8:P9">
    <cfRule type="containsText" dxfId="1106" priority="1220" operator="containsText" text="P">
      <formula>NOT(ISERROR(SEARCH("P",P8)))</formula>
    </cfRule>
    <cfRule type="containsText" dxfId="1105" priority="1221" operator="containsText" text="L">
      <formula>NOT(ISERROR(SEARCH("L",P8)))</formula>
    </cfRule>
  </conditionalFormatting>
  <conditionalFormatting sqref="P8:P9">
    <cfRule type="containsText" dxfId="1104" priority="1219" operator="containsText" text="L">
      <formula>NOT(ISERROR(SEARCH("L",P8)))</formula>
    </cfRule>
  </conditionalFormatting>
  <conditionalFormatting sqref="P8:P9">
    <cfRule type="containsText" dxfId="1103" priority="1217" operator="containsText" text="P">
      <formula>NOT(ISERROR(SEARCH("P",P8)))</formula>
    </cfRule>
    <cfRule type="containsText" dxfId="1102" priority="1218" operator="containsText" text="L">
      <formula>NOT(ISERROR(SEARCH("L",P8)))</formula>
    </cfRule>
  </conditionalFormatting>
  <conditionalFormatting sqref="P8:P9">
    <cfRule type="containsText" dxfId="1101" priority="1216" operator="containsText" text="L">
      <formula>NOT(ISERROR(SEARCH("L",P8)))</formula>
    </cfRule>
  </conditionalFormatting>
  <conditionalFormatting sqref="P8:P9">
    <cfRule type="containsText" dxfId="1100" priority="1214" operator="containsText" text="P">
      <formula>NOT(ISERROR(SEARCH("P",P8)))</formula>
    </cfRule>
    <cfRule type="containsText" dxfId="1099" priority="1215" operator="containsText" text="L">
      <formula>NOT(ISERROR(SEARCH("L",P8)))</formula>
    </cfRule>
  </conditionalFormatting>
  <conditionalFormatting sqref="P8:P9">
    <cfRule type="containsText" dxfId="1098" priority="1213" operator="containsText" text="L">
      <formula>NOT(ISERROR(SEARCH("L",P8)))</formula>
    </cfRule>
  </conditionalFormatting>
  <conditionalFormatting sqref="P8:P9">
    <cfRule type="containsText" dxfId="1097" priority="1211" operator="containsText" text="P">
      <formula>NOT(ISERROR(SEARCH("P",P8)))</formula>
    </cfRule>
    <cfRule type="containsText" dxfId="1096" priority="1212" operator="containsText" text="L">
      <formula>NOT(ISERROR(SEARCH("L",P8)))</formula>
    </cfRule>
  </conditionalFormatting>
  <conditionalFormatting sqref="P8:P9">
    <cfRule type="containsText" dxfId="1095" priority="1210" operator="containsText" text="L">
      <formula>NOT(ISERROR(SEARCH("L",P8)))</formula>
    </cfRule>
  </conditionalFormatting>
  <conditionalFormatting sqref="P8:P9">
    <cfRule type="containsText" dxfId="1094" priority="1208" operator="containsText" text="P">
      <formula>NOT(ISERROR(SEARCH("P",P8)))</formula>
    </cfRule>
    <cfRule type="containsText" dxfId="1093" priority="1209" operator="containsText" text="L">
      <formula>NOT(ISERROR(SEARCH("L",P8)))</formula>
    </cfRule>
  </conditionalFormatting>
  <conditionalFormatting sqref="P8:P9">
    <cfRule type="containsText" dxfId="1092" priority="1207" operator="containsText" text="L">
      <formula>NOT(ISERROR(SEARCH("L",P8)))</formula>
    </cfRule>
  </conditionalFormatting>
  <conditionalFormatting sqref="P8:P9">
    <cfRule type="containsText" dxfId="1091" priority="1205" operator="containsText" text="P">
      <formula>NOT(ISERROR(SEARCH("P",P8)))</formula>
    </cfRule>
    <cfRule type="containsText" dxfId="1090" priority="1206" operator="containsText" text="L">
      <formula>NOT(ISERROR(SEARCH("L",P8)))</formula>
    </cfRule>
  </conditionalFormatting>
  <conditionalFormatting sqref="P8:P9">
    <cfRule type="containsText" dxfId="1089" priority="1204" operator="containsText" text="L">
      <formula>NOT(ISERROR(SEARCH("L",P8)))</formula>
    </cfRule>
  </conditionalFormatting>
  <conditionalFormatting sqref="P8:P9">
    <cfRule type="containsText" dxfId="1088" priority="1202" operator="containsText" text="P">
      <formula>NOT(ISERROR(SEARCH("P",P8)))</formula>
    </cfRule>
    <cfRule type="containsText" dxfId="1087" priority="1203" operator="containsText" text="L">
      <formula>NOT(ISERROR(SEARCH("L",P8)))</formula>
    </cfRule>
  </conditionalFormatting>
  <conditionalFormatting sqref="P8:P9">
    <cfRule type="containsText" dxfId="1086" priority="1201" operator="containsText" text="L">
      <formula>NOT(ISERROR(SEARCH("L",P8)))</formula>
    </cfRule>
  </conditionalFormatting>
  <conditionalFormatting sqref="P8:P9">
    <cfRule type="containsText" dxfId="1085" priority="1199" operator="containsText" text="P">
      <formula>NOT(ISERROR(SEARCH("P",P8)))</formula>
    </cfRule>
    <cfRule type="containsText" dxfId="1084" priority="1200" operator="containsText" text="L">
      <formula>NOT(ISERROR(SEARCH("L",P8)))</formula>
    </cfRule>
  </conditionalFormatting>
  <conditionalFormatting sqref="P8:P9">
    <cfRule type="containsText" dxfId="1083" priority="1198" operator="containsText" text="L">
      <formula>NOT(ISERROR(SEARCH("L",P8)))</formula>
    </cfRule>
  </conditionalFormatting>
  <conditionalFormatting sqref="P8:P9">
    <cfRule type="containsText" dxfId="1082" priority="1196" operator="containsText" text="P">
      <formula>NOT(ISERROR(SEARCH("P",P8)))</formula>
    </cfRule>
    <cfRule type="containsText" dxfId="1081" priority="1197" operator="containsText" text="L">
      <formula>NOT(ISERROR(SEARCH("L",P8)))</formula>
    </cfRule>
  </conditionalFormatting>
  <conditionalFormatting sqref="P8:P9">
    <cfRule type="containsText" dxfId="1080" priority="1195" operator="containsText" text="L">
      <formula>NOT(ISERROR(SEARCH("L",P8)))</formula>
    </cfRule>
  </conditionalFormatting>
  <conditionalFormatting sqref="P8:P9">
    <cfRule type="containsText" dxfId="1079" priority="1193" operator="containsText" text="P">
      <formula>NOT(ISERROR(SEARCH("P",P8)))</formula>
    </cfRule>
    <cfRule type="containsText" dxfId="1078" priority="1194" operator="containsText" text="L">
      <formula>NOT(ISERROR(SEARCH("L",P8)))</formula>
    </cfRule>
  </conditionalFormatting>
  <conditionalFormatting sqref="P8:P9">
    <cfRule type="containsText" dxfId="1077" priority="1192" operator="containsText" text="L">
      <formula>NOT(ISERROR(SEARCH("L",P8)))</formula>
    </cfRule>
  </conditionalFormatting>
  <conditionalFormatting sqref="Q10:Q11">
    <cfRule type="containsText" dxfId="1076" priority="1190" operator="containsText" text="P">
      <formula>NOT(ISERROR(SEARCH("P",Q10)))</formula>
    </cfRule>
    <cfRule type="containsText" dxfId="1075" priority="1191" operator="containsText" text="L">
      <formula>NOT(ISERROR(SEARCH("L",Q10)))</formula>
    </cfRule>
  </conditionalFormatting>
  <conditionalFormatting sqref="Q10:Q11">
    <cfRule type="containsText" dxfId="1074" priority="1189" operator="containsText" text="L">
      <formula>NOT(ISERROR(SEARCH("L",Q10)))</formula>
    </cfRule>
  </conditionalFormatting>
  <conditionalFormatting sqref="Q10:Q11">
    <cfRule type="containsText" dxfId="1073" priority="1187" operator="containsText" text="P">
      <formula>NOT(ISERROR(SEARCH("P",Q10)))</formula>
    </cfRule>
    <cfRule type="containsText" dxfId="1072" priority="1188" operator="containsText" text="L">
      <formula>NOT(ISERROR(SEARCH("L",Q10)))</formula>
    </cfRule>
  </conditionalFormatting>
  <conditionalFormatting sqref="Q10:Q11">
    <cfRule type="containsText" dxfId="1071" priority="1186" operator="containsText" text="L">
      <formula>NOT(ISERROR(SEARCH("L",Q10)))</formula>
    </cfRule>
  </conditionalFormatting>
  <conditionalFormatting sqref="Q10:Q11">
    <cfRule type="containsText" dxfId="1070" priority="1184" operator="containsText" text="P">
      <formula>NOT(ISERROR(SEARCH("P",Q10)))</formula>
    </cfRule>
    <cfRule type="containsText" dxfId="1069" priority="1185" operator="containsText" text="L">
      <formula>NOT(ISERROR(SEARCH("L",Q10)))</formula>
    </cfRule>
  </conditionalFormatting>
  <conditionalFormatting sqref="Q10:Q11">
    <cfRule type="containsText" dxfId="1068" priority="1183" operator="containsText" text="L">
      <formula>NOT(ISERROR(SEARCH("L",Q10)))</formula>
    </cfRule>
  </conditionalFormatting>
  <conditionalFormatting sqref="Q10:Q11">
    <cfRule type="containsText" dxfId="1067" priority="1181" operator="containsText" text="P">
      <formula>NOT(ISERROR(SEARCH("P",Q10)))</formula>
    </cfRule>
    <cfRule type="containsText" dxfId="1066" priority="1182" operator="containsText" text="L">
      <formula>NOT(ISERROR(SEARCH("L",Q10)))</formula>
    </cfRule>
  </conditionalFormatting>
  <conditionalFormatting sqref="Q10:Q11">
    <cfRule type="containsText" dxfId="1065" priority="1180" operator="containsText" text="L">
      <formula>NOT(ISERROR(SEARCH("L",Q10)))</formula>
    </cfRule>
  </conditionalFormatting>
  <conditionalFormatting sqref="Q10:Q11">
    <cfRule type="containsText" dxfId="1064" priority="1178" operator="containsText" text="P">
      <formula>NOT(ISERROR(SEARCH("P",Q10)))</formula>
    </cfRule>
    <cfRule type="containsText" dxfId="1063" priority="1179" operator="containsText" text="L">
      <formula>NOT(ISERROR(SEARCH("L",Q10)))</formula>
    </cfRule>
  </conditionalFormatting>
  <conditionalFormatting sqref="Q10:Q11">
    <cfRule type="containsText" dxfId="1062" priority="1177" operator="containsText" text="L">
      <formula>NOT(ISERROR(SEARCH("L",Q10)))</formula>
    </cfRule>
  </conditionalFormatting>
  <conditionalFormatting sqref="Q10:Q11">
    <cfRule type="containsText" dxfId="1061" priority="1175" operator="containsText" text="P">
      <formula>NOT(ISERROR(SEARCH("P",Q10)))</formula>
    </cfRule>
    <cfRule type="containsText" dxfId="1060" priority="1176" operator="containsText" text="L">
      <formula>NOT(ISERROR(SEARCH("L",Q10)))</formula>
    </cfRule>
  </conditionalFormatting>
  <conditionalFormatting sqref="Q10:Q11">
    <cfRule type="containsText" dxfId="1059" priority="1174" operator="containsText" text="L">
      <formula>NOT(ISERROR(SEARCH("L",Q10)))</formula>
    </cfRule>
  </conditionalFormatting>
  <conditionalFormatting sqref="Q10:Q11">
    <cfRule type="containsText" dxfId="1058" priority="1172" operator="containsText" text="P">
      <formula>NOT(ISERROR(SEARCH("P",Q10)))</formula>
    </cfRule>
    <cfRule type="containsText" dxfId="1057" priority="1173" operator="containsText" text="L">
      <formula>NOT(ISERROR(SEARCH("L",Q10)))</formula>
    </cfRule>
  </conditionalFormatting>
  <conditionalFormatting sqref="Q10:Q11">
    <cfRule type="containsText" dxfId="1056" priority="1171" operator="containsText" text="L">
      <formula>NOT(ISERROR(SEARCH("L",Q10)))</formula>
    </cfRule>
  </conditionalFormatting>
  <conditionalFormatting sqref="Q10:Q11">
    <cfRule type="containsText" dxfId="1055" priority="1169" operator="containsText" text="P">
      <formula>NOT(ISERROR(SEARCH("P",Q10)))</formula>
    </cfRule>
    <cfRule type="containsText" dxfId="1054" priority="1170" operator="containsText" text="L">
      <formula>NOT(ISERROR(SEARCH("L",Q10)))</formula>
    </cfRule>
  </conditionalFormatting>
  <conditionalFormatting sqref="Q10:Q11">
    <cfRule type="containsText" dxfId="1053" priority="1168" operator="containsText" text="L">
      <formula>NOT(ISERROR(SEARCH("L",Q10)))</formula>
    </cfRule>
  </conditionalFormatting>
  <conditionalFormatting sqref="Q10:Q11">
    <cfRule type="containsText" dxfId="1052" priority="1166" operator="containsText" text="P">
      <formula>NOT(ISERROR(SEARCH("P",Q10)))</formula>
    </cfRule>
    <cfRule type="containsText" dxfId="1051" priority="1167" operator="containsText" text="L">
      <formula>NOT(ISERROR(SEARCH("L",Q10)))</formula>
    </cfRule>
  </conditionalFormatting>
  <conditionalFormatting sqref="Q10:Q11">
    <cfRule type="containsText" dxfId="1050" priority="1165" operator="containsText" text="L">
      <formula>NOT(ISERROR(SEARCH("L",Q10)))</formula>
    </cfRule>
  </conditionalFormatting>
  <conditionalFormatting sqref="Q10:Q11">
    <cfRule type="containsText" dxfId="1049" priority="1163" operator="containsText" text="P">
      <formula>NOT(ISERROR(SEARCH("P",Q10)))</formula>
    </cfRule>
    <cfRule type="containsText" dxfId="1048" priority="1164" operator="containsText" text="L">
      <formula>NOT(ISERROR(SEARCH("L",Q10)))</formula>
    </cfRule>
  </conditionalFormatting>
  <conditionalFormatting sqref="Q10:Q11">
    <cfRule type="containsText" dxfId="1047" priority="1162" operator="containsText" text="L">
      <formula>NOT(ISERROR(SEARCH("L",Q10)))</formula>
    </cfRule>
  </conditionalFormatting>
  <conditionalFormatting sqref="Q10:Q11">
    <cfRule type="containsText" dxfId="1046" priority="1160" operator="containsText" text="P">
      <formula>NOT(ISERROR(SEARCH("P",Q10)))</formula>
    </cfRule>
    <cfRule type="containsText" dxfId="1045" priority="1161" operator="containsText" text="L">
      <formula>NOT(ISERROR(SEARCH("L",Q10)))</formula>
    </cfRule>
  </conditionalFormatting>
  <conditionalFormatting sqref="Q10:Q11">
    <cfRule type="containsText" dxfId="1044" priority="1159" operator="containsText" text="L">
      <formula>NOT(ISERROR(SEARCH("L",Q10)))</formula>
    </cfRule>
  </conditionalFormatting>
  <conditionalFormatting sqref="Q10:Q11">
    <cfRule type="containsText" dxfId="1043" priority="1157" operator="containsText" text="P">
      <formula>NOT(ISERROR(SEARCH("P",Q10)))</formula>
    </cfRule>
    <cfRule type="containsText" dxfId="1042" priority="1158" operator="containsText" text="L">
      <formula>NOT(ISERROR(SEARCH("L",Q10)))</formula>
    </cfRule>
  </conditionalFormatting>
  <conditionalFormatting sqref="Q10:Q11">
    <cfRule type="containsText" dxfId="1041" priority="1156" operator="containsText" text="L">
      <formula>NOT(ISERROR(SEARCH("L",Q10)))</formula>
    </cfRule>
  </conditionalFormatting>
  <conditionalFormatting sqref="Q10:Q11">
    <cfRule type="containsText" dxfId="1040" priority="1154" operator="containsText" text="P">
      <formula>NOT(ISERROR(SEARCH("P",Q10)))</formula>
    </cfRule>
    <cfRule type="containsText" dxfId="1039" priority="1155" operator="containsText" text="L">
      <formula>NOT(ISERROR(SEARCH("L",Q10)))</formula>
    </cfRule>
  </conditionalFormatting>
  <conditionalFormatting sqref="Q10:Q11">
    <cfRule type="containsText" dxfId="1038" priority="1153" operator="containsText" text="L">
      <formula>NOT(ISERROR(SEARCH("L",Q10)))</formula>
    </cfRule>
  </conditionalFormatting>
  <conditionalFormatting sqref="Q10:Q11">
    <cfRule type="containsText" dxfId="1037" priority="1151" operator="containsText" text="P">
      <formula>NOT(ISERROR(SEARCH("P",Q10)))</formula>
    </cfRule>
    <cfRule type="containsText" dxfId="1036" priority="1152" operator="containsText" text="L">
      <formula>NOT(ISERROR(SEARCH("L",Q10)))</formula>
    </cfRule>
  </conditionalFormatting>
  <conditionalFormatting sqref="Q10:Q11">
    <cfRule type="containsText" dxfId="1035" priority="1150" operator="containsText" text="L">
      <formula>NOT(ISERROR(SEARCH("L",Q10)))</formula>
    </cfRule>
  </conditionalFormatting>
  <conditionalFormatting sqref="Q10:Q11">
    <cfRule type="containsText" dxfId="1034" priority="1148" operator="containsText" text="P">
      <formula>NOT(ISERROR(SEARCH("P",Q10)))</formula>
    </cfRule>
    <cfRule type="containsText" dxfId="1033" priority="1149" operator="containsText" text="L">
      <formula>NOT(ISERROR(SEARCH("L",Q10)))</formula>
    </cfRule>
  </conditionalFormatting>
  <conditionalFormatting sqref="Q10:Q11">
    <cfRule type="containsText" dxfId="1032" priority="1147" operator="containsText" text="L">
      <formula>NOT(ISERROR(SEARCH("L",Q10)))</formula>
    </cfRule>
  </conditionalFormatting>
  <conditionalFormatting sqref="Q10:Q11">
    <cfRule type="containsText" dxfId="1031" priority="1145" operator="containsText" text="P">
      <formula>NOT(ISERROR(SEARCH("P",Q10)))</formula>
    </cfRule>
    <cfRule type="containsText" dxfId="1030" priority="1146" operator="containsText" text="L">
      <formula>NOT(ISERROR(SEARCH("L",Q10)))</formula>
    </cfRule>
  </conditionalFormatting>
  <conditionalFormatting sqref="Q10:Q11">
    <cfRule type="containsText" dxfId="1029" priority="1144" operator="containsText" text="L">
      <formula>NOT(ISERROR(SEARCH("L",Q10)))</formula>
    </cfRule>
  </conditionalFormatting>
  <conditionalFormatting sqref="Q10:Q11">
    <cfRule type="containsText" dxfId="1028" priority="1142" operator="containsText" text="P">
      <formula>NOT(ISERROR(SEARCH("P",Q10)))</formula>
    </cfRule>
    <cfRule type="containsText" dxfId="1027" priority="1143" operator="containsText" text="L">
      <formula>NOT(ISERROR(SEARCH("L",Q10)))</formula>
    </cfRule>
  </conditionalFormatting>
  <conditionalFormatting sqref="Q10:Q11">
    <cfRule type="containsText" dxfId="1026" priority="1141" operator="containsText" text="L">
      <formula>NOT(ISERROR(SEARCH("L",Q10)))</formula>
    </cfRule>
  </conditionalFormatting>
  <conditionalFormatting sqref="Q10:Q11">
    <cfRule type="containsText" dxfId="1025" priority="1139" operator="containsText" text="P">
      <formula>NOT(ISERROR(SEARCH("P",Q10)))</formula>
    </cfRule>
    <cfRule type="containsText" dxfId="1024" priority="1140" operator="containsText" text="L">
      <formula>NOT(ISERROR(SEARCH("L",Q10)))</formula>
    </cfRule>
  </conditionalFormatting>
  <conditionalFormatting sqref="Q10:Q11">
    <cfRule type="containsText" dxfId="1023" priority="1138" operator="containsText" text="L">
      <formula>NOT(ISERROR(SEARCH("L",Q10)))</formula>
    </cfRule>
  </conditionalFormatting>
  <conditionalFormatting sqref="Q10:Q11">
    <cfRule type="containsText" dxfId="1022" priority="1136" operator="containsText" text="P">
      <formula>NOT(ISERROR(SEARCH("P",Q10)))</formula>
    </cfRule>
    <cfRule type="containsText" dxfId="1021" priority="1137" operator="containsText" text="L">
      <formula>NOT(ISERROR(SEARCH("L",Q10)))</formula>
    </cfRule>
  </conditionalFormatting>
  <conditionalFormatting sqref="Q10:Q11">
    <cfRule type="containsText" dxfId="1020" priority="1135" operator="containsText" text="L">
      <formula>NOT(ISERROR(SEARCH("L",Q10)))</formula>
    </cfRule>
  </conditionalFormatting>
  <conditionalFormatting sqref="P12:P13">
    <cfRule type="containsText" dxfId="1019" priority="1133" operator="containsText" text="P">
      <formula>NOT(ISERROR(SEARCH("P",P12)))</formula>
    </cfRule>
    <cfRule type="containsText" dxfId="1018" priority="1134" operator="containsText" text="L">
      <formula>NOT(ISERROR(SEARCH("L",P12)))</formula>
    </cfRule>
  </conditionalFormatting>
  <conditionalFormatting sqref="P12:P13">
    <cfRule type="containsText" dxfId="1017" priority="1132" operator="containsText" text="L">
      <formula>NOT(ISERROR(SEARCH("L",P12)))</formula>
    </cfRule>
  </conditionalFormatting>
  <conditionalFormatting sqref="P12:P13">
    <cfRule type="containsText" dxfId="1016" priority="1130" operator="containsText" text="P">
      <formula>NOT(ISERROR(SEARCH("P",P12)))</formula>
    </cfRule>
    <cfRule type="containsText" dxfId="1015" priority="1131" operator="containsText" text="L">
      <formula>NOT(ISERROR(SEARCH("L",P12)))</formula>
    </cfRule>
  </conditionalFormatting>
  <conditionalFormatting sqref="P12:P13">
    <cfRule type="containsText" dxfId="1014" priority="1129" operator="containsText" text="L">
      <formula>NOT(ISERROR(SEARCH("L",P12)))</formula>
    </cfRule>
  </conditionalFormatting>
  <conditionalFormatting sqref="P12:P13">
    <cfRule type="containsText" dxfId="1013" priority="1127" operator="containsText" text="P">
      <formula>NOT(ISERROR(SEARCH("P",P12)))</formula>
    </cfRule>
    <cfRule type="containsText" dxfId="1012" priority="1128" operator="containsText" text="L">
      <formula>NOT(ISERROR(SEARCH("L",P12)))</formula>
    </cfRule>
  </conditionalFormatting>
  <conditionalFormatting sqref="P12:P13">
    <cfRule type="containsText" dxfId="1011" priority="1126" operator="containsText" text="L">
      <formula>NOT(ISERROR(SEARCH("L",P12)))</formula>
    </cfRule>
  </conditionalFormatting>
  <conditionalFormatting sqref="P12:P13">
    <cfRule type="containsText" dxfId="1010" priority="1124" operator="containsText" text="P">
      <formula>NOT(ISERROR(SEARCH("P",P12)))</formula>
    </cfRule>
    <cfRule type="containsText" dxfId="1009" priority="1125" operator="containsText" text="L">
      <formula>NOT(ISERROR(SEARCH("L",P12)))</formula>
    </cfRule>
  </conditionalFormatting>
  <conditionalFormatting sqref="P12:P13">
    <cfRule type="containsText" dxfId="1008" priority="1123" operator="containsText" text="L">
      <formula>NOT(ISERROR(SEARCH("L",P12)))</formula>
    </cfRule>
  </conditionalFormatting>
  <conditionalFormatting sqref="P12:P13">
    <cfRule type="containsText" dxfId="1007" priority="1121" operator="containsText" text="P">
      <formula>NOT(ISERROR(SEARCH("P",P12)))</formula>
    </cfRule>
    <cfRule type="containsText" dxfId="1006" priority="1122" operator="containsText" text="L">
      <formula>NOT(ISERROR(SEARCH("L",P12)))</formula>
    </cfRule>
  </conditionalFormatting>
  <conditionalFormatting sqref="P12:P13">
    <cfRule type="containsText" dxfId="1005" priority="1120" operator="containsText" text="L">
      <formula>NOT(ISERROR(SEARCH("L",P12)))</formula>
    </cfRule>
  </conditionalFormatting>
  <conditionalFormatting sqref="P12:P13">
    <cfRule type="containsText" dxfId="1004" priority="1118" operator="containsText" text="P">
      <formula>NOT(ISERROR(SEARCH("P",P12)))</formula>
    </cfRule>
    <cfRule type="containsText" dxfId="1003" priority="1119" operator="containsText" text="L">
      <formula>NOT(ISERROR(SEARCH("L",P12)))</formula>
    </cfRule>
  </conditionalFormatting>
  <conditionalFormatting sqref="P12:P13">
    <cfRule type="containsText" dxfId="1002" priority="1117" operator="containsText" text="L">
      <formula>NOT(ISERROR(SEARCH("L",P12)))</formula>
    </cfRule>
  </conditionalFormatting>
  <conditionalFormatting sqref="P12:P13">
    <cfRule type="containsText" dxfId="1001" priority="1115" operator="containsText" text="P">
      <formula>NOT(ISERROR(SEARCH("P",P12)))</formula>
    </cfRule>
    <cfRule type="containsText" dxfId="1000" priority="1116" operator="containsText" text="L">
      <formula>NOT(ISERROR(SEARCH("L",P12)))</formula>
    </cfRule>
  </conditionalFormatting>
  <conditionalFormatting sqref="P12:P13">
    <cfRule type="containsText" dxfId="999" priority="1114" operator="containsText" text="L">
      <formula>NOT(ISERROR(SEARCH("L",P12)))</formula>
    </cfRule>
  </conditionalFormatting>
  <conditionalFormatting sqref="P12:P13">
    <cfRule type="containsText" dxfId="998" priority="1112" operator="containsText" text="P">
      <formula>NOT(ISERROR(SEARCH("P",P12)))</formula>
    </cfRule>
    <cfRule type="containsText" dxfId="997" priority="1113" operator="containsText" text="L">
      <formula>NOT(ISERROR(SEARCH("L",P12)))</formula>
    </cfRule>
  </conditionalFormatting>
  <conditionalFormatting sqref="P12:P13">
    <cfRule type="containsText" dxfId="996" priority="1111" operator="containsText" text="L">
      <formula>NOT(ISERROR(SEARCH("L",P12)))</formula>
    </cfRule>
  </conditionalFormatting>
  <conditionalFormatting sqref="P12:P13">
    <cfRule type="containsText" dxfId="995" priority="1109" operator="containsText" text="P">
      <formula>NOT(ISERROR(SEARCH("P",P12)))</formula>
    </cfRule>
    <cfRule type="containsText" dxfId="994" priority="1110" operator="containsText" text="L">
      <formula>NOT(ISERROR(SEARCH("L",P12)))</formula>
    </cfRule>
  </conditionalFormatting>
  <conditionalFormatting sqref="P12:P13">
    <cfRule type="containsText" dxfId="993" priority="1108" operator="containsText" text="L">
      <formula>NOT(ISERROR(SEARCH("L",P12)))</formula>
    </cfRule>
  </conditionalFormatting>
  <conditionalFormatting sqref="P12:P13">
    <cfRule type="containsText" dxfId="992" priority="1106" operator="containsText" text="P">
      <formula>NOT(ISERROR(SEARCH("P",P12)))</formula>
    </cfRule>
    <cfRule type="containsText" dxfId="991" priority="1107" operator="containsText" text="L">
      <formula>NOT(ISERROR(SEARCH("L",P12)))</formula>
    </cfRule>
  </conditionalFormatting>
  <conditionalFormatting sqref="P12:P13">
    <cfRule type="containsText" dxfId="990" priority="1105" operator="containsText" text="L">
      <formula>NOT(ISERROR(SEARCH("L",P12)))</formula>
    </cfRule>
  </conditionalFormatting>
  <conditionalFormatting sqref="P12:P13">
    <cfRule type="containsText" dxfId="989" priority="1103" operator="containsText" text="P">
      <formula>NOT(ISERROR(SEARCH("P",P12)))</formula>
    </cfRule>
    <cfRule type="containsText" dxfId="988" priority="1104" operator="containsText" text="L">
      <formula>NOT(ISERROR(SEARCH("L",P12)))</formula>
    </cfRule>
  </conditionalFormatting>
  <conditionalFormatting sqref="P12:P13">
    <cfRule type="containsText" dxfId="987" priority="1102" operator="containsText" text="L">
      <formula>NOT(ISERROR(SEARCH("L",P12)))</formula>
    </cfRule>
  </conditionalFormatting>
  <conditionalFormatting sqref="P12:P13">
    <cfRule type="containsText" dxfId="986" priority="1100" operator="containsText" text="P">
      <formula>NOT(ISERROR(SEARCH("P",P12)))</formula>
    </cfRule>
    <cfRule type="containsText" dxfId="985" priority="1101" operator="containsText" text="L">
      <formula>NOT(ISERROR(SEARCH("L",P12)))</formula>
    </cfRule>
  </conditionalFormatting>
  <conditionalFormatting sqref="P12:P13">
    <cfRule type="containsText" dxfId="984" priority="1099" operator="containsText" text="L">
      <formula>NOT(ISERROR(SEARCH("L",P12)))</formula>
    </cfRule>
  </conditionalFormatting>
  <conditionalFormatting sqref="P12:P13">
    <cfRule type="containsText" dxfId="983" priority="1097" operator="containsText" text="P">
      <formula>NOT(ISERROR(SEARCH("P",P12)))</formula>
    </cfRule>
    <cfRule type="containsText" dxfId="982" priority="1098" operator="containsText" text="L">
      <formula>NOT(ISERROR(SEARCH("L",P12)))</formula>
    </cfRule>
  </conditionalFormatting>
  <conditionalFormatting sqref="P12:P13">
    <cfRule type="containsText" dxfId="981" priority="1096" operator="containsText" text="L">
      <formula>NOT(ISERROR(SEARCH("L",P12)))</formula>
    </cfRule>
  </conditionalFormatting>
  <conditionalFormatting sqref="P12:P13">
    <cfRule type="containsText" dxfId="980" priority="1094" operator="containsText" text="P">
      <formula>NOT(ISERROR(SEARCH("P",P12)))</formula>
    </cfRule>
    <cfRule type="containsText" dxfId="979" priority="1095" operator="containsText" text="L">
      <formula>NOT(ISERROR(SEARCH("L",P12)))</formula>
    </cfRule>
  </conditionalFormatting>
  <conditionalFormatting sqref="P12:P13">
    <cfRule type="containsText" dxfId="978" priority="1093" operator="containsText" text="L">
      <formula>NOT(ISERROR(SEARCH("L",P12)))</formula>
    </cfRule>
  </conditionalFormatting>
  <conditionalFormatting sqref="P12:P13">
    <cfRule type="containsText" dxfId="977" priority="1091" operator="containsText" text="P">
      <formula>NOT(ISERROR(SEARCH("P",P12)))</formula>
    </cfRule>
    <cfRule type="containsText" dxfId="976" priority="1092" operator="containsText" text="L">
      <formula>NOT(ISERROR(SEARCH("L",P12)))</formula>
    </cfRule>
  </conditionalFormatting>
  <conditionalFormatting sqref="P12:P13">
    <cfRule type="containsText" dxfId="975" priority="1090" operator="containsText" text="L">
      <formula>NOT(ISERROR(SEARCH("L",P12)))</formula>
    </cfRule>
  </conditionalFormatting>
  <conditionalFormatting sqref="P12:P13">
    <cfRule type="containsText" dxfId="974" priority="1088" operator="containsText" text="P">
      <formula>NOT(ISERROR(SEARCH("P",P12)))</formula>
    </cfRule>
    <cfRule type="containsText" dxfId="973" priority="1089" operator="containsText" text="L">
      <formula>NOT(ISERROR(SEARCH("L",P12)))</formula>
    </cfRule>
  </conditionalFormatting>
  <conditionalFormatting sqref="P12:P13">
    <cfRule type="containsText" dxfId="972" priority="1087" operator="containsText" text="L">
      <formula>NOT(ISERROR(SEARCH("L",P12)))</formula>
    </cfRule>
  </conditionalFormatting>
  <conditionalFormatting sqref="P12:P13">
    <cfRule type="containsText" dxfId="971" priority="1085" operator="containsText" text="P">
      <formula>NOT(ISERROR(SEARCH("P",P12)))</formula>
    </cfRule>
    <cfRule type="containsText" dxfId="970" priority="1086" operator="containsText" text="L">
      <formula>NOT(ISERROR(SEARCH("L",P12)))</formula>
    </cfRule>
  </conditionalFormatting>
  <conditionalFormatting sqref="P12:P13">
    <cfRule type="containsText" dxfId="969" priority="1084" operator="containsText" text="L">
      <formula>NOT(ISERROR(SEARCH("L",P12)))</formula>
    </cfRule>
  </conditionalFormatting>
  <conditionalFormatting sqref="P12:P13">
    <cfRule type="containsText" dxfId="968" priority="1082" operator="containsText" text="P">
      <formula>NOT(ISERROR(SEARCH("P",P12)))</formula>
    </cfRule>
    <cfRule type="containsText" dxfId="967" priority="1083" operator="containsText" text="L">
      <formula>NOT(ISERROR(SEARCH("L",P12)))</formula>
    </cfRule>
  </conditionalFormatting>
  <conditionalFormatting sqref="P12:P13">
    <cfRule type="containsText" dxfId="966" priority="1081" operator="containsText" text="L">
      <formula>NOT(ISERROR(SEARCH("L",P12)))</formula>
    </cfRule>
  </conditionalFormatting>
  <conditionalFormatting sqref="P12:P13">
    <cfRule type="containsText" dxfId="965" priority="1079" operator="containsText" text="P">
      <formula>NOT(ISERROR(SEARCH("P",P12)))</formula>
    </cfRule>
    <cfRule type="containsText" dxfId="964" priority="1080" operator="containsText" text="L">
      <formula>NOT(ISERROR(SEARCH("L",P12)))</formula>
    </cfRule>
  </conditionalFormatting>
  <conditionalFormatting sqref="P12:P13">
    <cfRule type="containsText" dxfId="963" priority="1078" operator="containsText" text="L">
      <formula>NOT(ISERROR(SEARCH("L",P12)))</formula>
    </cfRule>
  </conditionalFormatting>
  <conditionalFormatting sqref="J8:J9">
    <cfRule type="containsText" dxfId="962" priority="1019" operator="containsText" text="P">
      <formula>NOT(ISERROR(SEARCH("P",J8)))</formula>
    </cfRule>
    <cfRule type="containsText" dxfId="961" priority="1020" operator="containsText" text="L">
      <formula>NOT(ISERROR(SEARCH("L",J8)))</formula>
    </cfRule>
  </conditionalFormatting>
  <conditionalFormatting sqref="J8:J9">
    <cfRule type="containsText" dxfId="960" priority="1018" operator="containsText" text="L">
      <formula>NOT(ISERROR(SEARCH("L",J8)))</formula>
    </cfRule>
  </conditionalFormatting>
  <conditionalFormatting sqref="J8:J9">
    <cfRule type="containsText" dxfId="959" priority="1016" operator="containsText" text="P">
      <formula>NOT(ISERROR(SEARCH("P",J8)))</formula>
    </cfRule>
    <cfRule type="containsText" dxfId="958" priority="1017" operator="containsText" text="L">
      <formula>NOT(ISERROR(SEARCH("L",J8)))</formula>
    </cfRule>
  </conditionalFormatting>
  <conditionalFormatting sqref="J8:J9">
    <cfRule type="containsText" dxfId="957" priority="1015" operator="containsText" text="L">
      <formula>NOT(ISERROR(SEARCH("L",J8)))</formula>
    </cfRule>
  </conditionalFormatting>
  <conditionalFormatting sqref="J8:J9">
    <cfRule type="containsText" dxfId="956" priority="1013" operator="containsText" text="P">
      <formula>NOT(ISERROR(SEARCH("P",J8)))</formula>
    </cfRule>
    <cfRule type="containsText" dxfId="955" priority="1014" operator="containsText" text="L">
      <formula>NOT(ISERROR(SEARCH("L",J8)))</formula>
    </cfRule>
  </conditionalFormatting>
  <conditionalFormatting sqref="J8:J9">
    <cfRule type="containsText" dxfId="954" priority="1012" operator="containsText" text="L">
      <formula>NOT(ISERROR(SEARCH("L",J8)))</formula>
    </cfRule>
  </conditionalFormatting>
  <conditionalFormatting sqref="J8:J9">
    <cfRule type="containsText" dxfId="953" priority="1010" operator="containsText" text="P">
      <formula>NOT(ISERROR(SEARCH("P",J8)))</formula>
    </cfRule>
    <cfRule type="containsText" dxfId="952" priority="1011" operator="containsText" text="L">
      <formula>NOT(ISERROR(SEARCH("L",J8)))</formula>
    </cfRule>
  </conditionalFormatting>
  <conditionalFormatting sqref="J8:J9">
    <cfRule type="containsText" dxfId="951" priority="1009" operator="containsText" text="L">
      <formula>NOT(ISERROR(SEARCH("L",J8)))</formula>
    </cfRule>
  </conditionalFormatting>
  <conditionalFormatting sqref="J8:J9">
    <cfRule type="containsText" dxfId="950" priority="1007" operator="containsText" text="P">
      <formula>NOT(ISERROR(SEARCH("P",J8)))</formula>
    </cfRule>
    <cfRule type="containsText" dxfId="949" priority="1008" operator="containsText" text="L">
      <formula>NOT(ISERROR(SEARCH("L",J8)))</formula>
    </cfRule>
  </conditionalFormatting>
  <conditionalFormatting sqref="J8:J9">
    <cfRule type="containsText" dxfId="948" priority="1006" operator="containsText" text="L">
      <formula>NOT(ISERROR(SEARCH("L",J8)))</formula>
    </cfRule>
  </conditionalFormatting>
  <conditionalFormatting sqref="J8:J9">
    <cfRule type="containsText" dxfId="947" priority="1004" operator="containsText" text="P">
      <formula>NOT(ISERROR(SEARCH("P",J8)))</formula>
    </cfRule>
    <cfRule type="containsText" dxfId="946" priority="1005" operator="containsText" text="L">
      <formula>NOT(ISERROR(SEARCH("L",J8)))</formula>
    </cfRule>
  </conditionalFormatting>
  <conditionalFormatting sqref="J8:J9">
    <cfRule type="containsText" dxfId="945" priority="1003" operator="containsText" text="L">
      <formula>NOT(ISERROR(SEARCH("L",J8)))</formula>
    </cfRule>
  </conditionalFormatting>
  <conditionalFormatting sqref="J8:J9">
    <cfRule type="containsText" dxfId="944" priority="1001" operator="containsText" text="P">
      <formula>NOT(ISERROR(SEARCH("P",J8)))</formula>
    </cfRule>
    <cfRule type="containsText" dxfId="943" priority="1002" operator="containsText" text="L">
      <formula>NOT(ISERROR(SEARCH("L",J8)))</formula>
    </cfRule>
  </conditionalFormatting>
  <conditionalFormatting sqref="J8:J9">
    <cfRule type="containsText" dxfId="942" priority="1000" operator="containsText" text="L">
      <formula>NOT(ISERROR(SEARCH("L",J8)))</formula>
    </cfRule>
  </conditionalFormatting>
  <conditionalFormatting sqref="J8:J9">
    <cfRule type="containsText" dxfId="941" priority="998" operator="containsText" text="P">
      <formula>NOT(ISERROR(SEARCH("P",J8)))</formula>
    </cfRule>
    <cfRule type="containsText" dxfId="940" priority="999" operator="containsText" text="L">
      <formula>NOT(ISERROR(SEARCH("L",J8)))</formula>
    </cfRule>
  </conditionalFormatting>
  <conditionalFormatting sqref="J8:J9">
    <cfRule type="containsText" dxfId="939" priority="997" operator="containsText" text="L">
      <formula>NOT(ISERROR(SEARCH("L",J8)))</formula>
    </cfRule>
  </conditionalFormatting>
  <conditionalFormatting sqref="J8:J9">
    <cfRule type="containsText" dxfId="938" priority="995" operator="containsText" text="P">
      <formula>NOT(ISERROR(SEARCH("P",J8)))</formula>
    </cfRule>
    <cfRule type="containsText" dxfId="937" priority="996" operator="containsText" text="L">
      <formula>NOT(ISERROR(SEARCH("L",J8)))</formula>
    </cfRule>
  </conditionalFormatting>
  <conditionalFormatting sqref="J8:J9">
    <cfRule type="containsText" dxfId="936" priority="994" operator="containsText" text="L">
      <formula>NOT(ISERROR(SEARCH("L",J8)))</formula>
    </cfRule>
  </conditionalFormatting>
  <conditionalFormatting sqref="J8:J9">
    <cfRule type="containsText" dxfId="935" priority="992" operator="containsText" text="P">
      <formula>NOT(ISERROR(SEARCH("P",J8)))</formula>
    </cfRule>
    <cfRule type="containsText" dxfId="934" priority="993" operator="containsText" text="L">
      <formula>NOT(ISERROR(SEARCH("L",J8)))</formula>
    </cfRule>
  </conditionalFormatting>
  <conditionalFormatting sqref="J8:J9">
    <cfRule type="containsText" dxfId="933" priority="991" operator="containsText" text="L">
      <formula>NOT(ISERROR(SEARCH("L",J8)))</formula>
    </cfRule>
  </conditionalFormatting>
  <conditionalFormatting sqref="J8:J9">
    <cfRule type="containsText" dxfId="932" priority="989" operator="containsText" text="P">
      <formula>NOT(ISERROR(SEARCH("P",J8)))</formula>
    </cfRule>
    <cfRule type="containsText" dxfId="931" priority="990" operator="containsText" text="L">
      <formula>NOT(ISERROR(SEARCH("L",J8)))</formula>
    </cfRule>
  </conditionalFormatting>
  <conditionalFormatting sqref="J8:J9">
    <cfRule type="containsText" dxfId="930" priority="988" operator="containsText" text="L">
      <formula>NOT(ISERROR(SEARCH("L",J8)))</formula>
    </cfRule>
  </conditionalFormatting>
  <conditionalFormatting sqref="J8:J9">
    <cfRule type="containsText" dxfId="929" priority="986" operator="containsText" text="P">
      <formula>NOT(ISERROR(SEARCH("P",J8)))</formula>
    </cfRule>
    <cfRule type="containsText" dxfId="928" priority="987" operator="containsText" text="L">
      <formula>NOT(ISERROR(SEARCH("L",J8)))</formula>
    </cfRule>
  </conditionalFormatting>
  <conditionalFormatting sqref="J8:J9">
    <cfRule type="containsText" dxfId="927" priority="985" operator="containsText" text="L">
      <formula>NOT(ISERROR(SEARCH("L",J8)))</formula>
    </cfRule>
  </conditionalFormatting>
  <conditionalFormatting sqref="J8:J9">
    <cfRule type="containsText" dxfId="926" priority="983" operator="containsText" text="P">
      <formula>NOT(ISERROR(SEARCH("P",J8)))</formula>
    </cfRule>
    <cfRule type="containsText" dxfId="925" priority="984" operator="containsText" text="L">
      <formula>NOT(ISERROR(SEARCH("L",J8)))</formula>
    </cfRule>
  </conditionalFormatting>
  <conditionalFormatting sqref="J8:J9">
    <cfRule type="containsText" dxfId="924" priority="982" operator="containsText" text="L">
      <formula>NOT(ISERROR(SEARCH("L",J8)))</formula>
    </cfRule>
  </conditionalFormatting>
  <conditionalFormatting sqref="J8:J9">
    <cfRule type="containsText" dxfId="923" priority="980" operator="containsText" text="P">
      <formula>NOT(ISERROR(SEARCH("P",J8)))</formula>
    </cfRule>
    <cfRule type="containsText" dxfId="922" priority="981" operator="containsText" text="L">
      <formula>NOT(ISERROR(SEARCH("L",J8)))</formula>
    </cfRule>
  </conditionalFormatting>
  <conditionalFormatting sqref="J8:J9">
    <cfRule type="containsText" dxfId="921" priority="979" operator="containsText" text="L">
      <formula>NOT(ISERROR(SEARCH("L",J8)))</formula>
    </cfRule>
  </conditionalFormatting>
  <conditionalFormatting sqref="J8:J9">
    <cfRule type="containsText" dxfId="920" priority="977" operator="containsText" text="P">
      <formula>NOT(ISERROR(SEARCH("P",J8)))</formula>
    </cfRule>
    <cfRule type="containsText" dxfId="919" priority="978" operator="containsText" text="L">
      <formula>NOT(ISERROR(SEARCH("L",J8)))</formula>
    </cfRule>
  </conditionalFormatting>
  <conditionalFormatting sqref="J8:J9">
    <cfRule type="containsText" dxfId="918" priority="976" operator="containsText" text="L">
      <formula>NOT(ISERROR(SEARCH("L",J8)))</formula>
    </cfRule>
  </conditionalFormatting>
  <conditionalFormatting sqref="J8:J9">
    <cfRule type="containsText" dxfId="917" priority="974" operator="containsText" text="P">
      <formula>NOT(ISERROR(SEARCH("P",J8)))</formula>
    </cfRule>
    <cfRule type="containsText" dxfId="916" priority="975" operator="containsText" text="L">
      <formula>NOT(ISERROR(SEARCH("L",J8)))</formula>
    </cfRule>
  </conditionalFormatting>
  <conditionalFormatting sqref="J8:J9">
    <cfRule type="containsText" dxfId="915" priority="973" operator="containsText" text="L">
      <formula>NOT(ISERROR(SEARCH("L",J8)))</formula>
    </cfRule>
  </conditionalFormatting>
  <conditionalFormatting sqref="J8:J9">
    <cfRule type="containsText" dxfId="914" priority="971" operator="containsText" text="P">
      <formula>NOT(ISERROR(SEARCH("P",J8)))</formula>
    </cfRule>
    <cfRule type="containsText" dxfId="913" priority="972" operator="containsText" text="L">
      <formula>NOT(ISERROR(SEARCH("L",J8)))</formula>
    </cfRule>
  </conditionalFormatting>
  <conditionalFormatting sqref="J8:J9">
    <cfRule type="containsText" dxfId="912" priority="970" operator="containsText" text="L">
      <formula>NOT(ISERROR(SEARCH("L",J8)))</formula>
    </cfRule>
  </conditionalFormatting>
  <conditionalFormatting sqref="J8:J9">
    <cfRule type="containsText" dxfId="911" priority="968" operator="containsText" text="P">
      <formula>NOT(ISERROR(SEARCH("P",J8)))</formula>
    </cfRule>
    <cfRule type="containsText" dxfId="910" priority="969" operator="containsText" text="L">
      <formula>NOT(ISERROR(SEARCH("L",J8)))</formula>
    </cfRule>
  </conditionalFormatting>
  <conditionalFormatting sqref="J8:J9">
    <cfRule type="containsText" dxfId="909" priority="967" operator="containsText" text="L">
      <formula>NOT(ISERROR(SEARCH("L",J8)))</formula>
    </cfRule>
  </conditionalFormatting>
  <conditionalFormatting sqref="J8:J9">
    <cfRule type="containsText" dxfId="908" priority="965" operator="containsText" text="P">
      <formula>NOT(ISERROR(SEARCH("P",J8)))</formula>
    </cfRule>
    <cfRule type="containsText" dxfId="907" priority="966" operator="containsText" text="L">
      <formula>NOT(ISERROR(SEARCH("L",J8)))</formula>
    </cfRule>
  </conditionalFormatting>
  <conditionalFormatting sqref="J8:J9">
    <cfRule type="containsText" dxfId="906" priority="964" operator="containsText" text="L">
      <formula>NOT(ISERROR(SEARCH("L",J8)))</formula>
    </cfRule>
  </conditionalFormatting>
  <conditionalFormatting sqref="I10:I11">
    <cfRule type="containsText" dxfId="905" priority="962" operator="containsText" text="P">
      <formula>NOT(ISERROR(SEARCH("P",I10)))</formula>
    </cfRule>
    <cfRule type="containsText" dxfId="904" priority="963" operator="containsText" text="L">
      <formula>NOT(ISERROR(SEARCH("L",I10)))</formula>
    </cfRule>
  </conditionalFormatting>
  <conditionalFormatting sqref="I10:I11">
    <cfRule type="containsText" dxfId="903" priority="961" operator="containsText" text="L">
      <formula>NOT(ISERROR(SEARCH("L",I10)))</formula>
    </cfRule>
  </conditionalFormatting>
  <conditionalFormatting sqref="I10:I11">
    <cfRule type="containsText" dxfId="902" priority="959" operator="containsText" text="P">
      <formula>NOT(ISERROR(SEARCH("P",I10)))</formula>
    </cfRule>
    <cfRule type="containsText" dxfId="901" priority="960" operator="containsText" text="L">
      <formula>NOT(ISERROR(SEARCH("L",I10)))</formula>
    </cfRule>
  </conditionalFormatting>
  <conditionalFormatting sqref="I10:I11">
    <cfRule type="containsText" dxfId="900" priority="958" operator="containsText" text="L">
      <formula>NOT(ISERROR(SEARCH("L",I10)))</formula>
    </cfRule>
  </conditionalFormatting>
  <conditionalFormatting sqref="I10:I11">
    <cfRule type="containsText" dxfId="899" priority="956" operator="containsText" text="P">
      <formula>NOT(ISERROR(SEARCH("P",I10)))</formula>
    </cfRule>
    <cfRule type="containsText" dxfId="898" priority="957" operator="containsText" text="L">
      <formula>NOT(ISERROR(SEARCH("L",I10)))</formula>
    </cfRule>
  </conditionalFormatting>
  <conditionalFormatting sqref="I10:I11">
    <cfRule type="containsText" dxfId="897" priority="955" operator="containsText" text="L">
      <formula>NOT(ISERROR(SEARCH("L",I10)))</formula>
    </cfRule>
  </conditionalFormatting>
  <conditionalFormatting sqref="I10:I11">
    <cfRule type="containsText" dxfId="896" priority="953" operator="containsText" text="P">
      <formula>NOT(ISERROR(SEARCH("P",I10)))</formula>
    </cfRule>
    <cfRule type="containsText" dxfId="895" priority="954" operator="containsText" text="L">
      <formula>NOT(ISERROR(SEARCH("L",I10)))</formula>
    </cfRule>
  </conditionalFormatting>
  <conditionalFormatting sqref="I10:I11">
    <cfRule type="containsText" dxfId="894" priority="952" operator="containsText" text="L">
      <formula>NOT(ISERROR(SEARCH("L",I10)))</formula>
    </cfRule>
  </conditionalFormatting>
  <conditionalFormatting sqref="I10:I11">
    <cfRule type="containsText" dxfId="893" priority="950" operator="containsText" text="P">
      <formula>NOT(ISERROR(SEARCH("P",I10)))</formula>
    </cfRule>
    <cfRule type="containsText" dxfId="892" priority="951" operator="containsText" text="L">
      <formula>NOT(ISERROR(SEARCH("L",I10)))</formula>
    </cfRule>
  </conditionalFormatting>
  <conditionalFormatting sqref="I10:I11">
    <cfRule type="containsText" dxfId="891" priority="949" operator="containsText" text="L">
      <formula>NOT(ISERROR(SEARCH("L",I10)))</formula>
    </cfRule>
  </conditionalFormatting>
  <conditionalFormatting sqref="I10:I11">
    <cfRule type="containsText" dxfId="890" priority="947" operator="containsText" text="P">
      <formula>NOT(ISERROR(SEARCH("P",I10)))</formula>
    </cfRule>
    <cfRule type="containsText" dxfId="889" priority="948" operator="containsText" text="L">
      <formula>NOT(ISERROR(SEARCH("L",I10)))</formula>
    </cfRule>
  </conditionalFormatting>
  <conditionalFormatting sqref="I10:I11">
    <cfRule type="containsText" dxfId="888" priority="946" operator="containsText" text="L">
      <formula>NOT(ISERROR(SEARCH("L",I10)))</formula>
    </cfRule>
  </conditionalFormatting>
  <conditionalFormatting sqref="I10:I11">
    <cfRule type="containsText" dxfId="887" priority="944" operator="containsText" text="P">
      <formula>NOT(ISERROR(SEARCH("P",I10)))</formula>
    </cfRule>
    <cfRule type="containsText" dxfId="886" priority="945" operator="containsText" text="L">
      <formula>NOT(ISERROR(SEARCH("L",I10)))</formula>
    </cfRule>
  </conditionalFormatting>
  <conditionalFormatting sqref="I10:I11">
    <cfRule type="containsText" dxfId="885" priority="943" operator="containsText" text="L">
      <formula>NOT(ISERROR(SEARCH("L",I10)))</formula>
    </cfRule>
  </conditionalFormatting>
  <conditionalFormatting sqref="I10:I11">
    <cfRule type="containsText" dxfId="884" priority="941" operator="containsText" text="P">
      <formula>NOT(ISERROR(SEARCH("P",I10)))</formula>
    </cfRule>
    <cfRule type="containsText" dxfId="883" priority="942" operator="containsText" text="L">
      <formula>NOT(ISERROR(SEARCH("L",I10)))</formula>
    </cfRule>
  </conditionalFormatting>
  <conditionalFormatting sqref="I10:I11">
    <cfRule type="containsText" dxfId="882" priority="940" operator="containsText" text="L">
      <formula>NOT(ISERROR(SEARCH("L",I10)))</formula>
    </cfRule>
  </conditionalFormatting>
  <conditionalFormatting sqref="I10:I11">
    <cfRule type="containsText" dxfId="881" priority="938" operator="containsText" text="P">
      <formula>NOT(ISERROR(SEARCH("P",I10)))</formula>
    </cfRule>
    <cfRule type="containsText" dxfId="880" priority="939" operator="containsText" text="L">
      <formula>NOT(ISERROR(SEARCH("L",I10)))</formula>
    </cfRule>
  </conditionalFormatting>
  <conditionalFormatting sqref="I10:I11">
    <cfRule type="containsText" dxfId="879" priority="937" operator="containsText" text="L">
      <formula>NOT(ISERROR(SEARCH("L",I10)))</formula>
    </cfRule>
  </conditionalFormatting>
  <conditionalFormatting sqref="I10:I11">
    <cfRule type="containsText" dxfId="878" priority="935" operator="containsText" text="P">
      <formula>NOT(ISERROR(SEARCH("P",I10)))</formula>
    </cfRule>
    <cfRule type="containsText" dxfId="877" priority="936" operator="containsText" text="L">
      <formula>NOT(ISERROR(SEARCH("L",I10)))</formula>
    </cfRule>
  </conditionalFormatting>
  <conditionalFormatting sqref="I10:I11">
    <cfRule type="containsText" dxfId="876" priority="934" operator="containsText" text="L">
      <formula>NOT(ISERROR(SEARCH("L",I10)))</formula>
    </cfRule>
  </conditionalFormatting>
  <conditionalFormatting sqref="I10:I11">
    <cfRule type="containsText" dxfId="875" priority="932" operator="containsText" text="P">
      <formula>NOT(ISERROR(SEARCH("P",I10)))</formula>
    </cfRule>
    <cfRule type="containsText" dxfId="874" priority="933" operator="containsText" text="L">
      <formula>NOT(ISERROR(SEARCH("L",I10)))</formula>
    </cfRule>
  </conditionalFormatting>
  <conditionalFormatting sqref="I10:I11">
    <cfRule type="containsText" dxfId="873" priority="931" operator="containsText" text="L">
      <formula>NOT(ISERROR(SEARCH("L",I10)))</formula>
    </cfRule>
  </conditionalFormatting>
  <conditionalFormatting sqref="I10:I11">
    <cfRule type="containsText" dxfId="872" priority="929" operator="containsText" text="P">
      <formula>NOT(ISERROR(SEARCH("P",I10)))</formula>
    </cfRule>
    <cfRule type="containsText" dxfId="871" priority="930" operator="containsText" text="L">
      <formula>NOT(ISERROR(SEARCH("L",I10)))</formula>
    </cfRule>
  </conditionalFormatting>
  <conditionalFormatting sqref="I10:I11">
    <cfRule type="containsText" dxfId="870" priority="928" operator="containsText" text="L">
      <formula>NOT(ISERROR(SEARCH("L",I10)))</formula>
    </cfRule>
  </conditionalFormatting>
  <conditionalFormatting sqref="I10:I11">
    <cfRule type="containsText" dxfId="869" priority="926" operator="containsText" text="P">
      <formula>NOT(ISERROR(SEARCH("P",I10)))</formula>
    </cfRule>
    <cfRule type="containsText" dxfId="868" priority="927" operator="containsText" text="L">
      <formula>NOT(ISERROR(SEARCH("L",I10)))</formula>
    </cfRule>
  </conditionalFormatting>
  <conditionalFormatting sqref="I10:I11">
    <cfRule type="containsText" dxfId="867" priority="925" operator="containsText" text="L">
      <formula>NOT(ISERROR(SEARCH("L",I10)))</formula>
    </cfRule>
  </conditionalFormatting>
  <conditionalFormatting sqref="I10:I11">
    <cfRule type="containsText" dxfId="866" priority="923" operator="containsText" text="P">
      <formula>NOT(ISERROR(SEARCH("P",I10)))</formula>
    </cfRule>
    <cfRule type="containsText" dxfId="865" priority="924" operator="containsText" text="L">
      <formula>NOT(ISERROR(SEARCH("L",I10)))</formula>
    </cfRule>
  </conditionalFormatting>
  <conditionalFormatting sqref="I10:I11">
    <cfRule type="containsText" dxfId="864" priority="922" operator="containsText" text="L">
      <formula>NOT(ISERROR(SEARCH("L",I10)))</formula>
    </cfRule>
  </conditionalFormatting>
  <conditionalFormatting sqref="I10:I11">
    <cfRule type="containsText" dxfId="863" priority="920" operator="containsText" text="P">
      <formula>NOT(ISERROR(SEARCH("P",I10)))</formula>
    </cfRule>
    <cfRule type="containsText" dxfId="862" priority="921" operator="containsText" text="L">
      <formula>NOT(ISERROR(SEARCH("L",I10)))</formula>
    </cfRule>
  </conditionalFormatting>
  <conditionalFormatting sqref="I10:I11">
    <cfRule type="containsText" dxfId="861" priority="919" operator="containsText" text="L">
      <formula>NOT(ISERROR(SEARCH("L",I10)))</formula>
    </cfRule>
  </conditionalFormatting>
  <conditionalFormatting sqref="I10:I11">
    <cfRule type="containsText" dxfId="860" priority="917" operator="containsText" text="P">
      <formula>NOT(ISERROR(SEARCH("P",I10)))</formula>
    </cfRule>
    <cfRule type="containsText" dxfId="859" priority="918" operator="containsText" text="L">
      <formula>NOT(ISERROR(SEARCH("L",I10)))</formula>
    </cfRule>
  </conditionalFormatting>
  <conditionalFormatting sqref="I10:I11">
    <cfRule type="containsText" dxfId="858" priority="916" operator="containsText" text="L">
      <formula>NOT(ISERROR(SEARCH("L",I10)))</formula>
    </cfRule>
  </conditionalFormatting>
  <conditionalFormatting sqref="I10:I11">
    <cfRule type="containsText" dxfId="857" priority="914" operator="containsText" text="P">
      <formula>NOT(ISERROR(SEARCH("P",I10)))</formula>
    </cfRule>
    <cfRule type="containsText" dxfId="856" priority="915" operator="containsText" text="L">
      <formula>NOT(ISERROR(SEARCH("L",I10)))</formula>
    </cfRule>
  </conditionalFormatting>
  <conditionalFormatting sqref="I10:I11">
    <cfRule type="containsText" dxfId="855" priority="913" operator="containsText" text="L">
      <formula>NOT(ISERROR(SEARCH("L",I10)))</formula>
    </cfRule>
  </conditionalFormatting>
  <conditionalFormatting sqref="I10:I11">
    <cfRule type="containsText" dxfId="854" priority="911" operator="containsText" text="P">
      <formula>NOT(ISERROR(SEARCH("P",I10)))</formula>
    </cfRule>
    <cfRule type="containsText" dxfId="853" priority="912" operator="containsText" text="L">
      <formula>NOT(ISERROR(SEARCH("L",I10)))</formula>
    </cfRule>
  </conditionalFormatting>
  <conditionalFormatting sqref="I10:I11">
    <cfRule type="containsText" dxfId="852" priority="910" operator="containsText" text="L">
      <formula>NOT(ISERROR(SEARCH("L",I10)))</formula>
    </cfRule>
  </conditionalFormatting>
  <conditionalFormatting sqref="I10:I11">
    <cfRule type="containsText" dxfId="851" priority="908" operator="containsText" text="P">
      <formula>NOT(ISERROR(SEARCH("P",I10)))</formula>
    </cfRule>
    <cfRule type="containsText" dxfId="850" priority="909" operator="containsText" text="L">
      <formula>NOT(ISERROR(SEARCH("L",I10)))</formula>
    </cfRule>
  </conditionalFormatting>
  <conditionalFormatting sqref="I10:I11">
    <cfRule type="containsText" dxfId="849" priority="907" operator="containsText" text="L">
      <formula>NOT(ISERROR(SEARCH("L",I10)))</formula>
    </cfRule>
  </conditionalFormatting>
  <conditionalFormatting sqref="J12:J13">
    <cfRule type="containsText" dxfId="848" priority="905" operator="containsText" text="P">
      <formula>NOT(ISERROR(SEARCH("P",J12)))</formula>
    </cfRule>
    <cfRule type="containsText" dxfId="847" priority="906" operator="containsText" text="L">
      <formula>NOT(ISERROR(SEARCH("L",J12)))</formula>
    </cfRule>
  </conditionalFormatting>
  <conditionalFormatting sqref="J12:J13">
    <cfRule type="containsText" dxfId="846" priority="904" operator="containsText" text="L">
      <formula>NOT(ISERROR(SEARCH("L",J12)))</formula>
    </cfRule>
  </conditionalFormatting>
  <conditionalFormatting sqref="J12:J13">
    <cfRule type="containsText" dxfId="845" priority="902" operator="containsText" text="P">
      <formula>NOT(ISERROR(SEARCH("P",J12)))</formula>
    </cfRule>
    <cfRule type="containsText" dxfId="844" priority="903" operator="containsText" text="L">
      <formula>NOT(ISERROR(SEARCH("L",J12)))</formula>
    </cfRule>
  </conditionalFormatting>
  <conditionalFormatting sqref="J12:J13">
    <cfRule type="containsText" dxfId="843" priority="901" operator="containsText" text="L">
      <formula>NOT(ISERROR(SEARCH("L",J12)))</formula>
    </cfRule>
  </conditionalFormatting>
  <conditionalFormatting sqref="J12:J13">
    <cfRule type="containsText" dxfId="842" priority="899" operator="containsText" text="P">
      <formula>NOT(ISERROR(SEARCH("P",J12)))</formula>
    </cfRule>
    <cfRule type="containsText" dxfId="841" priority="900" operator="containsText" text="L">
      <formula>NOT(ISERROR(SEARCH("L",J12)))</formula>
    </cfRule>
  </conditionalFormatting>
  <conditionalFormatting sqref="J12:J13">
    <cfRule type="containsText" dxfId="840" priority="898" operator="containsText" text="L">
      <formula>NOT(ISERROR(SEARCH("L",J12)))</formula>
    </cfRule>
  </conditionalFormatting>
  <conditionalFormatting sqref="J12:J13">
    <cfRule type="containsText" dxfId="839" priority="896" operator="containsText" text="P">
      <formula>NOT(ISERROR(SEARCH("P",J12)))</formula>
    </cfRule>
    <cfRule type="containsText" dxfId="838" priority="897" operator="containsText" text="L">
      <formula>NOT(ISERROR(SEARCH("L",J12)))</formula>
    </cfRule>
  </conditionalFormatting>
  <conditionalFormatting sqref="J12:J13">
    <cfRule type="containsText" dxfId="837" priority="895" operator="containsText" text="L">
      <formula>NOT(ISERROR(SEARCH("L",J12)))</formula>
    </cfRule>
  </conditionalFormatting>
  <conditionalFormatting sqref="J12:J13">
    <cfRule type="containsText" dxfId="836" priority="893" operator="containsText" text="P">
      <formula>NOT(ISERROR(SEARCH("P",J12)))</formula>
    </cfRule>
    <cfRule type="containsText" dxfId="835" priority="894" operator="containsText" text="L">
      <formula>NOT(ISERROR(SEARCH("L",J12)))</formula>
    </cfRule>
  </conditionalFormatting>
  <conditionalFormatting sqref="J12:J13">
    <cfRule type="containsText" dxfId="834" priority="892" operator="containsText" text="L">
      <formula>NOT(ISERROR(SEARCH("L",J12)))</formula>
    </cfRule>
  </conditionalFormatting>
  <conditionalFormatting sqref="J12:J13">
    <cfRule type="containsText" dxfId="833" priority="890" operator="containsText" text="P">
      <formula>NOT(ISERROR(SEARCH("P",J12)))</formula>
    </cfRule>
    <cfRule type="containsText" dxfId="832" priority="891" operator="containsText" text="L">
      <formula>NOT(ISERROR(SEARCH("L",J12)))</formula>
    </cfRule>
  </conditionalFormatting>
  <conditionalFormatting sqref="J12:J13">
    <cfRule type="containsText" dxfId="831" priority="889" operator="containsText" text="L">
      <formula>NOT(ISERROR(SEARCH("L",J12)))</formula>
    </cfRule>
  </conditionalFormatting>
  <conditionalFormatting sqref="J12:J13">
    <cfRule type="containsText" dxfId="830" priority="887" operator="containsText" text="P">
      <formula>NOT(ISERROR(SEARCH("P",J12)))</formula>
    </cfRule>
    <cfRule type="containsText" dxfId="829" priority="888" operator="containsText" text="L">
      <formula>NOT(ISERROR(SEARCH("L",J12)))</formula>
    </cfRule>
  </conditionalFormatting>
  <conditionalFormatting sqref="J12:J13">
    <cfRule type="containsText" dxfId="828" priority="886" operator="containsText" text="L">
      <formula>NOT(ISERROR(SEARCH("L",J12)))</formula>
    </cfRule>
  </conditionalFormatting>
  <conditionalFormatting sqref="J12:J13">
    <cfRule type="containsText" dxfId="827" priority="884" operator="containsText" text="P">
      <formula>NOT(ISERROR(SEARCH("P",J12)))</formula>
    </cfRule>
    <cfRule type="containsText" dxfId="826" priority="885" operator="containsText" text="L">
      <formula>NOT(ISERROR(SEARCH("L",J12)))</formula>
    </cfRule>
  </conditionalFormatting>
  <conditionalFormatting sqref="J12:J13">
    <cfRule type="containsText" dxfId="825" priority="883" operator="containsText" text="L">
      <formula>NOT(ISERROR(SEARCH("L",J12)))</formula>
    </cfRule>
  </conditionalFormatting>
  <conditionalFormatting sqref="J12:J13">
    <cfRule type="containsText" dxfId="824" priority="881" operator="containsText" text="P">
      <formula>NOT(ISERROR(SEARCH("P",J12)))</formula>
    </cfRule>
    <cfRule type="containsText" dxfId="823" priority="882" operator="containsText" text="L">
      <formula>NOT(ISERROR(SEARCH("L",J12)))</formula>
    </cfRule>
  </conditionalFormatting>
  <conditionalFormatting sqref="J12:J13">
    <cfRule type="containsText" dxfId="822" priority="880" operator="containsText" text="L">
      <formula>NOT(ISERROR(SEARCH("L",J12)))</formula>
    </cfRule>
  </conditionalFormatting>
  <conditionalFormatting sqref="J12:J13">
    <cfRule type="containsText" dxfId="821" priority="878" operator="containsText" text="P">
      <formula>NOT(ISERROR(SEARCH("P",J12)))</formula>
    </cfRule>
    <cfRule type="containsText" dxfId="820" priority="879" operator="containsText" text="L">
      <formula>NOT(ISERROR(SEARCH("L",J12)))</formula>
    </cfRule>
  </conditionalFormatting>
  <conditionalFormatting sqref="J12:J13">
    <cfRule type="containsText" dxfId="819" priority="877" operator="containsText" text="L">
      <formula>NOT(ISERROR(SEARCH("L",J12)))</formula>
    </cfRule>
  </conditionalFormatting>
  <conditionalFormatting sqref="J12:J13">
    <cfRule type="containsText" dxfId="818" priority="875" operator="containsText" text="P">
      <formula>NOT(ISERROR(SEARCH("P",J12)))</formula>
    </cfRule>
    <cfRule type="containsText" dxfId="817" priority="876" operator="containsText" text="L">
      <formula>NOT(ISERROR(SEARCH("L",J12)))</formula>
    </cfRule>
  </conditionalFormatting>
  <conditionalFormatting sqref="J12:J13">
    <cfRule type="containsText" dxfId="816" priority="874" operator="containsText" text="L">
      <formula>NOT(ISERROR(SEARCH("L",J12)))</formula>
    </cfRule>
  </conditionalFormatting>
  <conditionalFormatting sqref="J12:J13">
    <cfRule type="containsText" dxfId="815" priority="872" operator="containsText" text="P">
      <formula>NOT(ISERROR(SEARCH("P",J12)))</formula>
    </cfRule>
    <cfRule type="containsText" dxfId="814" priority="873" operator="containsText" text="L">
      <formula>NOT(ISERROR(SEARCH("L",J12)))</formula>
    </cfRule>
  </conditionalFormatting>
  <conditionalFormatting sqref="J12:J13">
    <cfRule type="containsText" dxfId="813" priority="871" operator="containsText" text="L">
      <formula>NOT(ISERROR(SEARCH("L",J12)))</formula>
    </cfRule>
  </conditionalFormatting>
  <conditionalFormatting sqref="J12:J13">
    <cfRule type="containsText" dxfId="812" priority="869" operator="containsText" text="P">
      <formula>NOT(ISERROR(SEARCH("P",J12)))</formula>
    </cfRule>
    <cfRule type="containsText" dxfId="811" priority="870" operator="containsText" text="L">
      <formula>NOT(ISERROR(SEARCH("L",J12)))</formula>
    </cfRule>
  </conditionalFormatting>
  <conditionalFormatting sqref="J12:J13">
    <cfRule type="containsText" dxfId="810" priority="868" operator="containsText" text="L">
      <formula>NOT(ISERROR(SEARCH("L",J12)))</formula>
    </cfRule>
  </conditionalFormatting>
  <conditionalFormatting sqref="J12:J13">
    <cfRule type="containsText" dxfId="809" priority="866" operator="containsText" text="P">
      <formula>NOT(ISERROR(SEARCH("P",J12)))</formula>
    </cfRule>
    <cfRule type="containsText" dxfId="808" priority="867" operator="containsText" text="L">
      <formula>NOT(ISERROR(SEARCH("L",J12)))</formula>
    </cfRule>
  </conditionalFormatting>
  <conditionalFormatting sqref="J12:J13">
    <cfRule type="containsText" dxfId="807" priority="865" operator="containsText" text="L">
      <formula>NOT(ISERROR(SEARCH("L",J12)))</formula>
    </cfRule>
  </conditionalFormatting>
  <conditionalFormatting sqref="J12:J13">
    <cfRule type="containsText" dxfId="806" priority="863" operator="containsText" text="P">
      <formula>NOT(ISERROR(SEARCH("P",J12)))</formula>
    </cfRule>
    <cfRule type="containsText" dxfId="805" priority="864" operator="containsText" text="L">
      <formula>NOT(ISERROR(SEARCH("L",J12)))</formula>
    </cfRule>
  </conditionalFormatting>
  <conditionalFormatting sqref="J12:J13">
    <cfRule type="containsText" dxfId="804" priority="862" operator="containsText" text="L">
      <formula>NOT(ISERROR(SEARCH("L",J12)))</formula>
    </cfRule>
  </conditionalFormatting>
  <conditionalFormatting sqref="J12:J13">
    <cfRule type="containsText" dxfId="803" priority="860" operator="containsText" text="P">
      <formula>NOT(ISERROR(SEARCH("P",J12)))</formula>
    </cfRule>
    <cfRule type="containsText" dxfId="802" priority="861" operator="containsText" text="L">
      <formula>NOT(ISERROR(SEARCH("L",J12)))</formula>
    </cfRule>
  </conditionalFormatting>
  <conditionalFormatting sqref="J12:J13">
    <cfRule type="containsText" dxfId="801" priority="859" operator="containsText" text="L">
      <formula>NOT(ISERROR(SEARCH("L",J12)))</formula>
    </cfRule>
  </conditionalFormatting>
  <conditionalFormatting sqref="J12:J13">
    <cfRule type="containsText" dxfId="800" priority="857" operator="containsText" text="P">
      <formula>NOT(ISERROR(SEARCH("P",J12)))</formula>
    </cfRule>
    <cfRule type="containsText" dxfId="799" priority="858" operator="containsText" text="L">
      <formula>NOT(ISERROR(SEARCH("L",J12)))</formula>
    </cfRule>
  </conditionalFormatting>
  <conditionalFormatting sqref="J12:J13">
    <cfRule type="containsText" dxfId="798" priority="856" operator="containsText" text="L">
      <formula>NOT(ISERROR(SEARCH("L",J12)))</formula>
    </cfRule>
  </conditionalFormatting>
  <conditionalFormatting sqref="J12:J13">
    <cfRule type="containsText" dxfId="797" priority="854" operator="containsText" text="P">
      <formula>NOT(ISERROR(SEARCH("P",J12)))</formula>
    </cfRule>
    <cfRule type="containsText" dxfId="796" priority="855" operator="containsText" text="L">
      <formula>NOT(ISERROR(SEARCH("L",J12)))</formula>
    </cfRule>
  </conditionalFormatting>
  <conditionalFormatting sqref="J12:J13">
    <cfRule type="containsText" dxfId="795" priority="853" operator="containsText" text="L">
      <formula>NOT(ISERROR(SEARCH("L",J12)))</formula>
    </cfRule>
  </conditionalFormatting>
  <conditionalFormatting sqref="J12:J13">
    <cfRule type="containsText" dxfId="794" priority="851" operator="containsText" text="P">
      <formula>NOT(ISERROR(SEARCH("P",J12)))</formula>
    </cfRule>
    <cfRule type="containsText" dxfId="793" priority="852" operator="containsText" text="L">
      <formula>NOT(ISERROR(SEARCH("L",J12)))</formula>
    </cfRule>
  </conditionalFormatting>
  <conditionalFormatting sqref="J12:J13">
    <cfRule type="containsText" dxfId="792" priority="850" operator="containsText" text="L">
      <formula>NOT(ISERROR(SEARCH("L",J12)))</formula>
    </cfRule>
  </conditionalFormatting>
  <conditionalFormatting sqref="D18:H20 J18:P20 R18:V20 X18:AD20 AF18:AH20">
    <cfRule type="containsText" dxfId="791" priority="791" operator="containsText" text="P">
      <formula>NOT(ISERROR(SEARCH("P",D18)))</formula>
    </cfRule>
    <cfRule type="containsText" dxfId="790" priority="792" operator="containsText" text="L">
      <formula>NOT(ISERROR(SEARCH("L",D18)))</formula>
    </cfRule>
  </conditionalFormatting>
  <conditionalFormatting sqref="D18:H20 J18:P20 R18:V20 X18:AD20 AF18:AH20">
    <cfRule type="containsText" dxfId="789" priority="790" operator="containsText" text="L">
      <formula>NOT(ISERROR(SEARCH("L",D18)))</formula>
    </cfRule>
  </conditionalFormatting>
  <conditionalFormatting sqref="D18:H20 J18:P20 R18:V20 X18:AD20 AF18:AH20">
    <cfRule type="containsText" dxfId="788" priority="788" operator="containsText" text="P">
      <formula>NOT(ISERROR(SEARCH("P",D18)))</formula>
    </cfRule>
    <cfRule type="containsText" dxfId="787" priority="789" operator="containsText" text="L">
      <formula>NOT(ISERROR(SEARCH("L",D18)))</formula>
    </cfRule>
  </conditionalFormatting>
  <conditionalFormatting sqref="D18:H20 J18:P20 R18:V20 X18:AD20 AF18:AH20">
    <cfRule type="containsText" dxfId="786" priority="787" operator="containsText" text="L">
      <formula>NOT(ISERROR(SEARCH("L",D18)))</formula>
    </cfRule>
  </conditionalFormatting>
  <conditionalFormatting sqref="D18:H20 J18:P20 R18:V20 X18:AD20 AF18:AH20">
    <cfRule type="containsText" dxfId="785" priority="785" operator="containsText" text="P">
      <formula>NOT(ISERROR(SEARCH("P",D18)))</formula>
    </cfRule>
    <cfRule type="containsText" dxfId="784" priority="786" operator="containsText" text="L">
      <formula>NOT(ISERROR(SEARCH("L",D18)))</formula>
    </cfRule>
  </conditionalFormatting>
  <conditionalFormatting sqref="D18:H20 J18:P20 R18:V20 X18:AD20 AF18:AH20">
    <cfRule type="containsText" dxfId="783" priority="784" operator="containsText" text="L">
      <formula>NOT(ISERROR(SEARCH("L",D18)))</formula>
    </cfRule>
  </conditionalFormatting>
  <conditionalFormatting sqref="D18:H20 J18:P20 R18:V20 X18:AD20 AF18:AH20">
    <cfRule type="containsText" dxfId="782" priority="782" operator="containsText" text="P">
      <formula>NOT(ISERROR(SEARCH("P",D18)))</formula>
    </cfRule>
    <cfRule type="containsText" dxfId="781" priority="783" operator="containsText" text="L">
      <formula>NOT(ISERROR(SEARCH("L",D18)))</formula>
    </cfRule>
  </conditionalFormatting>
  <conditionalFormatting sqref="D18:H20 J18:P20 R18:V20 X18:AD20 AF18:AH20">
    <cfRule type="containsText" dxfId="780" priority="781" operator="containsText" text="L">
      <formula>NOT(ISERROR(SEARCH("L",D18)))</formula>
    </cfRule>
  </conditionalFormatting>
  <conditionalFormatting sqref="D18:H20 J18:P20 R18:V20 X18:AD20 AF18:AH20">
    <cfRule type="containsText" dxfId="779" priority="779" operator="containsText" text="P">
      <formula>NOT(ISERROR(SEARCH("P",D18)))</formula>
    </cfRule>
    <cfRule type="containsText" dxfId="778" priority="780" operator="containsText" text="L">
      <formula>NOT(ISERROR(SEARCH("L",D18)))</formula>
    </cfRule>
  </conditionalFormatting>
  <conditionalFormatting sqref="D18:H20 J18:P20 R18:V20 X18:AD20 AF18:AH20">
    <cfRule type="containsText" dxfId="777" priority="778" operator="containsText" text="L">
      <formula>NOT(ISERROR(SEARCH("L",D18)))</formula>
    </cfRule>
  </conditionalFormatting>
  <conditionalFormatting sqref="D18:H20 J18:P20 R18:V20 X18:AD20 AF18:AH20">
    <cfRule type="containsText" dxfId="776" priority="776" operator="containsText" text="P">
      <formula>NOT(ISERROR(SEARCH("P",D18)))</formula>
    </cfRule>
    <cfRule type="containsText" dxfId="775" priority="777" operator="containsText" text="L">
      <formula>NOT(ISERROR(SEARCH("L",D18)))</formula>
    </cfRule>
  </conditionalFormatting>
  <conditionalFormatting sqref="D18:H20 J18:P20 R18:V20 X18:AD20 AF18:AH20">
    <cfRule type="containsText" dxfId="774" priority="775" operator="containsText" text="L">
      <formula>NOT(ISERROR(SEARCH("L",D18)))</formula>
    </cfRule>
  </conditionalFormatting>
  <conditionalFormatting sqref="D18:H20 J18:P20 R18:V20 X18:AD20 AF18:AH20">
    <cfRule type="containsText" dxfId="773" priority="773" operator="containsText" text="P">
      <formula>NOT(ISERROR(SEARCH("P",D18)))</formula>
    </cfRule>
    <cfRule type="containsText" dxfId="772" priority="774" operator="containsText" text="L">
      <formula>NOT(ISERROR(SEARCH("L",D18)))</formula>
    </cfRule>
  </conditionalFormatting>
  <conditionalFormatting sqref="D18:H20 J18:P20 R18:V20 X18:AD20 AF18:AH20">
    <cfRule type="containsText" dxfId="771" priority="772" operator="containsText" text="L">
      <formula>NOT(ISERROR(SEARCH("L",D18)))</formula>
    </cfRule>
  </conditionalFormatting>
  <conditionalFormatting sqref="D18:H20 J18:P20 R18:V20 X18:AD20 AF18:AH20">
    <cfRule type="containsText" dxfId="770" priority="770" operator="containsText" text="P">
      <formula>NOT(ISERROR(SEARCH("P",D18)))</formula>
    </cfRule>
    <cfRule type="containsText" dxfId="769" priority="771" operator="containsText" text="L">
      <formula>NOT(ISERROR(SEARCH("L",D18)))</formula>
    </cfRule>
  </conditionalFormatting>
  <conditionalFormatting sqref="D18:H20 J18:P20 R18:V20 X18:AD20 AF18:AH20">
    <cfRule type="containsText" dxfId="768" priority="769" operator="containsText" text="L">
      <formula>NOT(ISERROR(SEARCH("L",D18)))</formula>
    </cfRule>
  </conditionalFormatting>
  <conditionalFormatting sqref="D18:H20 J18:P20 R18:V20 X18:AD20 AF18:AH20">
    <cfRule type="containsText" dxfId="767" priority="767" operator="containsText" text="P">
      <formula>NOT(ISERROR(SEARCH("P",D18)))</formula>
    </cfRule>
    <cfRule type="containsText" dxfId="766" priority="768" operator="containsText" text="L">
      <formula>NOT(ISERROR(SEARCH("L",D18)))</formula>
    </cfRule>
  </conditionalFormatting>
  <conditionalFormatting sqref="D18:H20 J18:P20 R18:V20 X18:AD20 AF18:AH20">
    <cfRule type="containsText" dxfId="765" priority="766" operator="containsText" text="L">
      <formula>NOT(ISERROR(SEARCH("L",D18)))</formula>
    </cfRule>
  </conditionalFormatting>
  <conditionalFormatting sqref="D18:H20 J18:P20 R18:V20 X18:AD20 AF18:AH20">
    <cfRule type="containsText" dxfId="764" priority="764" operator="containsText" text="P">
      <formula>NOT(ISERROR(SEARCH("P",D18)))</formula>
    </cfRule>
    <cfRule type="containsText" dxfId="763" priority="765" operator="containsText" text="L">
      <formula>NOT(ISERROR(SEARCH("L",D18)))</formula>
    </cfRule>
  </conditionalFormatting>
  <conditionalFormatting sqref="D18:H20 J18:P20 R18:V20 X18:AD20 AF18:AH20">
    <cfRule type="containsText" dxfId="762" priority="763" operator="containsText" text="L">
      <formula>NOT(ISERROR(SEARCH("L",D18)))</formula>
    </cfRule>
  </conditionalFormatting>
  <conditionalFormatting sqref="D18:H20 J18:P20 R18:V20 X18:AD20 AF18:AH20">
    <cfRule type="containsText" dxfId="761" priority="761" operator="containsText" text="P">
      <formula>NOT(ISERROR(SEARCH("P",D18)))</formula>
    </cfRule>
    <cfRule type="containsText" dxfId="760" priority="762" operator="containsText" text="L">
      <formula>NOT(ISERROR(SEARCH("L",D18)))</formula>
    </cfRule>
  </conditionalFormatting>
  <conditionalFormatting sqref="D18:H20 J18:P20 R18:V20 X18:AD20 AF18:AH20">
    <cfRule type="containsText" dxfId="759" priority="760" operator="containsText" text="L">
      <formula>NOT(ISERROR(SEARCH("L",D18)))</formula>
    </cfRule>
  </conditionalFormatting>
  <conditionalFormatting sqref="D18:H20 J18:P20 R18:V20 X18:AD20 AF18:AH20">
    <cfRule type="containsText" dxfId="758" priority="758" operator="containsText" text="P">
      <formula>NOT(ISERROR(SEARCH("P",D18)))</formula>
    </cfRule>
    <cfRule type="containsText" dxfId="757" priority="759" operator="containsText" text="L">
      <formula>NOT(ISERROR(SEARCH("L",D18)))</formula>
    </cfRule>
  </conditionalFormatting>
  <conditionalFormatting sqref="D18:H20 J18:P20 R18:V20 X18:AD20 AF18:AH20">
    <cfRule type="containsText" dxfId="756" priority="757" operator="containsText" text="L">
      <formula>NOT(ISERROR(SEARCH("L",D18)))</formula>
    </cfRule>
  </conditionalFormatting>
  <conditionalFormatting sqref="I18:I20">
    <cfRule type="containsText" dxfId="755" priority="755" operator="containsText" text="P">
      <formula>NOT(ISERROR(SEARCH("P",I18)))</formula>
    </cfRule>
    <cfRule type="containsText" dxfId="754" priority="756" operator="containsText" text="L">
      <formula>NOT(ISERROR(SEARCH("L",I18)))</formula>
    </cfRule>
  </conditionalFormatting>
  <conditionalFormatting sqref="I18:I20">
    <cfRule type="containsText" dxfId="753" priority="754" operator="containsText" text="L">
      <formula>NOT(ISERROR(SEARCH("L",I18)))</formula>
    </cfRule>
  </conditionalFormatting>
  <conditionalFormatting sqref="I18:I20">
    <cfRule type="containsText" dxfId="752" priority="752" operator="containsText" text="P">
      <formula>NOT(ISERROR(SEARCH("P",I18)))</formula>
    </cfRule>
    <cfRule type="containsText" dxfId="751" priority="753" operator="containsText" text="L">
      <formula>NOT(ISERROR(SEARCH("L",I18)))</formula>
    </cfRule>
  </conditionalFormatting>
  <conditionalFormatting sqref="I18:I20">
    <cfRule type="containsText" dxfId="750" priority="751" operator="containsText" text="L">
      <formula>NOT(ISERROR(SEARCH("L",I18)))</formula>
    </cfRule>
  </conditionalFormatting>
  <conditionalFormatting sqref="I18:I20">
    <cfRule type="containsText" dxfId="749" priority="749" operator="containsText" text="P">
      <formula>NOT(ISERROR(SEARCH("P",I18)))</formula>
    </cfRule>
    <cfRule type="containsText" dxfId="748" priority="750" operator="containsText" text="L">
      <formula>NOT(ISERROR(SEARCH("L",I18)))</formula>
    </cfRule>
  </conditionalFormatting>
  <conditionalFormatting sqref="I18:I20">
    <cfRule type="containsText" dxfId="747" priority="748" operator="containsText" text="L">
      <formula>NOT(ISERROR(SEARCH("L",I18)))</formula>
    </cfRule>
  </conditionalFormatting>
  <conditionalFormatting sqref="I18:I20">
    <cfRule type="containsText" dxfId="746" priority="746" operator="containsText" text="P">
      <formula>NOT(ISERROR(SEARCH("P",I18)))</formula>
    </cfRule>
    <cfRule type="containsText" dxfId="745" priority="747" operator="containsText" text="L">
      <formula>NOT(ISERROR(SEARCH("L",I18)))</formula>
    </cfRule>
  </conditionalFormatting>
  <conditionalFormatting sqref="I18:I20">
    <cfRule type="containsText" dxfId="744" priority="745" operator="containsText" text="L">
      <formula>NOT(ISERROR(SEARCH("L",I18)))</formula>
    </cfRule>
  </conditionalFormatting>
  <conditionalFormatting sqref="I18:I20">
    <cfRule type="containsText" dxfId="743" priority="743" operator="containsText" text="P">
      <formula>NOT(ISERROR(SEARCH("P",I18)))</formula>
    </cfRule>
    <cfRule type="containsText" dxfId="742" priority="744" operator="containsText" text="L">
      <formula>NOT(ISERROR(SEARCH("L",I18)))</formula>
    </cfRule>
  </conditionalFormatting>
  <conditionalFormatting sqref="I18:I20">
    <cfRule type="containsText" dxfId="741" priority="742" operator="containsText" text="L">
      <formula>NOT(ISERROR(SEARCH("L",I18)))</formula>
    </cfRule>
  </conditionalFormatting>
  <conditionalFormatting sqref="I18:I20">
    <cfRule type="containsText" dxfId="740" priority="740" operator="containsText" text="P">
      <formula>NOT(ISERROR(SEARCH("P",I18)))</formula>
    </cfRule>
    <cfRule type="containsText" dxfId="739" priority="741" operator="containsText" text="L">
      <formula>NOT(ISERROR(SEARCH("L",I18)))</formula>
    </cfRule>
  </conditionalFormatting>
  <conditionalFormatting sqref="I18:I20">
    <cfRule type="containsText" dxfId="738" priority="739" operator="containsText" text="L">
      <formula>NOT(ISERROR(SEARCH("L",I18)))</formula>
    </cfRule>
  </conditionalFormatting>
  <conditionalFormatting sqref="I18:I20">
    <cfRule type="containsText" dxfId="737" priority="737" operator="containsText" text="P">
      <formula>NOT(ISERROR(SEARCH("P",I18)))</formula>
    </cfRule>
    <cfRule type="containsText" dxfId="736" priority="738" operator="containsText" text="L">
      <formula>NOT(ISERROR(SEARCH("L",I18)))</formula>
    </cfRule>
  </conditionalFormatting>
  <conditionalFormatting sqref="I18:I20">
    <cfRule type="containsText" dxfId="735" priority="736" operator="containsText" text="L">
      <formula>NOT(ISERROR(SEARCH("L",I18)))</formula>
    </cfRule>
  </conditionalFormatting>
  <conditionalFormatting sqref="I18:I20">
    <cfRule type="containsText" dxfId="734" priority="734" operator="containsText" text="P">
      <formula>NOT(ISERROR(SEARCH("P",I18)))</formula>
    </cfRule>
    <cfRule type="containsText" dxfId="733" priority="735" operator="containsText" text="L">
      <formula>NOT(ISERROR(SEARCH("L",I18)))</formula>
    </cfRule>
  </conditionalFormatting>
  <conditionalFormatting sqref="I18:I20">
    <cfRule type="containsText" dxfId="732" priority="733" operator="containsText" text="L">
      <formula>NOT(ISERROR(SEARCH("L",I18)))</formula>
    </cfRule>
  </conditionalFormatting>
  <conditionalFormatting sqref="I18:I20">
    <cfRule type="containsText" dxfId="731" priority="731" operator="containsText" text="P">
      <formula>NOT(ISERROR(SEARCH("P",I18)))</formula>
    </cfRule>
    <cfRule type="containsText" dxfId="730" priority="732" operator="containsText" text="L">
      <formula>NOT(ISERROR(SEARCH("L",I18)))</formula>
    </cfRule>
  </conditionalFormatting>
  <conditionalFormatting sqref="I18:I20">
    <cfRule type="containsText" dxfId="729" priority="730" operator="containsText" text="L">
      <formula>NOT(ISERROR(SEARCH("L",I18)))</formula>
    </cfRule>
  </conditionalFormatting>
  <conditionalFormatting sqref="I18:I20">
    <cfRule type="containsText" dxfId="728" priority="728" operator="containsText" text="P">
      <formula>NOT(ISERROR(SEARCH("P",I18)))</formula>
    </cfRule>
    <cfRule type="containsText" dxfId="727" priority="729" operator="containsText" text="L">
      <formula>NOT(ISERROR(SEARCH("L",I18)))</formula>
    </cfRule>
  </conditionalFormatting>
  <conditionalFormatting sqref="I18:I20">
    <cfRule type="containsText" dxfId="726" priority="727" operator="containsText" text="L">
      <formula>NOT(ISERROR(SEARCH("L",I18)))</formula>
    </cfRule>
  </conditionalFormatting>
  <conditionalFormatting sqref="I18:I20">
    <cfRule type="containsText" dxfId="725" priority="725" operator="containsText" text="P">
      <formula>NOT(ISERROR(SEARCH("P",I18)))</formula>
    </cfRule>
    <cfRule type="containsText" dxfId="724" priority="726" operator="containsText" text="L">
      <formula>NOT(ISERROR(SEARCH("L",I18)))</formula>
    </cfRule>
  </conditionalFormatting>
  <conditionalFormatting sqref="I18:I20">
    <cfRule type="containsText" dxfId="723" priority="724" operator="containsText" text="L">
      <formula>NOT(ISERROR(SEARCH("L",I18)))</formula>
    </cfRule>
  </conditionalFormatting>
  <conditionalFormatting sqref="I18:I20">
    <cfRule type="containsText" dxfId="722" priority="722" operator="containsText" text="P">
      <formula>NOT(ISERROR(SEARCH("P",I18)))</formula>
    </cfRule>
    <cfRule type="containsText" dxfId="721" priority="723" operator="containsText" text="L">
      <formula>NOT(ISERROR(SEARCH("L",I18)))</formula>
    </cfRule>
  </conditionalFormatting>
  <conditionalFormatting sqref="I18:I20">
    <cfRule type="containsText" dxfId="720" priority="721" operator="containsText" text="L">
      <formula>NOT(ISERROR(SEARCH("L",I18)))</formula>
    </cfRule>
  </conditionalFormatting>
  <conditionalFormatting sqref="I18:I20">
    <cfRule type="containsText" dxfId="719" priority="719" operator="containsText" text="P">
      <formula>NOT(ISERROR(SEARCH("P",I18)))</formula>
    </cfRule>
    <cfRule type="containsText" dxfId="718" priority="720" operator="containsText" text="L">
      <formula>NOT(ISERROR(SEARCH("L",I18)))</formula>
    </cfRule>
  </conditionalFormatting>
  <conditionalFormatting sqref="I18:I20">
    <cfRule type="containsText" dxfId="717" priority="718" operator="containsText" text="L">
      <formula>NOT(ISERROR(SEARCH("L",I18)))</formula>
    </cfRule>
  </conditionalFormatting>
  <conditionalFormatting sqref="I18:I20">
    <cfRule type="containsText" dxfId="716" priority="716" operator="containsText" text="P">
      <formula>NOT(ISERROR(SEARCH("P",I18)))</formula>
    </cfRule>
    <cfRule type="containsText" dxfId="715" priority="717" operator="containsText" text="L">
      <formula>NOT(ISERROR(SEARCH("L",I18)))</formula>
    </cfRule>
  </conditionalFormatting>
  <conditionalFormatting sqref="I18:I20">
    <cfRule type="containsText" dxfId="714" priority="715" operator="containsText" text="L">
      <formula>NOT(ISERROR(SEARCH("L",I18)))</formula>
    </cfRule>
  </conditionalFormatting>
  <conditionalFormatting sqref="I18:I20">
    <cfRule type="containsText" dxfId="713" priority="713" operator="containsText" text="P">
      <formula>NOT(ISERROR(SEARCH("P",I18)))</formula>
    </cfRule>
    <cfRule type="containsText" dxfId="712" priority="714" operator="containsText" text="L">
      <formula>NOT(ISERROR(SEARCH("L",I18)))</formula>
    </cfRule>
  </conditionalFormatting>
  <conditionalFormatting sqref="I18:I20">
    <cfRule type="containsText" dxfId="711" priority="712" operator="containsText" text="L">
      <formula>NOT(ISERROR(SEARCH("L",I18)))</formula>
    </cfRule>
  </conditionalFormatting>
  <conditionalFormatting sqref="I18:I20">
    <cfRule type="containsText" dxfId="710" priority="710" operator="containsText" text="P">
      <formula>NOT(ISERROR(SEARCH("P",I18)))</formula>
    </cfRule>
    <cfRule type="containsText" dxfId="709" priority="711" operator="containsText" text="L">
      <formula>NOT(ISERROR(SEARCH("L",I18)))</formula>
    </cfRule>
  </conditionalFormatting>
  <conditionalFormatting sqref="I18:I20">
    <cfRule type="containsText" dxfId="708" priority="709" operator="containsText" text="L">
      <formula>NOT(ISERROR(SEARCH("L",I18)))</formula>
    </cfRule>
  </conditionalFormatting>
  <conditionalFormatting sqref="I18:I20">
    <cfRule type="containsText" dxfId="707" priority="707" operator="containsText" text="P">
      <formula>NOT(ISERROR(SEARCH("P",I18)))</formula>
    </cfRule>
    <cfRule type="containsText" dxfId="706" priority="708" operator="containsText" text="L">
      <formula>NOT(ISERROR(SEARCH("L",I18)))</formula>
    </cfRule>
  </conditionalFormatting>
  <conditionalFormatting sqref="I18:I20">
    <cfRule type="containsText" dxfId="705" priority="706" operator="containsText" text="L">
      <formula>NOT(ISERROR(SEARCH("L",I18)))</formula>
    </cfRule>
  </conditionalFormatting>
  <conditionalFormatting sqref="I18:I20">
    <cfRule type="containsText" dxfId="704" priority="704" operator="containsText" text="P">
      <formula>NOT(ISERROR(SEARCH("P",I18)))</formula>
    </cfRule>
    <cfRule type="containsText" dxfId="703" priority="705" operator="containsText" text="L">
      <formula>NOT(ISERROR(SEARCH("L",I18)))</formula>
    </cfRule>
  </conditionalFormatting>
  <conditionalFormatting sqref="I18:I20">
    <cfRule type="containsText" dxfId="702" priority="703" operator="containsText" text="L">
      <formula>NOT(ISERROR(SEARCH("L",I18)))</formula>
    </cfRule>
  </conditionalFormatting>
  <conditionalFormatting sqref="I18:I20">
    <cfRule type="containsText" dxfId="701" priority="701" operator="containsText" text="P">
      <formula>NOT(ISERROR(SEARCH("P",I18)))</formula>
    </cfRule>
    <cfRule type="containsText" dxfId="700" priority="702" operator="containsText" text="L">
      <formula>NOT(ISERROR(SEARCH("L",I18)))</formula>
    </cfRule>
  </conditionalFormatting>
  <conditionalFormatting sqref="I18:I20">
    <cfRule type="containsText" dxfId="699" priority="700" operator="containsText" text="L">
      <formula>NOT(ISERROR(SEARCH("L",I18)))</formula>
    </cfRule>
  </conditionalFormatting>
  <conditionalFormatting sqref="Q18:Q20">
    <cfRule type="containsText" dxfId="698" priority="698" operator="containsText" text="P">
      <formula>NOT(ISERROR(SEARCH("P",Q18)))</formula>
    </cfRule>
    <cfRule type="containsText" dxfId="697" priority="699" operator="containsText" text="L">
      <formula>NOT(ISERROR(SEARCH("L",Q18)))</formula>
    </cfRule>
  </conditionalFormatting>
  <conditionalFormatting sqref="Q18:Q20">
    <cfRule type="containsText" dxfId="696" priority="697" operator="containsText" text="L">
      <formula>NOT(ISERROR(SEARCH("L",Q18)))</formula>
    </cfRule>
  </conditionalFormatting>
  <conditionalFormatting sqref="Q18:Q20">
    <cfRule type="containsText" dxfId="695" priority="695" operator="containsText" text="P">
      <formula>NOT(ISERROR(SEARCH("P",Q18)))</formula>
    </cfRule>
    <cfRule type="containsText" dxfId="694" priority="696" operator="containsText" text="L">
      <formula>NOT(ISERROR(SEARCH("L",Q18)))</formula>
    </cfRule>
  </conditionalFormatting>
  <conditionalFormatting sqref="Q18:Q20">
    <cfRule type="containsText" dxfId="693" priority="694" operator="containsText" text="L">
      <formula>NOT(ISERROR(SEARCH("L",Q18)))</formula>
    </cfRule>
  </conditionalFormatting>
  <conditionalFormatting sqref="Q18:Q20">
    <cfRule type="containsText" dxfId="692" priority="692" operator="containsText" text="P">
      <formula>NOT(ISERROR(SEARCH("P",Q18)))</formula>
    </cfRule>
    <cfRule type="containsText" dxfId="691" priority="693" operator="containsText" text="L">
      <formula>NOT(ISERROR(SEARCH("L",Q18)))</formula>
    </cfRule>
  </conditionalFormatting>
  <conditionalFormatting sqref="Q18:Q20">
    <cfRule type="containsText" dxfId="690" priority="691" operator="containsText" text="L">
      <formula>NOT(ISERROR(SEARCH("L",Q18)))</formula>
    </cfRule>
  </conditionalFormatting>
  <conditionalFormatting sqref="Q18:Q20">
    <cfRule type="containsText" dxfId="689" priority="689" operator="containsText" text="P">
      <formula>NOT(ISERROR(SEARCH("P",Q18)))</formula>
    </cfRule>
    <cfRule type="containsText" dxfId="688" priority="690" operator="containsText" text="L">
      <formula>NOT(ISERROR(SEARCH("L",Q18)))</formula>
    </cfRule>
  </conditionalFormatting>
  <conditionalFormatting sqref="Q18:Q20">
    <cfRule type="containsText" dxfId="687" priority="688" operator="containsText" text="L">
      <formula>NOT(ISERROR(SEARCH("L",Q18)))</formula>
    </cfRule>
  </conditionalFormatting>
  <conditionalFormatting sqref="Q18:Q20">
    <cfRule type="containsText" dxfId="686" priority="686" operator="containsText" text="P">
      <formula>NOT(ISERROR(SEARCH("P",Q18)))</formula>
    </cfRule>
    <cfRule type="containsText" dxfId="685" priority="687" operator="containsText" text="L">
      <formula>NOT(ISERROR(SEARCH("L",Q18)))</formula>
    </cfRule>
  </conditionalFormatting>
  <conditionalFormatting sqref="Q18:Q20">
    <cfRule type="containsText" dxfId="684" priority="685" operator="containsText" text="L">
      <formula>NOT(ISERROR(SEARCH("L",Q18)))</formula>
    </cfRule>
  </conditionalFormatting>
  <conditionalFormatting sqref="Q18:Q20">
    <cfRule type="containsText" dxfId="683" priority="683" operator="containsText" text="P">
      <formula>NOT(ISERROR(SEARCH("P",Q18)))</formula>
    </cfRule>
    <cfRule type="containsText" dxfId="682" priority="684" operator="containsText" text="L">
      <formula>NOT(ISERROR(SEARCH("L",Q18)))</formula>
    </cfRule>
  </conditionalFormatting>
  <conditionalFormatting sqref="Q18:Q20">
    <cfRule type="containsText" dxfId="681" priority="682" operator="containsText" text="L">
      <formula>NOT(ISERROR(SEARCH("L",Q18)))</formula>
    </cfRule>
  </conditionalFormatting>
  <conditionalFormatting sqref="Q18:Q20">
    <cfRule type="containsText" dxfId="680" priority="680" operator="containsText" text="P">
      <formula>NOT(ISERROR(SEARCH("P",Q18)))</formula>
    </cfRule>
    <cfRule type="containsText" dxfId="679" priority="681" operator="containsText" text="L">
      <formula>NOT(ISERROR(SEARCH("L",Q18)))</formula>
    </cfRule>
  </conditionalFormatting>
  <conditionalFormatting sqref="Q18:Q20">
    <cfRule type="containsText" dxfId="678" priority="679" operator="containsText" text="L">
      <formula>NOT(ISERROR(SEARCH("L",Q18)))</formula>
    </cfRule>
  </conditionalFormatting>
  <conditionalFormatting sqref="Q18:Q20">
    <cfRule type="containsText" dxfId="677" priority="677" operator="containsText" text="P">
      <formula>NOT(ISERROR(SEARCH("P",Q18)))</formula>
    </cfRule>
    <cfRule type="containsText" dxfId="676" priority="678" operator="containsText" text="L">
      <formula>NOT(ISERROR(SEARCH("L",Q18)))</formula>
    </cfRule>
  </conditionalFormatting>
  <conditionalFormatting sqref="Q18:Q20">
    <cfRule type="containsText" dxfId="675" priority="676" operator="containsText" text="L">
      <formula>NOT(ISERROR(SEARCH("L",Q18)))</formula>
    </cfRule>
  </conditionalFormatting>
  <conditionalFormatting sqref="Q18:Q20">
    <cfRule type="containsText" dxfId="674" priority="674" operator="containsText" text="P">
      <formula>NOT(ISERROR(SEARCH("P",Q18)))</formula>
    </cfRule>
    <cfRule type="containsText" dxfId="673" priority="675" operator="containsText" text="L">
      <formula>NOT(ISERROR(SEARCH("L",Q18)))</formula>
    </cfRule>
  </conditionalFormatting>
  <conditionalFormatting sqref="Q18:Q20">
    <cfRule type="containsText" dxfId="672" priority="673" operator="containsText" text="L">
      <formula>NOT(ISERROR(SEARCH("L",Q18)))</formula>
    </cfRule>
  </conditionalFormatting>
  <conditionalFormatting sqref="Q18:Q20">
    <cfRule type="containsText" dxfId="671" priority="671" operator="containsText" text="P">
      <formula>NOT(ISERROR(SEARCH("P",Q18)))</formula>
    </cfRule>
    <cfRule type="containsText" dxfId="670" priority="672" operator="containsText" text="L">
      <formula>NOT(ISERROR(SEARCH("L",Q18)))</formula>
    </cfRule>
  </conditionalFormatting>
  <conditionalFormatting sqref="Q18:Q20">
    <cfRule type="containsText" dxfId="669" priority="670" operator="containsText" text="L">
      <formula>NOT(ISERROR(SEARCH("L",Q18)))</formula>
    </cfRule>
  </conditionalFormatting>
  <conditionalFormatting sqref="Q18:Q20">
    <cfRule type="containsText" dxfId="668" priority="668" operator="containsText" text="P">
      <formula>NOT(ISERROR(SEARCH("P",Q18)))</formula>
    </cfRule>
    <cfRule type="containsText" dxfId="667" priority="669" operator="containsText" text="L">
      <formula>NOT(ISERROR(SEARCH("L",Q18)))</formula>
    </cfRule>
  </conditionalFormatting>
  <conditionalFormatting sqref="Q18:Q20">
    <cfRule type="containsText" dxfId="666" priority="667" operator="containsText" text="L">
      <formula>NOT(ISERROR(SEARCH("L",Q18)))</formula>
    </cfRule>
  </conditionalFormatting>
  <conditionalFormatting sqref="Q18:Q20">
    <cfRule type="containsText" dxfId="665" priority="665" operator="containsText" text="P">
      <formula>NOT(ISERROR(SEARCH("P",Q18)))</formula>
    </cfRule>
    <cfRule type="containsText" dxfId="664" priority="666" operator="containsText" text="L">
      <formula>NOT(ISERROR(SEARCH("L",Q18)))</formula>
    </cfRule>
  </conditionalFormatting>
  <conditionalFormatting sqref="Q18:Q20">
    <cfRule type="containsText" dxfId="663" priority="664" operator="containsText" text="L">
      <formula>NOT(ISERROR(SEARCH("L",Q18)))</formula>
    </cfRule>
  </conditionalFormatting>
  <conditionalFormatting sqref="Q18:Q20">
    <cfRule type="containsText" dxfId="662" priority="662" operator="containsText" text="P">
      <formula>NOT(ISERROR(SEARCH("P",Q18)))</formula>
    </cfRule>
    <cfRule type="containsText" dxfId="661" priority="663" operator="containsText" text="L">
      <formula>NOT(ISERROR(SEARCH("L",Q18)))</formula>
    </cfRule>
  </conditionalFormatting>
  <conditionalFormatting sqref="Q18:Q20">
    <cfRule type="containsText" dxfId="660" priority="661" operator="containsText" text="L">
      <formula>NOT(ISERROR(SEARCH("L",Q18)))</formula>
    </cfRule>
  </conditionalFormatting>
  <conditionalFormatting sqref="Q18:Q20">
    <cfRule type="containsText" dxfId="659" priority="659" operator="containsText" text="P">
      <formula>NOT(ISERROR(SEARCH("P",Q18)))</formula>
    </cfRule>
    <cfRule type="containsText" dxfId="658" priority="660" operator="containsText" text="L">
      <formula>NOT(ISERROR(SEARCH("L",Q18)))</formula>
    </cfRule>
  </conditionalFormatting>
  <conditionalFormatting sqref="Q18:Q20">
    <cfRule type="containsText" dxfId="657" priority="658" operator="containsText" text="L">
      <formula>NOT(ISERROR(SEARCH("L",Q18)))</formula>
    </cfRule>
  </conditionalFormatting>
  <conditionalFormatting sqref="Q18:Q20">
    <cfRule type="containsText" dxfId="656" priority="656" operator="containsText" text="P">
      <formula>NOT(ISERROR(SEARCH("P",Q18)))</formula>
    </cfRule>
    <cfRule type="containsText" dxfId="655" priority="657" operator="containsText" text="L">
      <formula>NOT(ISERROR(SEARCH("L",Q18)))</formula>
    </cfRule>
  </conditionalFormatting>
  <conditionalFormatting sqref="Q18:Q20">
    <cfRule type="containsText" dxfId="654" priority="655" operator="containsText" text="L">
      <formula>NOT(ISERROR(SEARCH("L",Q18)))</formula>
    </cfRule>
  </conditionalFormatting>
  <conditionalFormatting sqref="Q18:Q20">
    <cfRule type="containsText" dxfId="653" priority="653" operator="containsText" text="P">
      <formula>NOT(ISERROR(SEARCH("P",Q18)))</formula>
    </cfRule>
    <cfRule type="containsText" dxfId="652" priority="654" operator="containsText" text="L">
      <formula>NOT(ISERROR(SEARCH("L",Q18)))</formula>
    </cfRule>
  </conditionalFormatting>
  <conditionalFormatting sqref="Q18:Q20">
    <cfRule type="containsText" dxfId="651" priority="652" operator="containsText" text="L">
      <formula>NOT(ISERROR(SEARCH("L",Q18)))</formula>
    </cfRule>
  </conditionalFormatting>
  <conditionalFormatting sqref="Q18:Q20">
    <cfRule type="containsText" dxfId="650" priority="650" operator="containsText" text="P">
      <formula>NOT(ISERROR(SEARCH("P",Q18)))</formula>
    </cfRule>
    <cfRule type="containsText" dxfId="649" priority="651" operator="containsText" text="L">
      <formula>NOT(ISERROR(SEARCH("L",Q18)))</formula>
    </cfRule>
  </conditionalFormatting>
  <conditionalFormatting sqref="Q18:Q20">
    <cfRule type="containsText" dxfId="648" priority="649" operator="containsText" text="L">
      <formula>NOT(ISERROR(SEARCH("L",Q18)))</formula>
    </cfRule>
  </conditionalFormatting>
  <conditionalFormatting sqref="Q18:Q20">
    <cfRule type="containsText" dxfId="647" priority="647" operator="containsText" text="P">
      <formula>NOT(ISERROR(SEARCH("P",Q18)))</formula>
    </cfRule>
    <cfRule type="containsText" dxfId="646" priority="648" operator="containsText" text="L">
      <formula>NOT(ISERROR(SEARCH("L",Q18)))</formula>
    </cfRule>
  </conditionalFormatting>
  <conditionalFormatting sqref="Q18:Q20">
    <cfRule type="containsText" dxfId="645" priority="646" operator="containsText" text="L">
      <formula>NOT(ISERROR(SEARCH("L",Q18)))</formula>
    </cfRule>
  </conditionalFormatting>
  <conditionalFormatting sqref="Q18:Q20">
    <cfRule type="containsText" dxfId="644" priority="644" operator="containsText" text="P">
      <formula>NOT(ISERROR(SEARCH("P",Q18)))</formula>
    </cfRule>
    <cfRule type="containsText" dxfId="643" priority="645" operator="containsText" text="L">
      <formula>NOT(ISERROR(SEARCH("L",Q18)))</formula>
    </cfRule>
  </conditionalFormatting>
  <conditionalFormatting sqref="Q18:Q20">
    <cfRule type="containsText" dxfId="642" priority="643" operator="containsText" text="L">
      <formula>NOT(ISERROR(SEARCH("L",Q18)))</formula>
    </cfRule>
  </conditionalFormatting>
  <conditionalFormatting sqref="W18:W20">
    <cfRule type="containsText" dxfId="641" priority="641" operator="containsText" text="P">
      <formula>NOT(ISERROR(SEARCH("P",W18)))</formula>
    </cfRule>
    <cfRule type="containsText" dxfId="640" priority="642" operator="containsText" text="L">
      <formula>NOT(ISERROR(SEARCH("L",W18)))</formula>
    </cfRule>
  </conditionalFormatting>
  <conditionalFormatting sqref="W18:W20">
    <cfRule type="containsText" dxfId="639" priority="640" operator="containsText" text="L">
      <formula>NOT(ISERROR(SEARCH("L",W18)))</formula>
    </cfRule>
  </conditionalFormatting>
  <conditionalFormatting sqref="W18:W20">
    <cfRule type="containsText" dxfId="638" priority="638" operator="containsText" text="P">
      <formula>NOT(ISERROR(SEARCH("P",W18)))</formula>
    </cfRule>
    <cfRule type="containsText" dxfId="637" priority="639" operator="containsText" text="L">
      <formula>NOT(ISERROR(SEARCH("L",W18)))</formula>
    </cfRule>
  </conditionalFormatting>
  <conditionalFormatting sqref="W18:W20">
    <cfRule type="containsText" dxfId="636" priority="637" operator="containsText" text="L">
      <formula>NOT(ISERROR(SEARCH("L",W18)))</formula>
    </cfRule>
  </conditionalFormatting>
  <conditionalFormatting sqref="W18:W20">
    <cfRule type="containsText" dxfId="635" priority="635" operator="containsText" text="P">
      <formula>NOT(ISERROR(SEARCH("P",W18)))</formula>
    </cfRule>
    <cfRule type="containsText" dxfId="634" priority="636" operator="containsText" text="L">
      <formula>NOT(ISERROR(SEARCH("L",W18)))</formula>
    </cfRule>
  </conditionalFormatting>
  <conditionalFormatting sqref="W18:W20">
    <cfRule type="containsText" dxfId="633" priority="634" operator="containsText" text="L">
      <formula>NOT(ISERROR(SEARCH("L",W18)))</formula>
    </cfRule>
  </conditionalFormatting>
  <conditionalFormatting sqref="W18:W20">
    <cfRule type="containsText" dxfId="632" priority="632" operator="containsText" text="P">
      <formula>NOT(ISERROR(SEARCH("P",W18)))</formula>
    </cfRule>
    <cfRule type="containsText" dxfId="631" priority="633" operator="containsText" text="L">
      <formula>NOT(ISERROR(SEARCH("L",W18)))</formula>
    </cfRule>
  </conditionalFormatting>
  <conditionalFormatting sqref="W18:W20">
    <cfRule type="containsText" dxfId="630" priority="631" operator="containsText" text="L">
      <formula>NOT(ISERROR(SEARCH("L",W18)))</formula>
    </cfRule>
  </conditionalFormatting>
  <conditionalFormatting sqref="W18:W20">
    <cfRule type="containsText" dxfId="629" priority="629" operator="containsText" text="P">
      <formula>NOT(ISERROR(SEARCH("P",W18)))</formula>
    </cfRule>
    <cfRule type="containsText" dxfId="628" priority="630" operator="containsText" text="L">
      <formula>NOT(ISERROR(SEARCH("L",W18)))</formula>
    </cfRule>
  </conditionalFormatting>
  <conditionalFormatting sqref="W18:W20">
    <cfRule type="containsText" dxfId="627" priority="628" operator="containsText" text="L">
      <formula>NOT(ISERROR(SEARCH("L",W18)))</formula>
    </cfRule>
  </conditionalFormatting>
  <conditionalFormatting sqref="W18:W20">
    <cfRule type="containsText" dxfId="626" priority="626" operator="containsText" text="P">
      <formula>NOT(ISERROR(SEARCH("P",W18)))</formula>
    </cfRule>
    <cfRule type="containsText" dxfId="625" priority="627" operator="containsText" text="L">
      <formula>NOT(ISERROR(SEARCH("L",W18)))</formula>
    </cfRule>
  </conditionalFormatting>
  <conditionalFormatting sqref="W18:W20">
    <cfRule type="containsText" dxfId="624" priority="625" operator="containsText" text="L">
      <formula>NOT(ISERROR(SEARCH("L",W18)))</formula>
    </cfRule>
  </conditionalFormatting>
  <conditionalFormatting sqref="W18:W20">
    <cfRule type="containsText" dxfId="623" priority="623" operator="containsText" text="P">
      <formula>NOT(ISERROR(SEARCH("P",W18)))</formula>
    </cfRule>
    <cfRule type="containsText" dxfId="622" priority="624" operator="containsText" text="L">
      <formula>NOT(ISERROR(SEARCH("L",W18)))</formula>
    </cfRule>
  </conditionalFormatting>
  <conditionalFormatting sqref="W18:W20">
    <cfRule type="containsText" dxfId="621" priority="622" operator="containsText" text="L">
      <formula>NOT(ISERROR(SEARCH("L",W18)))</formula>
    </cfRule>
  </conditionalFormatting>
  <conditionalFormatting sqref="W18:W20">
    <cfRule type="containsText" dxfId="620" priority="620" operator="containsText" text="P">
      <formula>NOT(ISERROR(SEARCH("P",W18)))</formula>
    </cfRule>
    <cfRule type="containsText" dxfId="619" priority="621" operator="containsText" text="L">
      <formula>NOT(ISERROR(SEARCH("L",W18)))</formula>
    </cfRule>
  </conditionalFormatting>
  <conditionalFormatting sqref="W18:W20">
    <cfRule type="containsText" dxfId="618" priority="619" operator="containsText" text="L">
      <formula>NOT(ISERROR(SEARCH("L",W18)))</formula>
    </cfRule>
  </conditionalFormatting>
  <conditionalFormatting sqref="W18:W20">
    <cfRule type="containsText" dxfId="617" priority="617" operator="containsText" text="P">
      <formula>NOT(ISERROR(SEARCH("P",W18)))</formula>
    </cfRule>
    <cfRule type="containsText" dxfId="616" priority="618" operator="containsText" text="L">
      <formula>NOT(ISERROR(SEARCH("L",W18)))</formula>
    </cfRule>
  </conditionalFormatting>
  <conditionalFormatting sqref="W18:W20">
    <cfRule type="containsText" dxfId="615" priority="616" operator="containsText" text="L">
      <formula>NOT(ISERROR(SEARCH("L",W18)))</formula>
    </cfRule>
  </conditionalFormatting>
  <conditionalFormatting sqref="W18:W20">
    <cfRule type="containsText" dxfId="614" priority="614" operator="containsText" text="P">
      <formula>NOT(ISERROR(SEARCH("P",W18)))</formula>
    </cfRule>
    <cfRule type="containsText" dxfId="613" priority="615" operator="containsText" text="L">
      <formula>NOT(ISERROR(SEARCH("L",W18)))</formula>
    </cfRule>
  </conditionalFormatting>
  <conditionalFormatting sqref="W18:W20">
    <cfRule type="containsText" dxfId="612" priority="613" operator="containsText" text="L">
      <formula>NOT(ISERROR(SEARCH("L",W18)))</formula>
    </cfRule>
  </conditionalFormatting>
  <conditionalFormatting sqref="W18:W20">
    <cfRule type="containsText" dxfId="611" priority="611" operator="containsText" text="P">
      <formula>NOT(ISERROR(SEARCH("P",W18)))</formula>
    </cfRule>
    <cfRule type="containsText" dxfId="610" priority="612" operator="containsText" text="L">
      <formula>NOT(ISERROR(SEARCH("L",W18)))</formula>
    </cfRule>
  </conditionalFormatting>
  <conditionalFormatting sqref="W18:W20">
    <cfRule type="containsText" dxfId="609" priority="610" operator="containsText" text="L">
      <formula>NOT(ISERROR(SEARCH("L",W18)))</formula>
    </cfRule>
  </conditionalFormatting>
  <conditionalFormatting sqref="W18:W20">
    <cfRule type="containsText" dxfId="608" priority="608" operator="containsText" text="P">
      <formula>NOT(ISERROR(SEARCH("P",W18)))</formula>
    </cfRule>
    <cfRule type="containsText" dxfId="607" priority="609" operator="containsText" text="L">
      <formula>NOT(ISERROR(SEARCH("L",W18)))</formula>
    </cfRule>
  </conditionalFormatting>
  <conditionalFormatting sqref="W18:W20">
    <cfRule type="containsText" dxfId="606" priority="607" operator="containsText" text="L">
      <formula>NOT(ISERROR(SEARCH("L",W18)))</formula>
    </cfRule>
  </conditionalFormatting>
  <conditionalFormatting sqref="W18:W20">
    <cfRule type="containsText" dxfId="605" priority="605" operator="containsText" text="P">
      <formula>NOT(ISERROR(SEARCH("P",W18)))</formula>
    </cfRule>
    <cfRule type="containsText" dxfId="604" priority="606" operator="containsText" text="L">
      <formula>NOT(ISERROR(SEARCH("L",W18)))</formula>
    </cfRule>
  </conditionalFormatting>
  <conditionalFormatting sqref="W18:W20">
    <cfRule type="containsText" dxfId="603" priority="604" operator="containsText" text="L">
      <formula>NOT(ISERROR(SEARCH("L",W18)))</formula>
    </cfRule>
  </conditionalFormatting>
  <conditionalFormatting sqref="W18:W20">
    <cfRule type="containsText" dxfId="602" priority="602" operator="containsText" text="P">
      <formula>NOT(ISERROR(SEARCH("P",W18)))</formula>
    </cfRule>
    <cfRule type="containsText" dxfId="601" priority="603" operator="containsText" text="L">
      <formula>NOT(ISERROR(SEARCH("L",W18)))</formula>
    </cfRule>
  </conditionalFormatting>
  <conditionalFormatting sqref="W18:W20">
    <cfRule type="containsText" dxfId="600" priority="601" operator="containsText" text="L">
      <formula>NOT(ISERROR(SEARCH("L",W18)))</formula>
    </cfRule>
  </conditionalFormatting>
  <conditionalFormatting sqref="W18:W20">
    <cfRule type="containsText" dxfId="599" priority="599" operator="containsText" text="P">
      <formula>NOT(ISERROR(SEARCH("P",W18)))</formula>
    </cfRule>
    <cfRule type="containsText" dxfId="598" priority="600" operator="containsText" text="L">
      <formula>NOT(ISERROR(SEARCH("L",W18)))</formula>
    </cfRule>
  </conditionalFormatting>
  <conditionalFormatting sqref="W18:W20">
    <cfRule type="containsText" dxfId="597" priority="598" operator="containsText" text="L">
      <formula>NOT(ISERROR(SEARCH("L",W18)))</formula>
    </cfRule>
  </conditionalFormatting>
  <conditionalFormatting sqref="W18:W20">
    <cfRule type="containsText" dxfId="596" priority="596" operator="containsText" text="P">
      <formula>NOT(ISERROR(SEARCH("P",W18)))</formula>
    </cfRule>
    <cfRule type="containsText" dxfId="595" priority="597" operator="containsText" text="L">
      <formula>NOT(ISERROR(SEARCH("L",W18)))</formula>
    </cfRule>
  </conditionalFormatting>
  <conditionalFormatting sqref="W18:W20">
    <cfRule type="containsText" dxfId="594" priority="595" operator="containsText" text="L">
      <formula>NOT(ISERROR(SEARCH("L",W18)))</formula>
    </cfRule>
  </conditionalFormatting>
  <conditionalFormatting sqref="W18:W20">
    <cfRule type="containsText" dxfId="593" priority="593" operator="containsText" text="P">
      <formula>NOT(ISERROR(SEARCH("P",W18)))</formula>
    </cfRule>
    <cfRule type="containsText" dxfId="592" priority="594" operator="containsText" text="L">
      <formula>NOT(ISERROR(SEARCH("L",W18)))</formula>
    </cfRule>
  </conditionalFormatting>
  <conditionalFormatting sqref="W18:W20">
    <cfRule type="containsText" dxfId="591" priority="592" operator="containsText" text="L">
      <formula>NOT(ISERROR(SEARCH("L",W18)))</formula>
    </cfRule>
  </conditionalFormatting>
  <conditionalFormatting sqref="W18:W20">
    <cfRule type="containsText" dxfId="590" priority="590" operator="containsText" text="P">
      <formula>NOT(ISERROR(SEARCH("P",W18)))</formula>
    </cfRule>
    <cfRule type="containsText" dxfId="589" priority="591" operator="containsText" text="L">
      <formula>NOT(ISERROR(SEARCH("L",W18)))</formula>
    </cfRule>
  </conditionalFormatting>
  <conditionalFormatting sqref="W18:W20">
    <cfRule type="containsText" dxfId="588" priority="589" operator="containsText" text="L">
      <formula>NOT(ISERROR(SEARCH("L",W18)))</formula>
    </cfRule>
  </conditionalFormatting>
  <conditionalFormatting sqref="W18:W20">
    <cfRule type="containsText" dxfId="587" priority="587" operator="containsText" text="P">
      <formula>NOT(ISERROR(SEARCH("P",W18)))</formula>
    </cfRule>
    <cfRule type="containsText" dxfId="586" priority="588" operator="containsText" text="L">
      <formula>NOT(ISERROR(SEARCH("L",W18)))</formula>
    </cfRule>
  </conditionalFormatting>
  <conditionalFormatting sqref="W18:W20">
    <cfRule type="containsText" dxfId="585" priority="586" operator="containsText" text="L">
      <formula>NOT(ISERROR(SEARCH("L",W18)))</formula>
    </cfRule>
  </conditionalFormatting>
  <conditionalFormatting sqref="AE18:AE20">
    <cfRule type="containsText" dxfId="584" priority="584" operator="containsText" text="P">
      <formula>NOT(ISERROR(SEARCH("P",AE18)))</formula>
    </cfRule>
    <cfRule type="containsText" dxfId="583" priority="585" operator="containsText" text="L">
      <formula>NOT(ISERROR(SEARCH("L",AE18)))</formula>
    </cfRule>
  </conditionalFormatting>
  <conditionalFormatting sqref="AE18:AE20">
    <cfRule type="containsText" dxfId="582" priority="583" operator="containsText" text="L">
      <formula>NOT(ISERROR(SEARCH("L",AE18)))</formula>
    </cfRule>
  </conditionalFormatting>
  <conditionalFormatting sqref="AE18:AE20">
    <cfRule type="containsText" dxfId="581" priority="581" operator="containsText" text="P">
      <formula>NOT(ISERROR(SEARCH("P",AE18)))</formula>
    </cfRule>
    <cfRule type="containsText" dxfId="580" priority="582" operator="containsText" text="L">
      <formula>NOT(ISERROR(SEARCH("L",AE18)))</formula>
    </cfRule>
  </conditionalFormatting>
  <conditionalFormatting sqref="AE18:AE20">
    <cfRule type="containsText" dxfId="579" priority="580" operator="containsText" text="L">
      <formula>NOT(ISERROR(SEARCH("L",AE18)))</formula>
    </cfRule>
  </conditionalFormatting>
  <conditionalFormatting sqref="AE18:AE20">
    <cfRule type="containsText" dxfId="578" priority="578" operator="containsText" text="P">
      <formula>NOT(ISERROR(SEARCH("P",AE18)))</formula>
    </cfRule>
    <cfRule type="containsText" dxfId="577" priority="579" operator="containsText" text="L">
      <formula>NOT(ISERROR(SEARCH("L",AE18)))</formula>
    </cfRule>
  </conditionalFormatting>
  <conditionalFormatting sqref="AE18:AE20">
    <cfRule type="containsText" dxfId="576" priority="577" operator="containsText" text="L">
      <formula>NOT(ISERROR(SEARCH("L",AE18)))</formula>
    </cfRule>
  </conditionalFormatting>
  <conditionalFormatting sqref="AE18:AE20">
    <cfRule type="containsText" dxfId="575" priority="575" operator="containsText" text="P">
      <formula>NOT(ISERROR(SEARCH("P",AE18)))</formula>
    </cfRule>
    <cfRule type="containsText" dxfId="574" priority="576" operator="containsText" text="L">
      <formula>NOT(ISERROR(SEARCH("L",AE18)))</formula>
    </cfRule>
  </conditionalFormatting>
  <conditionalFormatting sqref="AE18:AE20">
    <cfRule type="containsText" dxfId="573" priority="574" operator="containsText" text="L">
      <formula>NOT(ISERROR(SEARCH("L",AE18)))</formula>
    </cfRule>
  </conditionalFormatting>
  <conditionalFormatting sqref="AE18:AE20">
    <cfRule type="containsText" dxfId="572" priority="572" operator="containsText" text="P">
      <formula>NOT(ISERROR(SEARCH("P",AE18)))</formula>
    </cfRule>
    <cfRule type="containsText" dxfId="571" priority="573" operator="containsText" text="L">
      <formula>NOT(ISERROR(SEARCH("L",AE18)))</formula>
    </cfRule>
  </conditionalFormatting>
  <conditionalFormatting sqref="AE18:AE20">
    <cfRule type="containsText" dxfId="570" priority="571" operator="containsText" text="L">
      <formula>NOT(ISERROR(SEARCH("L",AE18)))</formula>
    </cfRule>
  </conditionalFormatting>
  <conditionalFormatting sqref="AE18:AE20">
    <cfRule type="containsText" dxfId="569" priority="569" operator="containsText" text="P">
      <formula>NOT(ISERROR(SEARCH("P",AE18)))</formula>
    </cfRule>
    <cfRule type="containsText" dxfId="568" priority="570" operator="containsText" text="L">
      <formula>NOT(ISERROR(SEARCH("L",AE18)))</formula>
    </cfRule>
  </conditionalFormatting>
  <conditionalFormatting sqref="AE18:AE20">
    <cfRule type="containsText" dxfId="567" priority="568" operator="containsText" text="L">
      <formula>NOT(ISERROR(SEARCH("L",AE18)))</formula>
    </cfRule>
  </conditionalFormatting>
  <conditionalFormatting sqref="AE18:AE20">
    <cfRule type="containsText" dxfId="566" priority="566" operator="containsText" text="P">
      <formula>NOT(ISERROR(SEARCH("P",AE18)))</formula>
    </cfRule>
    <cfRule type="containsText" dxfId="565" priority="567" operator="containsText" text="L">
      <formula>NOT(ISERROR(SEARCH("L",AE18)))</formula>
    </cfRule>
  </conditionalFormatting>
  <conditionalFormatting sqref="AE18:AE20">
    <cfRule type="containsText" dxfId="564" priority="565" operator="containsText" text="L">
      <formula>NOT(ISERROR(SEARCH("L",AE18)))</formula>
    </cfRule>
  </conditionalFormatting>
  <conditionalFormatting sqref="AE18:AE20">
    <cfRule type="containsText" dxfId="563" priority="563" operator="containsText" text="P">
      <formula>NOT(ISERROR(SEARCH("P",AE18)))</formula>
    </cfRule>
    <cfRule type="containsText" dxfId="562" priority="564" operator="containsText" text="L">
      <formula>NOT(ISERROR(SEARCH("L",AE18)))</formula>
    </cfRule>
  </conditionalFormatting>
  <conditionalFormatting sqref="AE18:AE20">
    <cfRule type="containsText" dxfId="561" priority="562" operator="containsText" text="L">
      <formula>NOT(ISERROR(SEARCH("L",AE18)))</formula>
    </cfRule>
  </conditionalFormatting>
  <conditionalFormatting sqref="AE18:AE20">
    <cfRule type="containsText" dxfId="560" priority="560" operator="containsText" text="P">
      <formula>NOT(ISERROR(SEARCH("P",AE18)))</formula>
    </cfRule>
    <cfRule type="containsText" dxfId="559" priority="561" operator="containsText" text="L">
      <formula>NOT(ISERROR(SEARCH("L",AE18)))</formula>
    </cfRule>
  </conditionalFormatting>
  <conditionalFormatting sqref="AE18:AE20">
    <cfRule type="containsText" dxfId="558" priority="559" operator="containsText" text="L">
      <formula>NOT(ISERROR(SEARCH("L",AE18)))</formula>
    </cfRule>
  </conditionalFormatting>
  <conditionalFormatting sqref="AE18:AE20">
    <cfRule type="containsText" dxfId="557" priority="557" operator="containsText" text="P">
      <formula>NOT(ISERROR(SEARCH("P",AE18)))</formula>
    </cfRule>
    <cfRule type="containsText" dxfId="556" priority="558" operator="containsText" text="L">
      <formula>NOT(ISERROR(SEARCH("L",AE18)))</formula>
    </cfRule>
  </conditionalFormatting>
  <conditionalFormatting sqref="AE18:AE20">
    <cfRule type="containsText" dxfId="555" priority="556" operator="containsText" text="L">
      <formula>NOT(ISERROR(SEARCH("L",AE18)))</formula>
    </cfRule>
  </conditionalFormatting>
  <conditionalFormatting sqref="AE18:AE20">
    <cfRule type="containsText" dxfId="554" priority="554" operator="containsText" text="P">
      <formula>NOT(ISERROR(SEARCH("P",AE18)))</formula>
    </cfRule>
    <cfRule type="containsText" dxfId="553" priority="555" operator="containsText" text="L">
      <formula>NOT(ISERROR(SEARCH("L",AE18)))</formula>
    </cfRule>
  </conditionalFormatting>
  <conditionalFormatting sqref="AE18:AE20">
    <cfRule type="containsText" dxfId="552" priority="553" operator="containsText" text="L">
      <formula>NOT(ISERROR(SEARCH("L",AE18)))</formula>
    </cfRule>
  </conditionalFormatting>
  <conditionalFormatting sqref="AE18:AE20">
    <cfRule type="containsText" dxfId="551" priority="551" operator="containsText" text="P">
      <formula>NOT(ISERROR(SEARCH("P",AE18)))</formula>
    </cfRule>
    <cfRule type="containsText" dxfId="550" priority="552" operator="containsText" text="L">
      <formula>NOT(ISERROR(SEARCH("L",AE18)))</formula>
    </cfRule>
  </conditionalFormatting>
  <conditionalFormatting sqref="AE18:AE20">
    <cfRule type="containsText" dxfId="549" priority="550" operator="containsText" text="L">
      <formula>NOT(ISERROR(SEARCH("L",AE18)))</formula>
    </cfRule>
  </conditionalFormatting>
  <conditionalFormatting sqref="AE18:AE20">
    <cfRule type="containsText" dxfId="548" priority="548" operator="containsText" text="P">
      <formula>NOT(ISERROR(SEARCH("P",AE18)))</formula>
    </cfRule>
    <cfRule type="containsText" dxfId="547" priority="549" operator="containsText" text="L">
      <formula>NOT(ISERROR(SEARCH("L",AE18)))</formula>
    </cfRule>
  </conditionalFormatting>
  <conditionalFormatting sqref="AE18:AE20">
    <cfRule type="containsText" dxfId="546" priority="547" operator="containsText" text="L">
      <formula>NOT(ISERROR(SEARCH("L",AE18)))</formula>
    </cfRule>
  </conditionalFormatting>
  <conditionalFormatting sqref="AE18:AE20">
    <cfRule type="containsText" dxfId="545" priority="545" operator="containsText" text="P">
      <formula>NOT(ISERROR(SEARCH("P",AE18)))</formula>
    </cfRule>
    <cfRule type="containsText" dxfId="544" priority="546" operator="containsText" text="L">
      <formula>NOT(ISERROR(SEARCH("L",AE18)))</formula>
    </cfRule>
  </conditionalFormatting>
  <conditionalFormatting sqref="AE18:AE20">
    <cfRule type="containsText" dxfId="543" priority="544" operator="containsText" text="L">
      <formula>NOT(ISERROR(SEARCH("L",AE18)))</formula>
    </cfRule>
  </conditionalFormatting>
  <conditionalFormatting sqref="AE18:AE20">
    <cfRule type="containsText" dxfId="542" priority="542" operator="containsText" text="P">
      <formula>NOT(ISERROR(SEARCH("P",AE18)))</formula>
    </cfRule>
    <cfRule type="containsText" dxfId="541" priority="543" operator="containsText" text="L">
      <formula>NOT(ISERROR(SEARCH("L",AE18)))</formula>
    </cfRule>
  </conditionalFormatting>
  <conditionalFormatting sqref="AE18:AE20">
    <cfRule type="containsText" dxfId="540" priority="541" operator="containsText" text="L">
      <formula>NOT(ISERROR(SEARCH("L",AE18)))</formula>
    </cfRule>
  </conditionalFormatting>
  <conditionalFormatting sqref="AE18:AE20">
    <cfRule type="containsText" dxfId="539" priority="539" operator="containsText" text="P">
      <formula>NOT(ISERROR(SEARCH("P",AE18)))</formula>
    </cfRule>
    <cfRule type="containsText" dxfId="538" priority="540" operator="containsText" text="L">
      <formula>NOT(ISERROR(SEARCH("L",AE18)))</formula>
    </cfRule>
  </conditionalFormatting>
  <conditionalFormatting sqref="AE18:AE20">
    <cfRule type="containsText" dxfId="537" priority="538" operator="containsText" text="L">
      <formula>NOT(ISERROR(SEARCH("L",AE18)))</formula>
    </cfRule>
  </conditionalFormatting>
  <conditionalFormatting sqref="AE18:AE20">
    <cfRule type="containsText" dxfId="536" priority="536" operator="containsText" text="P">
      <formula>NOT(ISERROR(SEARCH("P",AE18)))</formula>
    </cfRule>
    <cfRule type="containsText" dxfId="535" priority="537" operator="containsText" text="L">
      <formula>NOT(ISERROR(SEARCH("L",AE18)))</formula>
    </cfRule>
  </conditionalFormatting>
  <conditionalFormatting sqref="AE18:AE20">
    <cfRule type="containsText" dxfId="534" priority="535" operator="containsText" text="L">
      <formula>NOT(ISERROR(SEARCH("L",AE18)))</formula>
    </cfRule>
  </conditionalFormatting>
  <conditionalFormatting sqref="AE18:AE20">
    <cfRule type="containsText" dxfId="533" priority="533" operator="containsText" text="P">
      <formula>NOT(ISERROR(SEARCH("P",AE18)))</formula>
    </cfRule>
    <cfRule type="containsText" dxfId="532" priority="534" operator="containsText" text="L">
      <formula>NOT(ISERROR(SEARCH("L",AE18)))</formula>
    </cfRule>
  </conditionalFormatting>
  <conditionalFormatting sqref="AE18:AE20">
    <cfRule type="containsText" dxfId="531" priority="532" operator="containsText" text="L">
      <formula>NOT(ISERROR(SEARCH("L",AE18)))</formula>
    </cfRule>
  </conditionalFormatting>
  <conditionalFormatting sqref="AE18:AE20">
    <cfRule type="containsText" dxfId="530" priority="530" operator="containsText" text="P">
      <formula>NOT(ISERROR(SEARCH("P",AE18)))</formula>
    </cfRule>
    <cfRule type="containsText" dxfId="529" priority="531" operator="containsText" text="L">
      <formula>NOT(ISERROR(SEARCH("L",AE18)))</formula>
    </cfRule>
  </conditionalFormatting>
  <conditionalFormatting sqref="AE18:AE20">
    <cfRule type="containsText" dxfId="528" priority="529" operator="containsText" text="L">
      <formula>NOT(ISERROR(SEARCH("L",AE18)))</formula>
    </cfRule>
  </conditionalFormatting>
  <conditionalFormatting sqref="D14:H15 AF14:AH15 X14:AD15 R14:V15 J14:P15">
    <cfRule type="containsText" dxfId="527" priority="527" operator="containsText" text="P">
      <formula>NOT(ISERROR(SEARCH("P",D14)))</formula>
    </cfRule>
    <cfRule type="containsText" dxfId="526" priority="528" operator="containsText" text="L">
      <formula>NOT(ISERROR(SEARCH("L",D14)))</formula>
    </cfRule>
  </conditionalFormatting>
  <conditionalFormatting sqref="D14:H15 AF14:AH15 X14:AD15 R14:V15 J14:P15">
    <cfRule type="containsText" dxfId="525" priority="526" operator="containsText" text="L">
      <formula>NOT(ISERROR(SEARCH("L",D14)))</formula>
    </cfRule>
  </conditionalFormatting>
  <conditionalFormatting sqref="D14:H15 AF14:AH15 X14:AD15 R14:V15 J14:P15">
    <cfRule type="containsText" dxfId="524" priority="524" operator="containsText" text="P">
      <formula>NOT(ISERROR(SEARCH("P",D14)))</formula>
    </cfRule>
    <cfRule type="containsText" dxfId="523" priority="525" operator="containsText" text="L">
      <formula>NOT(ISERROR(SEARCH("L",D14)))</formula>
    </cfRule>
  </conditionalFormatting>
  <conditionalFormatting sqref="D14:H15 AF14:AH15 X14:AD15 R14:V15 J14:P15">
    <cfRule type="containsText" dxfId="522" priority="523" operator="containsText" text="L">
      <formula>NOT(ISERROR(SEARCH("L",D14)))</formula>
    </cfRule>
  </conditionalFormatting>
  <conditionalFormatting sqref="D14:H15 AF14:AH15 X14:AD15 R14:V15 J14:P15">
    <cfRule type="containsText" dxfId="521" priority="521" operator="containsText" text="P">
      <formula>NOT(ISERROR(SEARCH("P",D14)))</formula>
    </cfRule>
    <cfRule type="containsText" dxfId="520" priority="522" operator="containsText" text="L">
      <formula>NOT(ISERROR(SEARCH("L",D14)))</formula>
    </cfRule>
  </conditionalFormatting>
  <conditionalFormatting sqref="D14:H15 AF14:AH15 X14:AD15 R14:V15 J14:P15">
    <cfRule type="containsText" dxfId="519" priority="520" operator="containsText" text="L">
      <formula>NOT(ISERROR(SEARCH("L",D14)))</formula>
    </cfRule>
  </conditionalFormatting>
  <conditionalFormatting sqref="D14:H15 AF14:AH15 X14:AD15 R14:V15 J14:P15">
    <cfRule type="containsText" dxfId="518" priority="518" operator="containsText" text="P">
      <formula>NOT(ISERROR(SEARCH("P",D14)))</formula>
    </cfRule>
    <cfRule type="containsText" dxfId="517" priority="519" operator="containsText" text="L">
      <formula>NOT(ISERROR(SEARCH("L",D14)))</formula>
    </cfRule>
  </conditionalFormatting>
  <conditionalFormatting sqref="D14:H15 AF14:AH15 X14:AD15 R14:V15 J14:P15">
    <cfRule type="containsText" dxfId="516" priority="517" operator="containsText" text="L">
      <formula>NOT(ISERROR(SEARCH("L",D14)))</formula>
    </cfRule>
  </conditionalFormatting>
  <conditionalFormatting sqref="D14:H15 AF14:AH15 X14:AD15 R14:V15 J14:P15">
    <cfRule type="containsText" dxfId="515" priority="515" operator="containsText" text="P">
      <formula>NOT(ISERROR(SEARCH("P",D14)))</formula>
    </cfRule>
    <cfRule type="containsText" dxfId="514" priority="516" operator="containsText" text="L">
      <formula>NOT(ISERROR(SEARCH("L",D14)))</formula>
    </cfRule>
  </conditionalFormatting>
  <conditionalFormatting sqref="D14:H15 AF14:AH15 X14:AD15 R14:V15 J14:P15">
    <cfRule type="containsText" dxfId="513" priority="514" operator="containsText" text="L">
      <formula>NOT(ISERROR(SEARCH("L",D14)))</formula>
    </cfRule>
  </conditionalFormatting>
  <conditionalFormatting sqref="D14:H15 AF14:AH15 X14:AD15 R14:V15 J14:P15">
    <cfRule type="containsText" dxfId="512" priority="512" operator="containsText" text="P">
      <formula>NOT(ISERROR(SEARCH("P",D14)))</formula>
    </cfRule>
    <cfRule type="containsText" dxfId="511" priority="513" operator="containsText" text="L">
      <formula>NOT(ISERROR(SEARCH("L",D14)))</formula>
    </cfRule>
  </conditionalFormatting>
  <conditionalFormatting sqref="D14:H15 AF14:AH15 X14:AD15 R14:V15 J14:P15">
    <cfRule type="containsText" dxfId="510" priority="511" operator="containsText" text="L">
      <formula>NOT(ISERROR(SEARCH("L",D14)))</formula>
    </cfRule>
  </conditionalFormatting>
  <conditionalFormatting sqref="D14:H15 AF14:AH15 X14:AD15 R14:V15 J14:P15">
    <cfRule type="containsText" dxfId="509" priority="509" operator="containsText" text="P">
      <formula>NOT(ISERROR(SEARCH("P",D14)))</formula>
    </cfRule>
    <cfRule type="containsText" dxfId="508" priority="510" operator="containsText" text="L">
      <formula>NOT(ISERROR(SEARCH("L",D14)))</formula>
    </cfRule>
  </conditionalFormatting>
  <conditionalFormatting sqref="D14:H15 AF14:AH15 X14:AD15 R14:V15 J14:P15">
    <cfRule type="containsText" dxfId="507" priority="508" operator="containsText" text="L">
      <formula>NOT(ISERROR(SEARCH("L",D14)))</formula>
    </cfRule>
  </conditionalFormatting>
  <conditionalFormatting sqref="D14:H15 AF14:AH15 X14:AD15 R14:V15 J14:P15">
    <cfRule type="containsText" dxfId="506" priority="506" operator="containsText" text="P">
      <formula>NOT(ISERROR(SEARCH("P",D14)))</formula>
    </cfRule>
    <cfRule type="containsText" dxfId="505" priority="507" operator="containsText" text="L">
      <formula>NOT(ISERROR(SEARCH("L",D14)))</formula>
    </cfRule>
  </conditionalFormatting>
  <conditionalFormatting sqref="D14:H15 AF14:AH15 X14:AD15 R14:V15 J14:P15">
    <cfRule type="containsText" dxfId="504" priority="505" operator="containsText" text="L">
      <formula>NOT(ISERROR(SEARCH("L",D14)))</formula>
    </cfRule>
  </conditionalFormatting>
  <conditionalFormatting sqref="D14:H15 AF14:AH15 X14:AD15 R14:V15 J14:P15">
    <cfRule type="containsText" dxfId="503" priority="503" operator="containsText" text="P">
      <formula>NOT(ISERROR(SEARCH("P",D14)))</formula>
    </cfRule>
    <cfRule type="containsText" dxfId="502" priority="504" operator="containsText" text="L">
      <formula>NOT(ISERROR(SEARCH("L",D14)))</formula>
    </cfRule>
  </conditionalFormatting>
  <conditionalFormatting sqref="D14:H15 AF14:AH15 X14:AD15 R14:V15 J14:P15">
    <cfRule type="containsText" dxfId="501" priority="502" operator="containsText" text="L">
      <formula>NOT(ISERROR(SEARCH("L",D14)))</formula>
    </cfRule>
  </conditionalFormatting>
  <conditionalFormatting sqref="D14:H15 AF14:AH15 X14:AD15 R14:V15 J14:P15">
    <cfRule type="containsText" dxfId="500" priority="500" operator="containsText" text="P">
      <formula>NOT(ISERROR(SEARCH("P",D14)))</formula>
    </cfRule>
    <cfRule type="containsText" dxfId="499" priority="501" operator="containsText" text="L">
      <formula>NOT(ISERROR(SEARCH("L",D14)))</formula>
    </cfRule>
  </conditionalFormatting>
  <conditionalFormatting sqref="D14:H15 AF14:AH15 X14:AD15 R14:V15 J14:P15">
    <cfRule type="containsText" dxfId="498" priority="499" operator="containsText" text="L">
      <formula>NOT(ISERROR(SEARCH("L",D14)))</formula>
    </cfRule>
  </conditionalFormatting>
  <conditionalFormatting sqref="D14:H15 AF14:AH15 X14:AD15 R14:V15 J14:P15">
    <cfRule type="containsText" dxfId="497" priority="497" operator="containsText" text="P">
      <formula>NOT(ISERROR(SEARCH("P",D14)))</formula>
    </cfRule>
    <cfRule type="containsText" dxfId="496" priority="498" operator="containsText" text="L">
      <formula>NOT(ISERROR(SEARCH("L",D14)))</formula>
    </cfRule>
  </conditionalFormatting>
  <conditionalFormatting sqref="D14:H15 AF14:AH15 X14:AD15 R14:V15 J14:P15">
    <cfRule type="containsText" dxfId="495" priority="496" operator="containsText" text="L">
      <formula>NOT(ISERROR(SEARCH("L",D14)))</formula>
    </cfRule>
  </conditionalFormatting>
  <conditionalFormatting sqref="D14:H15 AF14:AH15 X14:AD15 R14:V15 J14:P15">
    <cfRule type="containsText" dxfId="494" priority="494" operator="containsText" text="P">
      <formula>NOT(ISERROR(SEARCH("P",D14)))</formula>
    </cfRule>
    <cfRule type="containsText" dxfId="493" priority="495" operator="containsText" text="L">
      <formula>NOT(ISERROR(SEARCH("L",D14)))</formula>
    </cfRule>
  </conditionalFormatting>
  <conditionalFormatting sqref="D14:H15 AF14:AH15 X14:AD15 R14:V15 J14:P15">
    <cfRule type="containsText" dxfId="492" priority="493" operator="containsText" text="L">
      <formula>NOT(ISERROR(SEARCH("L",D14)))</formula>
    </cfRule>
  </conditionalFormatting>
  <conditionalFormatting sqref="AE14:AE15">
    <cfRule type="containsText" dxfId="491" priority="491" operator="containsText" text="P">
      <formula>NOT(ISERROR(SEARCH("P",AE14)))</formula>
    </cfRule>
    <cfRule type="containsText" dxfId="490" priority="492" operator="containsText" text="L">
      <formula>NOT(ISERROR(SEARCH("L",AE14)))</formula>
    </cfRule>
  </conditionalFormatting>
  <conditionalFormatting sqref="AE14:AE15">
    <cfRule type="containsText" dxfId="489" priority="490" operator="containsText" text="L">
      <formula>NOT(ISERROR(SEARCH("L",AE14)))</formula>
    </cfRule>
  </conditionalFormatting>
  <conditionalFormatting sqref="AE14:AE15">
    <cfRule type="containsText" dxfId="488" priority="488" operator="containsText" text="P">
      <formula>NOT(ISERROR(SEARCH("P",AE14)))</formula>
    </cfRule>
    <cfRule type="containsText" dxfId="487" priority="489" operator="containsText" text="L">
      <formula>NOT(ISERROR(SEARCH("L",AE14)))</formula>
    </cfRule>
  </conditionalFormatting>
  <conditionalFormatting sqref="AE14:AE15">
    <cfRule type="containsText" dxfId="486" priority="487" operator="containsText" text="L">
      <formula>NOT(ISERROR(SEARCH("L",AE14)))</formula>
    </cfRule>
  </conditionalFormatting>
  <conditionalFormatting sqref="AE14:AE15">
    <cfRule type="containsText" dxfId="485" priority="485" operator="containsText" text="P">
      <formula>NOT(ISERROR(SEARCH("P",AE14)))</formula>
    </cfRule>
    <cfRule type="containsText" dxfId="484" priority="486" operator="containsText" text="L">
      <formula>NOT(ISERROR(SEARCH("L",AE14)))</formula>
    </cfRule>
  </conditionalFormatting>
  <conditionalFormatting sqref="AE14:AE15">
    <cfRule type="containsText" dxfId="483" priority="484" operator="containsText" text="L">
      <formula>NOT(ISERROR(SEARCH("L",AE14)))</formula>
    </cfRule>
  </conditionalFormatting>
  <conditionalFormatting sqref="AE14:AE15">
    <cfRule type="containsText" dxfId="482" priority="482" operator="containsText" text="P">
      <formula>NOT(ISERROR(SEARCH("P",AE14)))</formula>
    </cfRule>
    <cfRule type="containsText" dxfId="481" priority="483" operator="containsText" text="L">
      <formula>NOT(ISERROR(SEARCH("L",AE14)))</formula>
    </cfRule>
  </conditionalFormatting>
  <conditionalFormatting sqref="AE14:AE15">
    <cfRule type="containsText" dxfId="480" priority="481" operator="containsText" text="L">
      <formula>NOT(ISERROR(SEARCH("L",AE14)))</formula>
    </cfRule>
  </conditionalFormatting>
  <conditionalFormatting sqref="AE14:AE15">
    <cfRule type="containsText" dxfId="479" priority="479" operator="containsText" text="P">
      <formula>NOT(ISERROR(SEARCH("P",AE14)))</formula>
    </cfRule>
    <cfRule type="containsText" dxfId="478" priority="480" operator="containsText" text="L">
      <formula>NOT(ISERROR(SEARCH("L",AE14)))</formula>
    </cfRule>
  </conditionalFormatting>
  <conditionalFormatting sqref="AE14:AE15">
    <cfRule type="containsText" dxfId="477" priority="478" operator="containsText" text="L">
      <formula>NOT(ISERROR(SEARCH("L",AE14)))</formula>
    </cfRule>
  </conditionalFormatting>
  <conditionalFormatting sqref="AE14:AE15">
    <cfRule type="containsText" dxfId="476" priority="476" operator="containsText" text="P">
      <formula>NOT(ISERROR(SEARCH("P",AE14)))</formula>
    </cfRule>
    <cfRule type="containsText" dxfId="475" priority="477" operator="containsText" text="L">
      <formula>NOT(ISERROR(SEARCH("L",AE14)))</formula>
    </cfRule>
  </conditionalFormatting>
  <conditionalFormatting sqref="AE14:AE15">
    <cfRule type="containsText" dxfId="474" priority="475" operator="containsText" text="L">
      <formula>NOT(ISERROR(SEARCH("L",AE14)))</formula>
    </cfRule>
  </conditionalFormatting>
  <conditionalFormatting sqref="AE14:AE15">
    <cfRule type="containsText" dxfId="473" priority="473" operator="containsText" text="P">
      <formula>NOT(ISERROR(SEARCH("P",AE14)))</formula>
    </cfRule>
    <cfRule type="containsText" dxfId="472" priority="474" operator="containsText" text="L">
      <formula>NOT(ISERROR(SEARCH("L",AE14)))</formula>
    </cfRule>
  </conditionalFormatting>
  <conditionalFormatting sqref="AE14:AE15">
    <cfRule type="containsText" dxfId="471" priority="472" operator="containsText" text="L">
      <formula>NOT(ISERROR(SEARCH("L",AE14)))</formula>
    </cfRule>
  </conditionalFormatting>
  <conditionalFormatting sqref="AE14:AE15">
    <cfRule type="containsText" dxfId="470" priority="470" operator="containsText" text="P">
      <formula>NOT(ISERROR(SEARCH("P",AE14)))</formula>
    </cfRule>
    <cfRule type="containsText" dxfId="469" priority="471" operator="containsText" text="L">
      <formula>NOT(ISERROR(SEARCH("L",AE14)))</formula>
    </cfRule>
  </conditionalFormatting>
  <conditionalFormatting sqref="AE14:AE15">
    <cfRule type="containsText" dxfId="468" priority="469" operator="containsText" text="L">
      <formula>NOT(ISERROR(SEARCH("L",AE14)))</formula>
    </cfRule>
  </conditionalFormatting>
  <conditionalFormatting sqref="AE14:AE15">
    <cfRule type="containsText" dxfId="467" priority="467" operator="containsText" text="P">
      <formula>NOT(ISERROR(SEARCH("P",AE14)))</formula>
    </cfRule>
    <cfRule type="containsText" dxfId="466" priority="468" operator="containsText" text="L">
      <formula>NOT(ISERROR(SEARCH("L",AE14)))</formula>
    </cfRule>
  </conditionalFormatting>
  <conditionalFormatting sqref="AE14:AE15">
    <cfRule type="containsText" dxfId="465" priority="466" operator="containsText" text="L">
      <formula>NOT(ISERROR(SEARCH("L",AE14)))</formula>
    </cfRule>
  </conditionalFormatting>
  <conditionalFormatting sqref="AE14:AE15">
    <cfRule type="containsText" dxfId="464" priority="464" operator="containsText" text="P">
      <formula>NOT(ISERROR(SEARCH("P",AE14)))</formula>
    </cfRule>
    <cfRule type="containsText" dxfId="463" priority="465" operator="containsText" text="L">
      <formula>NOT(ISERROR(SEARCH("L",AE14)))</formula>
    </cfRule>
  </conditionalFormatting>
  <conditionalFormatting sqref="AE14:AE15">
    <cfRule type="containsText" dxfId="462" priority="463" operator="containsText" text="L">
      <formula>NOT(ISERROR(SEARCH("L",AE14)))</formula>
    </cfRule>
  </conditionalFormatting>
  <conditionalFormatting sqref="AE14:AE15">
    <cfRule type="containsText" dxfId="461" priority="461" operator="containsText" text="P">
      <formula>NOT(ISERROR(SEARCH("P",AE14)))</formula>
    </cfRule>
    <cfRule type="containsText" dxfId="460" priority="462" operator="containsText" text="L">
      <formula>NOT(ISERROR(SEARCH("L",AE14)))</formula>
    </cfRule>
  </conditionalFormatting>
  <conditionalFormatting sqref="AE14:AE15">
    <cfRule type="containsText" dxfId="459" priority="460" operator="containsText" text="L">
      <formula>NOT(ISERROR(SEARCH("L",AE14)))</formula>
    </cfRule>
  </conditionalFormatting>
  <conditionalFormatting sqref="AE14:AE15">
    <cfRule type="containsText" dxfId="458" priority="458" operator="containsText" text="P">
      <formula>NOT(ISERROR(SEARCH("P",AE14)))</formula>
    </cfRule>
    <cfRule type="containsText" dxfId="457" priority="459" operator="containsText" text="L">
      <formula>NOT(ISERROR(SEARCH("L",AE14)))</formula>
    </cfRule>
  </conditionalFormatting>
  <conditionalFormatting sqref="AE14:AE15">
    <cfRule type="containsText" dxfId="456" priority="457" operator="containsText" text="L">
      <formula>NOT(ISERROR(SEARCH("L",AE14)))</formula>
    </cfRule>
  </conditionalFormatting>
  <conditionalFormatting sqref="AE14:AE15">
    <cfRule type="containsText" dxfId="455" priority="455" operator="containsText" text="P">
      <formula>NOT(ISERROR(SEARCH("P",AE14)))</formula>
    </cfRule>
    <cfRule type="containsText" dxfId="454" priority="456" operator="containsText" text="L">
      <formula>NOT(ISERROR(SEARCH("L",AE14)))</formula>
    </cfRule>
  </conditionalFormatting>
  <conditionalFormatting sqref="AE14:AE15">
    <cfRule type="containsText" dxfId="453" priority="454" operator="containsText" text="L">
      <formula>NOT(ISERROR(SEARCH("L",AE14)))</formula>
    </cfRule>
  </conditionalFormatting>
  <conditionalFormatting sqref="AE14:AE15">
    <cfRule type="containsText" dxfId="452" priority="452" operator="containsText" text="P">
      <formula>NOT(ISERROR(SEARCH("P",AE14)))</formula>
    </cfRule>
    <cfRule type="containsText" dxfId="451" priority="453" operator="containsText" text="L">
      <formula>NOT(ISERROR(SEARCH("L",AE14)))</formula>
    </cfRule>
  </conditionalFormatting>
  <conditionalFormatting sqref="AE14:AE15">
    <cfRule type="containsText" dxfId="450" priority="451" operator="containsText" text="L">
      <formula>NOT(ISERROR(SEARCH("L",AE14)))</formula>
    </cfRule>
  </conditionalFormatting>
  <conditionalFormatting sqref="AE14:AE15">
    <cfRule type="containsText" dxfId="449" priority="449" operator="containsText" text="P">
      <formula>NOT(ISERROR(SEARCH("P",AE14)))</formula>
    </cfRule>
    <cfRule type="containsText" dxfId="448" priority="450" operator="containsText" text="L">
      <formula>NOT(ISERROR(SEARCH("L",AE14)))</formula>
    </cfRule>
  </conditionalFormatting>
  <conditionalFormatting sqref="AE14:AE15">
    <cfRule type="containsText" dxfId="447" priority="448" operator="containsText" text="L">
      <formula>NOT(ISERROR(SEARCH("L",AE14)))</formula>
    </cfRule>
  </conditionalFormatting>
  <conditionalFormatting sqref="AE14:AE15">
    <cfRule type="containsText" dxfId="446" priority="446" operator="containsText" text="P">
      <formula>NOT(ISERROR(SEARCH("P",AE14)))</formula>
    </cfRule>
    <cfRule type="containsText" dxfId="445" priority="447" operator="containsText" text="L">
      <formula>NOT(ISERROR(SEARCH("L",AE14)))</formula>
    </cfRule>
  </conditionalFormatting>
  <conditionalFormatting sqref="AE14:AE15">
    <cfRule type="containsText" dxfId="444" priority="445" operator="containsText" text="L">
      <formula>NOT(ISERROR(SEARCH("L",AE14)))</formula>
    </cfRule>
  </conditionalFormatting>
  <conditionalFormatting sqref="AE14:AE15">
    <cfRule type="containsText" dxfId="443" priority="443" operator="containsText" text="P">
      <formula>NOT(ISERROR(SEARCH("P",AE14)))</formula>
    </cfRule>
    <cfRule type="containsText" dxfId="442" priority="444" operator="containsText" text="L">
      <formula>NOT(ISERROR(SEARCH("L",AE14)))</formula>
    </cfRule>
  </conditionalFormatting>
  <conditionalFormatting sqref="AE14:AE15">
    <cfRule type="containsText" dxfId="441" priority="442" operator="containsText" text="L">
      <formula>NOT(ISERROR(SEARCH("L",AE14)))</formula>
    </cfRule>
  </conditionalFormatting>
  <conditionalFormatting sqref="AE14:AE15">
    <cfRule type="containsText" dxfId="440" priority="440" operator="containsText" text="P">
      <formula>NOT(ISERROR(SEARCH("P",AE14)))</formula>
    </cfRule>
    <cfRule type="containsText" dxfId="439" priority="441" operator="containsText" text="L">
      <formula>NOT(ISERROR(SEARCH("L",AE14)))</formula>
    </cfRule>
  </conditionalFormatting>
  <conditionalFormatting sqref="AE14:AE15">
    <cfRule type="containsText" dxfId="438" priority="439" operator="containsText" text="L">
      <formula>NOT(ISERROR(SEARCH("L",AE14)))</formula>
    </cfRule>
  </conditionalFormatting>
  <conditionalFormatting sqref="AE14:AE15">
    <cfRule type="containsText" dxfId="437" priority="437" operator="containsText" text="P">
      <formula>NOT(ISERROR(SEARCH("P",AE14)))</formula>
    </cfRule>
    <cfRule type="containsText" dxfId="436" priority="438" operator="containsText" text="L">
      <formula>NOT(ISERROR(SEARCH("L",AE14)))</formula>
    </cfRule>
  </conditionalFormatting>
  <conditionalFormatting sqref="AE14:AE15">
    <cfRule type="containsText" dxfId="435" priority="436" operator="containsText" text="L">
      <formula>NOT(ISERROR(SEARCH("L",AE14)))</formula>
    </cfRule>
  </conditionalFormatting>
  <conditionalFormatting sqref="W14:W15">
    <cfRule type="containsText" dxfId="434" priority="434" operator="containsText" text="P">
      <formula>NOT(ISERROR(SEARCH("P",W14)))</formula>
    </cfRule>
    <cfRule type="containsText" dxfId="433" priority="435" operator="containsText" text="L">
      <formula>NOT(ISERROR(SEARCH("L",W14)))</formula>
    </cfRule>
  </conditionalFormatting>
  <conditionalFormatting sqref="W14:W15">
    <cfRule type="containsText" dxfId="432" priority="433" operator="containsText" text="L">
      <formula>NOT(ISERROR(SEARCH("L",W14)))</formula>
    </cfRule>
  </conditionalFormatting>
  <conditionalFormatting sqref="W14:W15">
    <cfRule type="containsText" dxfId="431" priority="431" operator="containsText" text="P">
      <formula>NOT(ISERROR(SEARCH("P",W14)))</formula>
    </cfRule>
    <cfRule type="containsText" dxfId="430" priority="432" operator="containsText" text="L">
      <formula>NOT(ISERROR(SEARCH("L",W14)))</formula>
    </cfRule>
  </conditionalFormatting>
  <conditionalFormatting sqref="W14:W15">
    <cfRule type="containsText" dxfId="429" priority="430" operator="containsText" text="L">
      <formula>NOT(ISERROR(SEARCH("L",W14)))</formula>
    </cfRule>
  </conditionalFormatting>
  <conditionalFormatting sqref="W14:W15">
    <cfRule type="containsText" dxfId="428" priority="428" operator="containsText" text="P">
      <formula>NOT(ISERROR(SEARCH("P",W14)))</formula>
    </cfRule>
    <cfRule type="containsText" dxfId="427" priority="429" operator="containsText" text="L">
      <formula>NOT(ISERROR(SEARCH("L",W14)))</formula>
    </cfRule>
  </conditionalFormatting>
  <conditionalFormatting sqref="W14:W15">
    <cfRule type="containsText" dxfId="426" priority="427" operator="containsText" text="L">
      <formula>NOT(ISERROR(SEARCH("L",W14)))</formula>
    </cfRule>
  </conditionalFormatting>
  <conditionalFormatting sqref="W14:W15">
    <cfRule type="containsText" dxfId="425" priority="425" operator="containsText" text="P">
      <formula>NOT(ISERROR(SEARCH("P",W14)))</formula>
    </cfRule>
    <cfRule type="containsText" dxfId="424" priority="426" operator="containsText" text="L">
      <formula>NOT(ISERROR(SEARCH("L",W14)))</formula>
    </cfRule>
  </conditionalFormatting>
  <conditionalFormatting sqref="W14:W15">
    <cfRule type="containsText" dxfId="423" priority="424" operator="containsText" text="L">
      <formula>NOT(ISERROR(SEARCH("L",W14)))</formula>
    </cfRule>
  </conditionalFormatting>
  <conditionalFormatting sqref="W14:W15">
    <cfRule type="containsText" dxfId="422" priority="422" operator="containsText" text="P">
      <formula>NOT(ISERROR(SEARCH("P",W14)))</formula>
    </cfRule>
    <cfRule type="containsText" dxfId="421" priority="423" operator="containsText" text="L">
      <formula>NOT(ISERROR(SEARCH("L",W14)))</formula>
    </cfRule>
  </conditionalFormatting>
  <conditionalFormatting sqref="W14:W15">
    <cfRule type="containsText" dxfId="420" priority="421" operator="containsText" text="L">
      <formula>NOT(ISERROR(SEARCH("L",W14)))</formula>
    </cfRule>
  </conditionalFormatting>
  <conditionalFormatting sqref="W14:W15">
    <cfRule type="containsText" dxfId="419" priority="419" operator="containsText" text="P">
      <formula>NOT(ISERROR(SEARCH("P",W14)))</formula>
    </cfRule>
    <cfRule type="containsText" dxfId="418" priority="420" operator="containsText" text="L">
      <formula>NOT(ISERROR(SEARCH("L",W14)))</formula>
    </cfRule>
  </conditionalFormatting>
  <conditionalFormatting sqref="W14:W15">
    <cfRule type="containsText" dxfId="417" priority="418" operator="containsText" text="L">
      <formula>NOT(ISERROR(SEARCH("L",W14)))</formula>
    </cfRule>
  </conditionalFormatting>
  <conditionalFormatting sqref="W14:W15">
    <cfRule type="containsText" dxfId="416" priority="416" operator="containsText" text="P">
      <formula>NOT(ISERROR(SEARCH("P",W14)))</formula>
    </cfRule>
    <cfRule type="containsText" dxfId="415" priority="417" operator="containsText" text="L">
      <formula>NOT(ISERROR(SEARCH("L",W14)))</formula>
    </cfRule>
  </conditionalFormatting>
  <conditionalFormatting sqref="W14:W15">
    <cfRule type="containsText" dxfId="414" priority="415" operator="containsText" text="L">
      <formula>NOT(ISERROR(SEARCH("L",W14)))</formula>
    </cfRule>
  </conditionalFormatting>
  <conditionalFormatting sqref="W14:W15">
    <cfRule type="containsText" dxfId="413" priority="413" operator="containsText" text="P">
      <formula>NOT(ISERROR(SEARCH("P",W14)))</formula>
    </cfRule>
    <cfRule type="containsText" dxfId="412" priority="414" operator="containsText" text="L">
      <formula>NOT(ISERROR(SEARCH("L",W14)))</formula>
    </cfRule>
  </conditionalFormatting>
  <conditionalFormatting sqref="W14:W15">
    <cfRule type="containsText" dxfId="411" priority="412" operator="containsText" text="L">
      <formula>NOT(ISERROR(SEARCH("L",W14)))</formula>
    </cfRule>
  </conditionalFormatting>
  <conditionalFormatting sqref="W14:W15">
    <cfRule type="containsText" dxfId="410" priority="410" operator="containsText" text="P">
      <formula>NOT(ISERROR(SEARCH("P",W14)))</formula>
    </cfRule>
    <cfRule type="containsText" dxfId="409" priority="411" operator="containsText" text="L">
      <formula>NOT(ISERROR(SEARCH("L",W14)))</formula>
    </cfRule>
  </conditionalFormatting>
  <conditionalFormatting sqref="W14:W15">
    <cfRule type="containsText" dxfId="408" priority="409" operator="containsText" text="L">
      <formula>NOT(ISERROR(SEARCH("L",W14)))</formula>
    </cfRule>
  </conditionalFormatting>
  <conditionalFormatting sqref="W14:W15">
    <cfRule type="containsText" dxfId="407" priority="407" operator="containsText" text="P">
      <formula>NOT(ISERROR(SEARCH("P",W14)))</formula>
    </cfRule>
    <cfRule type="containsText" dxfId="406" priority="408" operator="containsText" text="L">
      <formula>NOT(ISERROR(SEARCH("L",W14)))</formula>
    </cfRule>
  </conditionalFormatting>
  <conditionalFormatting sqref="W14:W15">
    <cfRule type="containsText" dxfId="405" priority="406" operator="containsText" text="L">
      <formula>NOT(ISERROR(SEARCH("L",W14)))</formula>
    </cfRule>
  </conditionalFormatting>
  <conditionalFormatting sqref="W14:W15">
    <cfRule type="containsText" dxfId="404" priority="404" operator="containsText" text="P">
      <formula>NOT(ISERROR(SEARCH("P",W14)))</formula>
    </cfRule>
    <cfRule type="containsText" dxfId="403" priority="405" operator="containsText" text="L">
      <formula>NOT(ISERROR(SEARCH("L",W14)))</formula>
    </cfRule>
  </conditionalFormatting>
  <conditionalFormatting sqref="W14:W15">
    <cfRule type="containsText" dxfId="402" priority="403" operator="containsText" text="L">
      <formula>NOT(ISERROR(SEARCH("L",W14)))</formula>
    </cfRule>
  </conditionalFormatting>
  <conditionalFormatting sqref="W14:W15">
    <cfRule type="containsText" dxfId="401" priority="401" operator="containsText" text="P">
      <formula>NOT(ISERROR(SEARCH("P",W14)))</formula>
    </cfRule>
    <cfRule type="containsText" dxfId="400" priority="402" operator="containsText" text="L">
      <formula>NOT(ISERROR(SEARCH("L",W14)))</formula>
    </cfRule>
  </conditionalFormatting>
  <conditionalFormatting sqref="W14:W15">
    <cfRule type="containsText" dxfId="399" priority="400" operator="containsText" text="L">
      <formula>NOT(ISERROR(SEARCH("L",W14)))</formula>
    </cfRule>
  </conditionalFormatting>
  <conditionalFormatting sqref="W14:W15">
    <cfRule type="containsText" dxfId="398" priority="398" operator="containsText" text="P">
      <formula>NOT(ISERROR(SEARCH("P",W14)))</formula>
    </cfRule>
    <cfRule type="containsText" dxfId="397" priority="399" operator="containsText" text="L">
      <formula>NOT(ISERROR(SEARCH("L",W14)))</formula>
    </cfRule>
  </conditionalFormatting>
  <conditionalFormatting sqref="W14:W15">
    <cfRule type="containsText" dxfId="396" priority="397" operator="containsText" text="L">
      <formula>NOT(ISERROR(SEARCH("L",W14)))</formula>
    </cfRule>
  </conditionalFormatting>
  <conditionalFormatting sqref="W14:W15">
    <cfRule type="containsText" dxfId="395" priority="395" operator="containsText" text="P">
      <formula>NOT(ISERROR(SEARCH("P",W14)))</formula>
    </cfRule>
    <cfRule type="containsText" dxfId="394" priority="396" operator="containsText" text="L">
      <formula>NOT(ISERROR(SEARCH("L",W14)))</formula>
    </cfRule>
  </conditionalFormatting>
  <conditionalFormatting sqref="W14:W15">
    <cfRule type="containsText" dxfId="393" priority="394" operator="containsText" text="L">
      <formula>NOT(ISERROR(SEARCH("L",W14)))</formula>
    </cfRule>
  </conditionalFormatting>
  <conditionalFormatting sqref="W14:W15">
    <cfRule type="containsText" dxfId="392" priority="392" operator="containsText" text="P">
      <formula>NOT(ISERROR(SEARCH("P",W14)))</formula>
    </cfRule>
    <cfRule type="containsText" dxfId="391" priority="393" operator="containsText" text="L">
      <formula>NOT(ISERROR(SEARCH("L",W14)))</formula>
    </cfRule>
  </conditionalFormatting>
  <conditionalFormatting sqref="W14:W15">
    <cfRule type="containsText" dxfId="390" priority="391" operator="containsText" text="L">
      <formula>NOT(ISERROR(SEARCH("L",W14)))</formula>
    </cfRule>
  </conditionalFormatting>
  <conditionalFormatting sqref="W14:W15">
    <cfRule type="containsText" dxfId="389" priority="389" operator="containsText" text="P">
      <formula>NOT(ISERROR(SEARCH("P",W14)))</formula>
    </cfRule>
    <cfRule type="containsText" dxfId="388" priority="390" operator="containsText" text="L">
      <formula>NOT(ISERROR(SEARCH("L",W14)))</formula>
    </cfRule>
  </conditionalFormatting>
  <conditionalFormatting sqref="W14:W15">
    <cfRule type="containsText" dxfId="387" priority="388" operator="containsText" text="L">
      <formula>NOT(ISERROR(SEARCH("L",W14)))</formula>
    </cfRule>
  </conditionalFormatting>
  <conditionalFormatting sqref="W14:W15">
    <cfRule type="containsText" dxfId="386" priority="386" operator="containsText" text="P">
      <formula>NOT(ISERROR(SEARCH("P",W14)))</formula>
    </cfRule>
    <cfRule type="containsText" dxfId="385" priority="387" operator="containsText" text="L">
      <formula>NOT(ISERROR(SEARCH("L",W14)))</formula>
    </cfRule>
  </conditionalFormatting>
  <conditionalFormatting sqref="W14:W15">
    <cfRule type="containsText" dxfId="384" priority="385" operator="containsText" text="L">
      <formula>NOT(ISERROR(SEARCH("L",W14)))</formula>
    </cfRule>
  </conditionalFormatting>
  <conditionalFormatting sqref="W14:W15">
    <cfRule type="containsText" dxfId="383" priority="383" operator="containsText" text="P">
      <formula>NOT(ISERROR(SEARCH("P",W14)))</formula>
    </cfRule>
    <cfRule type="containsText" dxfId="382" priority="384" operator="containsText" text="L">
      <formula>NOT(ISERROR(SEARCH("L",W14)))</formula>
    </cfRule>
  </conditionalFormatting>
  <conditionalFormatting sqref="W14:W15">
    <cfRule type="containsText" dxfId="381" priority="382" operator="containsText" text="L">
      <formula>NOT(ISERROR(SEARCH("L",W14)))</formula>
    </cfRule>
  </conditionalFormatting>
  <conditionalFormatting sqref="W14:W15">
    <cfRule type="containsText" dxfId="380" priority="380" operator="containsText" text="P">
      <formula>NOT(ISERROR(SEARCH("P",W14)))</formula>
    </cfRule>
    <cfRule type="containsText" dxfId="379" priority="381" operator="containsText" text="L">
      <formula>NOT(ISERROR(SEARCH("L",W14)))</formula>
    </cfRule>
  </conditionalFormatting>
  <conditionalFormatting sqref="W14:W15">
    <cfRule type="containsText" dxfId="378" priority="379" operator="containsText" text="L">
      <formula>NOT(ISERROR(SEARCH("L",W14)))</formula>
    </cfRule>
  </conditionalFormatting>
  <conditionalFormatting sqref="Q14:Q15">
    <cfRule type="containsText" dxfId="377" priority="377" operator="containsText" text="P">
      <formula>NOT(ISERROR(SEARCH("P",Q14)))</formula>
    </cfRule>
    <cfRule type="containsText" dxfId="376" priority="378" operator="containsText" text="L">
      <formula>NOT(ISERROR(SEARCH("L",Q14)))</formula>
    </cfRule>
  </conditionalFormatting>
  <conditionalFormatting sqref="Q14:Q15">
    <cfRule type="containsText" dxfId="375" priority="376" operator="containsText" text="L">
      <formula>NOT(ISERROR(SEARCH("L",Q14)))</formula>
    </cfRule>
  </conditionalFormatting>
  <conditionalFormatting sqref="Q14:Q15">
    <cfRule type="containsText" dxfId="374" priority="374" operator="containsText" text="P">
      <formula>NOT(ISERROR(SEARCH("P",Q14)))</formula>
    </cfRule>
    <cfRule type="containsText" dxfId="373" priority="375" operator="containsText" text="L">
      <formula>NOT(ISERROR(SEARCH("L",Q14)))</formula>
    </cfRule>
  </conditionalFormatting>
  <conditionalFormatting sqref="Q14:Q15">
    <cfRule type="containsText" dxfId="372" priority="373" operator="containsText" text="L">
      <formula>NOT(ISERROR(SEARCH("L",Q14)))</formula>
    </cfRule>
  </conditionalFormatting>
  <conditionalFormatting sqref="Q14:Q15">
    <cfRule type="containsText" dxfId="371" priority="371" operator="containsText" text="P">
      <formula>NOT(ISERROR(SEARCH("P",Q14)))</formula>
    </cfRule>
    <cfRule type="containsText" dxfId="370" priority="372" operator="containsText" text="L">
      <formula>NOT(ISERROR(SEARCH("L",Q14)))</formula>
    </cfRule>
  </conditionalFormatting>
  <conditionalFormatting sqref="Q14:Q15">
    <cfRule type="containsText" dxfId="369" priority="370" operator="containsText" text="L">
      <formula>NOT(ISERROR(SEARCH("L",Q14)))</formula>
    </cfRule>
  </conditionalFormatting>
  <conditionalFormatting sqref="Q14:Q15">
    <cfRule type="containsText" dxfId="368" priority="368" operator="containsText" text="P">
      <formula>NOT(ISERROR(SEARCH("P",Q14)))</formula>
    </cfRule>
    <cfRule type="containsText" dxfId="367" priority="369" operator="containsText" text="L">
      <formula>NOT(ISERROR(SEARCH("L",Q14)))</formula>
    </cfRule>
  </conditionalFormatting>
  <conditionalFormatting sqref="Q14:Q15">
    <cfRule type="containsText" dxfId="366" priority="367" operator="containsText" text="L">
      <formula>NOT(ISERROR(SEARCH("L",Q14)))</formula>
    </cfRule>
  </conditionalFormatting>
  <conditionalFormatting sqref="Q14:Q15">
    <cfRule type="containsText" dxfId="365" priority="365" operator="containsText" text="P">
      <formula>NOT(ISERROR(SEARCH("P",Q14)))</formula>
    </cfRule>
    <cfRule type="containsText" dxfId="364" priority="366" operator="containsText" text="L">
      <formula>NOT(ISERROR(SEARCH("L",Q14)))</formula>
    </cfRule>
  </conditionalFormatting>
  <conditionalFormatting sqref="Q14:Q15">
    <cfRule type="containsText" dxfId="363" priority="364" operator="containsText" text="L">
      <formula>NOT(ISERROR(SEARCH("L",Q14)))</formula>
    </cfRule>
  </conditionalFormatting>
  <conditionalFormatting sqref="Q14:Q15">
    <cfRule type="containsText" dxfId="362" priority="362" operator="containsText" text="P">
      <formula>NOT(ISERROR(SEARCH("P",Q14)))</formula>
    </cfRule>
    <cfRule type="containsText" dxfId="361" priority="363" operator="containsText" text="L">
      <formula>NOT(ISERROR(SEARCH("L",Q14)))</formula>
    </cfRule>
  </conditionalFormatting>
  <conditionalFormatting sqref="Q14:Q15">
    <cfRule type="containsText" dxfId="360" priority="361" operator="containsText" text="L">
      <formula>NOT(ISERROR(SEARCH("L",Q14)))</formula>
    </cfRule>
  </conditionalFormatting>
  <conditionalFormatting sqref="Q14:Q15">
    <cfRule type="containsText" dxfId="359" priority="359" operator="containsText" text="P">
      <formula>NOT(ISERROR(SEARCH("P",Q14)))</formula>
    </cfRule>
    <cfRule type="containsText" dxfId="358" priority="360" operator="containsText" text="L">
      <formula>NOT(ISERROR(SEARCH("L",Q14)))</formula>
    </cfRule>
  </conditionalFormatting>
  <conditionalFormatting sqref="Q14:Q15">
    <cfRule type="containsText" dxfId="357" priority="358" operator="containsText" text="L">
      <formula>NOT(ISERROR(SEARCH("L",Q14)))</formula>
    </cfRule>
  </conditionalFormatting>
  <conditionalFormatting sqref="Q14:Q15">
    <cfRule type="containsText" dxfId="356" priority="356" operator="containsText" text="P">
      <formula>NOT(ISERROR(SEARCH("P",Q14)))</formula>
    </cfRule>
    <cfRule type="containsText" dxfId="355" priority="357" operator="containsText" text="L">
      <formula>NOT(ISERROR(SEARCH("L",Q14)))</formula>
    </cfRule>
  </conditionalFormatting>
  <conditionalFormatting sqref="Q14:Q15">
    <cfRule type="containsText" dxfId="354" priority="355" operator="containsText" text="L">
      <formula>NOT(ISERROR(SEARCH("L",Q14)))</formula>
    </cfRule>
  </conditionalFormatting>
  <conditionalFormatting sqref="Q14:Q15">
    <cfRule type="containsText" dxfId="353" priority="353" operator="containsText" text="P">
      <formula>NOT(ISERROR(SEARCH("P",Q14)))</formula>
    </cfRule>
    <cfRule type="containsText" dxfId="352" priority="354" operator="containsText" text="L">
      <formula>NOT(ISERROR(SEARCH("L",Q14)))</formula>
    </cfRule>
  </conditionalFormatting>
  <conditionalFormatting sqref="Q14:Q15">
    <cfRule type="containsText" dxfId="351" priority="352" operator="containsText" text="L">
      <formula>NOT(ISERROR(SEARCH("L",Q14)))</formula>
    </cfRule>
  </conditionalFormatting>
  <conditionalFormatting sqref="Q14:Q15">
    <cfRule type="containsText" dxfId="350" priority="350" operator="containsText" text="P">
      <formula>NOT(ISERROR(SEARCH("P",Q14)))</formula>
    </cfRule>
    <cfRule type="containsText" dxfId="349" priority="351" operator="containsText" text="L">
      <formula>NOT(ISERROR(SEARCH("L",Q14)))</formula>
    </cfRule>
  </conditionalFormatting>
  <conditionalFormatting sqref="Q14:Q15">
    <cfRule type="containsText" dxfId="348" priority="349" operator="containsText" text="L">
      <formula>NOT(ISERROR(SEARCH("L",Q14)))</formula>
    </cfRule>
  </conditionalFormatting>
  <conditionalFormatting sqref="Q14:Q15">
    <cfRule type="containsText" dxfId="347" priority="347" operator="containsText" text="P">
      <formula>NOT(ISERROR(SEARCH("P",Q14)))</formula>
    </cfRule>
    <cfRule type="containsText" dxfId="346" priority="348" operator="containsText" text="L">
      <formula>NOT(ISERROR(SEARCH("L",Q14)))</formula>
    </cfRule>
  </conditionalFormatting>
  <conditionalFormatting sqref="Q14:Q15">
    <cfRule type="containsText" dxfId="345" priority="346" operator="containsText" text="L">
      <formula>NOT(ISERROR(SEARCH("L",Q14)))</formula>
    </cfRule>
  </conditionalFormatting>
  <conditionalFormatting sqref="Q14:Q15">
    <cfRule type="containsText" dxfId="344" priority="344" operator="containsText" text="P">
      <formula>NOT(ISERROR(SEARCH("P",Q14)))</formula>
    </cfRule>
    <cfRule type="containsText" dxfId="343" priority="345" operator="containsText" text="L">
      <formula>NOT(ISERROR(SEARCH("L",Q14)))</formula>
    </cfRule>
  </conditionalFormatting>
  <conditionalFormatting sqref="Q14:Q15">
    <cfRule type="containsText" dxfId="342" priority="343" operator="containsText" text="L">
      <formula>NOT(ISERROR(SEARCH("L",Q14)))</formula>
    </cfRule>
  </conditionalFormatting>
  <conditionalFormatting sqref="Q14:Q15">
    <cfRule type="containsText" dxfId="341" priority="341" operator="containsText" text="P">
      <formula>NOT(ISERROR(SEARCH("P",Q14)))</formula>
    </cfRule>
    <cfRule type="containsText" dxfId="340" priority="342" operator="containsText" text="L">
      <formula>NOT(ISERROR(SEARCH("L",Q14)))</formula>
    </cfRule>
  </conditionalFormatting>
  <conditionalFormatting sqref="Q14:Q15">
    <cfRule type="containsText" dxfId="339" priority="340" operator="containsText" text="L">
      <formula>NOT(ISERROR(SEARCH("L",Q14)))</formula>
    </cfRule>
  </conditionalFormatting>
  <conditionalFormatting sqref="Q14:Q15">
    <cfRule type="containsText" dxfId="338" priority="338" operator="containsText" text="P">
      <formula>NOT(ISERROR(SEARCH("P",Q14)))</formula>
    </cfRule>
    <cfRule type="containsText" dxfId="337" priority="339" operator="containsText" text="L">
      <formula>NOT(ISERROR(SEARCH("L",Q14)))</formula>
    </cfRule>
  </conditionalFormatting>
  <conditionalFormatting sqref="Q14:Q15">
    <cfRule type="containsText" dxfId="336" priority="337" operator="containsText" text="L">
      <formula>NOT(ISERROR(SEARCH("L",Q14)))</formula>
    </cfRule>
  </conditionalFormatting>
  <conditionalFormatting sqref="Q14:Q15">
    <cfRule type="containsText" dxfId="335" priority="335" operator="containsText" text="P">
      <formula>NOT(ISERROR(SEARCH("P",Q14)))</formula>
    </cfRule>
    <cfRule type="containsText" dxfId="334" priority="336" operator="containsText" text="L">
      <formula>NOT(ISERROR(SEARCH("L",Q14)))</formula>
    </cfRule>
  </conditionalFormatting>
  <conditionalFormatting sqref="Q14:Q15">
    <cfRule type="containsText" dxfId="333" priority="334" operator="containsText" text="L">
      <formula>NOT(ISERROR(SEARCH("L",Q14)))</formula>
    </cfRule>
  </conditionalFormatting>
  <conditionalFormatting sqref="Q14:Q15">
    <cfRule type="containsText" dxfId="332" priority="332" operator="containsText" text="P">
      <formula>NOT(ISERROR(SEARCH("P",Q14)))</formula>
    </cfRule>
    <cfRule type="containsText" dxfId="331" priority="333" operator="containsText" text="L">
      <formula>NOT(ISERROR(SEARCH("L",Q14)))</formula>
    </cfRule>
  </conditionalFormatting>
  <conditionalFormatting sqref="Q14:Q15">
    <cfRule type="containsText" dxfId="330" priority="331" operator="containsText" text="L">
      <formula>NOT(ISERROR(SEARCH("L",Q14)))</formula>
    </cfRule>
  </conditionalFormatting>
  <conditionalFormatting sqref="Q14:Q15">
    <cfRule type="containsText" dxfId="329" priority="329" operator="containsText" text="P">
      <formula>NOT(ISERROR(SEARCH("P",Q14)))</formula>
    </cfRule>
    <cfRule type="containsText" dxfId="328" priority="330" operator="containsText" text="L">
      <formula>NOT(ISERROR(SEARCH("L",Q14)))</formula>
    </cfRule>
  </conditionalFormatting>
  <conditionalFormatting sqref="Q14:Q15">
    <cfRule type="containsText" dxfId="327" priority="328" operator="containsText" text="L">
      <formula>NOT(ISERROR(SEARCH("L",Q14)))</formula>
    </cfRule>
  </conditionalFormatting>
  <conditionalFormatting sqref="Q14:Q15">
    <cfRule type="containsText" dxfId="326" priority="326" operator="containsText" text="P">
      <formula>NOT(ISERROR(SEARCH("P",Q14)))</formula>
    </cfRule>
    <cfRule type="containsText" dxfId="325" priority="327" operator="containsText" text="L">
      <formula>NOT(ISERROR(SEARCH("L",Q14)))</formula>
    </cfRule>
  </conditionalFormatting>
  <conditionalFormatting sqref="Q14:Q15">
    <cfRule type="containsText" dxfId="324" priority="325" operator="containsText" text="L">
      <formula>NOT(ISERROR(SEARCH("L",Q14)))</formula>
    </cfRule>
  </conditionalFormatting>
  <conditionalFormatting sqref="Q14:Q15">
    <cfRule type="containsText" dxfId="323" priority="323" operator="containsText" text="P">
      <formula>NOT(ISERROR(SEARCH("P",Q14)))</formula>
    </cfRule>
    <cfRule type="containsText" dxfId="322" priority="324" operator="containsText" text="L">
      <formula>NOT(ISERROR(SEARCH("L",Q14)))</formula>
    </cfRule>
  </conditionalFormatting>
  <conditionalFormatting sqref="Q14:Q15">
    <cfRule type="containsText" dxfId="321" priority="322" operator="containsText" text="L">
      <formula>NOT(ISERROR(SEARCH("L",Q14)))</formula>
    </cfRule>
  </conditionalFormatting>
  <conditionalFormatting sqref="I14:I15">
    <cfRule type="containsText" dxfId="320" priority="320" operator="containsText" text="P">
      <formula>NOT(ISERROR(SEARCH("P",I14)))</formula>
    </cfRule>
    <cfRule type="containsText" dxfId="319" priority="321" operator="containsText" text="L">
      <formula>NOT(ISERROR(SEARCH("L",I14)))</formula>
    </cfRule>
  </conditionalFormatting>
  <conditionalFormatting sqref="I14:I15">
    <cfRule type="containsText" dxfId="318" priority="319" operator="containsText" text="L">
      <formula>NOT(ISERROR(SEARCH("L",I14)))</formula>
    </cfRule>
  </conditionalFormatting>
  <conditionalFormatting sqref="I14:I15">
    <cfRule type="containsText" dxfId="317" priority="317" operator="containsText" text="P">
      <formula>NOT(ISERROR(SEARCH("P",I14)))</formula>
    </cfRule>
    <cfRule type="containsText" dxfId="316" priority="318" operator="containsText" text="L">
      <formula>NOT(ISERROR(SEARCH("L",I14)))</formula>
    </cfRule>
  </conditionalFormatting>
  <conditionalFormatting sqref="I14:I15">
    <cfRule type="containsText" dxfId="315" priority="316" operator="containsText" text="L">
      <formula>NOT(ISERROR(SEARCH("L",I14)))</formula>
    </cfRule>
  </conditionalFormatting>
  <conditionalFormatting sqref="I14:I15">
    <cfRule type="containsText" dxfId="314" priority="314" operator="containsText" text="P">
      <formula>NOT(ISERROR(SEARCH("P",I14)))</formula>
    </cfRule>
    <cfRule type="containsText" dxfId="313" priority="315" operator="containsText" text="L">
      <formula>NOT(ISERROR(SEARCH("L",I14)))</formula>
    </cfRule>
  </conditionalFormatting>
  <conditionalFormatting sqref="I14:I15">
    <cfRule type="containsText" dxfId="312" priority="313" operator="containsText" text="L">
      <formula>NOT(ISERROR(SEARCH("L",I14)))</formula>
    </cfRule>
  </conditionalFormatting>
  <conditionalFormatting sqref="I14:I15">
    <cfRule type="containsText" dxfId="311" priority="311" operator="containsText" text="P">
      <formula>NOT(ISERROR(SEARCH("P",I14)))</formula>
    </cfRule>
    <cfRule type="containsText" dxfId="310" priority="312" operator="containsText" text="L">
      <formula>NOT(ISERROR(SEARCH("L",I14)))</formula>
    </cfRule>
  </conditionalFormatting>
  <conditionalFormatting sqref="I14:I15">
    <cfRule type="containsText" dxfId="309" priority="310" operator="containsText" text="L">
      <formula>NOT(ISERROR(SEARCH("L",I14)))</formula>
    </cfRule>
  </conditionalFormatting>
  <conditionalFormatting sqref="I14:I15">
    <cfRule type="containsText" dxfId="308" priority="308" operator="containsText" text="P">
      <formula>NOT(ISERROR(SEARCH("P",I14)))</formula>
    </cfRule>
    <cfRule type="containsText" dxfId="307" priority="309" operator="containsText" text="L">
      <formula>NOT(ISERROR(SEARCH("L",I14)))</formula>
    </cfRule>
  </conditionalFormatting>
  <conditionalFormatting sqref="I14:I15">
    <cfRule type="containsText" dxfId="306" priority="307" operator="containsText" text="L">
      <formula>NOT(ISERROR(SEARCH("L",I14)))</formula>
    </cfRule>
  </conditionalFormatting>
  <conditionalFormatting sqref="I14:I15">
    <cfRule type="containsText" dxfId="305" priority="305" operator="containsText" text="P">
      <formula>NOT(ISERROR(SEARCH("P",I14)))</formula>
    </cfRule>
    <cfRule type="containsText" dxfId="304" priority="306" operator="containsText" text="L">
      <formula>NOT(ISERROR(SEARCH("L",I14)))</formula>
    </cfRule>
  </conditionalFormatting>
  <conditionalFormatting sqref="I14:I15">
    <cfRule type="containsText" dxfId="303" priority="304" operator="containsText" text="L">
      <formula>NOT(ISERROR(SEARCH("L",I14)))</formula>
    </cfRule>
  </conditionalFormatting>
  <conditionalFormatting sqref="I14:I15">
    <cfRule type="containsText" dxfId="302" priority="302" operator="containsText" text="P">
      <formula>NOT(ISERROR(SEARCH("P",I14)))</formula>
    </cfRule>
    <cfRule type="containsText" dxfId="301" priority="303" operator="containsText" text="L">
      <formula>NOT(ISERROR(SEARCH("L",I14)))</formula>
    </cfRule>
  </conditionalFormatting>
  <conditionalFormatting sqref="I14:I15">
    <cfRule type="containsText" dxfId="300" priority="301" operator="containsText" text="L">
      <formula>NOT(ISERROR(SEARCH("L",I14)))</formula>
    </cfRule>
  </conditionalFormatting>
  <conditionalFormatting sqref="I14:I15">
    <cfRule type="containsText" dxfId="299" priority="299" operator="containsText" text="P">
      <formula>NOT(ISERROR(SEARCH("P",I14)))</formula>
    </cfRule>
    <cfRule type="containsText" dxfId="298" priority="300" operator="containsText" text="L">
      <formula>NOT(ISERROR(SEARCH("L",I14)))</formula>
    </cfRule>
  </conditionalFormatting>
  <conditionalFormatting sqref="I14:I15">
    <cfRule type="containsText" dxfId="297" priority="298" operator="containsText" text="L">
      <formula>NOT(ISERROR(SEARCH("L",I14)))</formula>
    </cfRule>
  </conditionalFormatting>
  <conditionalFormatting sqref="I14:I15">
    <cfRule type="containsText" dxfId="296" priority="296" operator="containsText" text="P">
      <formula>NOT(ISERROR(SEARCH("P",I14)))</formula>
    </cfRule>
    <cfRule type="containsText" dxfId="295" priority="297" operator="containsText" text="L">
      <formula>NOT(ISERROR(SEARCH("L",I14)))</formula>
    </cfRule>
  </conditionalFormatting>
  <conditionalFormatting sqref="I14:I15">
    <cfRule type="containsText" dxfId="294" priority="295" operator="containsText" text="L">
      <formula>NOT(ISERROR(SEARCH("L",I14)))</formula>
    </cfRule>
  </conditionalFormatting>
  <conditionalFormatting sqref="I14:I15">
    <cfRule type="containsText" dxfId="293" priority="293" operator="containsText" text="P">
      <formula>NOT(ISERROR(SEARCH("P",I14)))</formula>
    </cfRule>
    <cfRule type="containsText" dxfId="292" priority="294" operator="containsText" text="L">
      <formula>NOT(ISERROR(SEARCH("L",I14)))</formula>
    </cfRule>
  </conditionalFormatting>
  <conditionalFormatting sqref="I14:I15">
    <cfRule type="containsText" dxfId="291" priority="292" operator="containsText" text="L">
      <formula>NOT(ISERROR(SEARCH("L",I14)))</formula>
    </cfRule>
  </conditionalFormatting>
  <conditionalFormatting sqref="I14:I15">
    <cfRule type="containsText" dxfId="290" priority="290" operator="containsText" text="P">
      <formula>NOT(ISERROR(SEARCH("P",I14)))</formula>
    </cfRule>
    <cfRule type="containsText" dxfId="289" priority="291" operator="containsText" text="L">
      <formula>NOT(ISERROR(SEARCH("L",I14)))</formula>
    </cfRule>
  </conditionalFormatting>
  <conditionalFormatting sqref="I14:I15">
    <cfRule type="containsText" dxfId="288" priority="289" operator="containsText" text="L">
      <formula>NOT(ISERROR(SEARCH("L",I14)))</formula>
    </cfRule>
  </conditionalFormatting>
  <conditionalFormatting sqref="I14:I15">
    <cfRule type="containsText" dxfId="287" priority="287" operator="containsText" text="P">
      <formula>NOT(ISERROR(SEARCH("P",I14)))</formula>
    </cfRule>
    <cfRule type="containsText" dxfId="286" priority="288" operator="containsText" text="L">
      <formula>NOT(ISERROR(SEARCH("L",I14)))</formula>
    </cfRule>
  </conditionalFormatting>
  <conditionalFormatting sqref="I14:I15">
    <cfRule type="containsText" dxfId="285" priority="286" operator="containsText" text="L">
      <formula>NOT(ISERROR(SEARCH("L",I14)))</formula>
    </cfRule>
  </conditionalFormatting>
  <conditionalFormatting sqref="I14:I15">
    <cfRule type="containsText" dxfId="284" priority="284" operator="containsText" text="P">
      <formula>NOT(ISERROR(SEARCH("P",I14)))</formula>
    </cfRule>
    <cfRule type="containsText" dxfId="283" priority="285" operator="containsText" text="L">
      <formula>NOT(ISERROR(SEARCH("L",I14)))</formula>
    </cfRule>
  </conditionalFormatting>
  <conditionalFormatting sqref="I14:I15">
    <cfRule type="containsText" dxfId="282" priority="283" operator="containsText" text="L">
      <formula>NOT(ISERROR(SEARCH("L",I14)))</formula>
    </cfRule>
  </conditionalFormatting>
  <conditionalFormatting sqref="I14:I15">
    <cfRule type="containsText" dxfId="281" priority="281" operator="containsText" text="P">
      <formula>NOT(ISERROR(SEARCH("P",I14)))</formula>
    </cfRule>
    <cfRule type="containsText" dxfId="280" priority="282" operator="containsText" text="L">
      <formula>NOT(ISERROR(SEARCH("L",I14)))</formula>
    </cfRule>
  </conditionalFormatting>
  <conditionalFormatting sqref="I14:I15">
    <cfRule type="containsText" dxfId="279" priority="280" operator="containsText" text="L">
      <formula>NOT(ISERROR(SEARCH("L",I14)))</formula>
    </cfRule>
  </conditionalFormatting>
  <conditionalFormatting sqref="I14:I15">
    <cfRule type="containsText" dxfId="278" priority="278" operator="containsText" text="P">
      <formula>NOT(ISERROR(SEARCH("P",I14)))</formula>
    </cfRule>
    <cfRule type="containsText" dxfId="277" priority="279" operator="containsText" text="L">
      <formula>NOT(ISERROR(SEARCH("L",I14)))</formula>
    </cfRule>
  </conditionalFormatting>
  <conditionalFormatting sqref="I14:I15">
    <cfRule type="containsText" dxfId="276" priority="277" operator="containsText" text="L">
      <formula>NOT(ISERROR(SEARCH("L",I14)))</formula>
    </cfRule>
  </conditionalFormatting>
  <conditionalFormatting sqref="I14:I15">
    <cfRule type="containsText" dxfId="275" priority="275" operator="containsText" text="P">
      <formula>NOT(ISERROR(SEARCH("P",I14)))</formula>
    </cfRule>
    <cfRule type="containsText" dxfId="274" priority="276" operator="containsText" text="L">
      <formula>NOT(ISERROR(SEARCH("L",I14)))</formula>
    </cfRule>
  </conditionalFormatting>
  <conditionalFormatting sqref="I14:I15">
    <cfRule type="containsText" dxfId="273" priority="274" operator="containsText" text="L">
      <formula>NOT(ISERROR(SEARCH("L",I14)))</formula>
    </cfRule>
  </conditionalFormatting>
  <conditionalFormatting sqref="I14:I15">
    <cfRule type="containsText" dxfId="272" priority="272" operator="containsText" text="P">
      <formula>NOT(ISERROR(SEARCH("P",I14)))</formula>
    </cfRule>
    <cfRule type="containsText" dxfId="271" priority="273" operator="containsText" text="L">
      <formula>NOT(ISERROR(SEARCH("L",I14)))</formula>
    </cfRule>
  </conditionalFormatting>
  <conditionalFormatting sqref="I14:I15">
    <cfRule type="containsText" dxfId="270" priority="271" operator="containsText" text="L">
      <formula>NOT(ISERROR(SEARCH("L",I14)))</formula>
    </cfRule>
  </conditionalFormatting>
  <conditionalFormatting sqref="I14:I15">
    <cfRule type="containsText" dxfId="269" priority="269" operator="containsText" text="P">
      <formula>NOT(ISERROR(SEARCH("P",I14)))</formula>
    </cfRule>
    <cfRule type="containsText" dxfId="268" priority="270" operator="containsText" text="L">
      <formula>NOT(ISERROR(SEARCH("L",I14)))</formula>
    </cfRule>
  </conditionalFormatting>
  <conditionalFormatting sqref="I14:I15">
    <cfRule type="containsText" dxfId="267" priority="268" operator="containsText" text="L">
      <formula>NOT(ISERROR(SEARCH("L",I14)))</formula>
    </cfRule>
  </conditionalFormatting>
  <conditionalFormatting sqref="I14:I15">
    <cfRule type="containsText" dxfId="266" priority="266" operator="containsText" text="P">
      <formula>NOT(ISERROR(SEARCH("P",I14)))</formula>
    </cfRule>
    <cfRule type="containsText" dxfId="265" priority="267" operator="containsText" text="L">
      <formula>NOT(ISERROR(SEARCH("L",I14)))</formula>
    </cfRule>
  </conditionalFormatting>
  <conditionalFormatting sqref="I14:I15">
    <cfRule type="containsText" dxfId="264" priority="265" operator="containsText" text="L">
      <formula>NOT(ISERROR(SEARCH("L",I14)))</formula>
    </cfRule>
  </conditionalFormatting>
  <conditionalFormatting sqref="D16:I17 AE16:AH17 Y16:AC17 Q16:W17 K16:O17">
    <cfRule type="containsText" dxfId="263" priority="263" operator="containsText" text="P">
      <formula>NOT(ISERROR(SEARCH("P",D16)))</formula>
    </cfRule>
    <cfRule type="containsText" dxfId="262" priority="264" operator="containsText" text="L">
      <formula>NOT(ISERROR(SEARCH("L",D16)))</formula>
    </cfRule>
  </conditionalFormatting>
  <conditionalFormatting sqref="D16:I17 AE16:AH17 Y16:AC17 Q16:W17 K16:O17">
    <cfRule type="containsText" dxfId="261" priority="262" operator="containsText" text="L">
      <formula>NOT(ISERROR(SEARCH("L",D16)))</formula>
    </cfRule>
  </conditionalFormatting>
  <conditionalFormatting sqref="D16:I17 AE16:AH17 Y16:AC17 Q16:W17 K16:O17">
    <cfRule type="containsText" dxfId="260" priority="260" operator="containsText" text="P">
      <formula>NOT(ISERROR(SEARCH("P",D16)))</formula>
    </cfRule>
    <cfRule type="containsText" dxfId="259" priority="261" operator="containsText" text="L">
      <formula>NOT(ISERROR(SEARCH("L",D16)))</formula>
    </cfRule>
  </conditionalFormatting>
  <conditionalFormatting sqref="D16:I17 AE16:AH17 Y16:AC17 Q16:W17 K16:O17">
    <cfRule type="containsText" dxfId="258" priority="259" operator="containsText" text="L">
      <formula>NOT(ISERROR(SEARCH("L",D16)))</formula>
    </cfRule>
  </conditionalFormatting>
  <conditionalFormatting sqref="D16:I17 AE16:AH17 Y16:AC17 Q16:W17 K16:O17">
    <cfRule type="containsText" dxfId="257" priority="257" operator="containsText" text="P">
      <formula>NOT(ISERROR(SEARCH("P",D16)))</formula>
    </cfRule>
    <cfRule type="containsText" dxfId="256" priority="258" operator="containsText" text="L">
      <formula>NOT(ISERROR(SEARCH("L",D16)))</formula>
    </cfRule>
  </conditionalFormatting>
  <conditionalFormatting sqref="D16:I17 AE16:AH17 Y16:AC17 Q16:W17 K16:O17">
    <cfRule type="containsText" dxfId="255" priority="256" operator="containsText" text="L">
      <formula>NOT(ISERROR(SEARCH("L",D16)))</formula>
    </cfRule>
  </conditionalFormatting>
  <conditionalFormatting sqref="D16:I17 AE16:AH17 Y16:AC17 Q16:W17 K16:O17">
    <cfRule type="containsText" dxfId="254" priority="254" operator="containsText" text="P">
      <formula>NOT(ISERROR(SEARCH("P",D16)))</formula>
    </cfRule>
    <cfRule type="containsText" dxfId="253" priority="255" operator="containsText" text="L">
      <formula>NOT(ISERROR(SEARCH("L",D16)))</formula>
    </cfRule>
  </conditionalFormatting>
  <conditionalFormatting sqref="D16:I17 AE16:AH17 Y16:AC17 Q16:W17 K16:O17">
    <cfRule type="containsText" dxfId="252" priority="253" operator="containsText" text="L">
      <formula>NOT(ISERROR(SEARCH("L",D16)))</formula>
    </cfRule>
  </conditionalFormatting>
  <conditionalFormatting sqref="D16:I17 AE16:AH17 Y16:AC17 Q16:W17 K16:O17">
    <cfRule type="containsText" dxfId="251" priority="251" operator="containsText" text="P">
      <formula>NOT(ISERROR(SEARCH("P",D16)))</formula>
    </cfRule>
    <cfRule type="containsText" dxfId="250" priority="252" operator="containsText" text="L">
      <formula>NOT(ISERROR(SEARCH("L",D16)))</formula>
    </cfRule>
  </conditionalFormatting>
  <conditionalFormatting sqref="D16:I17 AE16:AH17 Y16:AC17 Q16:W17 K16:O17">
    <cfRule type="containsText" dxfId="249" priority="250" operator="containsText" text="L">
      <formula>NOT(ISERROR(SEARCH("L",D16)))</formula>
    </cfRule>
  </conditionalFormatting>
  <conditionalFormatting sqref="D16:I17 AE16:AH17 Y16:AC17 Q16:W17 K16:O17">
    <cfRule type="containsText" dxfId="248" priority="248" operator="containsText" text="P">
      <formula>NOT(ISERROR(SEARCH("P",D16)))</formula>
    </cfRule>
    <cfRule type="containsText" dxfId="247" priority="249" operator="containsText" text="L">
      <formula>NOT(ISERROR(SEARCH("L",D16)))</formula>
    </cfRule>
  </conditionalFormatting>
  <conditionalFormatting sqref="D16:I17 AE16:AH17 Y16:AC17 Q16:W17 K16:O17">
    <cfRule type="containsText" dxfId="246" priority="247" operator="containsText" text="L">
      <formula>NOT(ISERROR(SEARCH("L",D16)))</formula>
    </cfRule>
  </conditionalFormatting>
  <conditionalFormatting sqref="D16:I17 AE16:AH17 Y16:AC17 Q16:W17 K16:O17">
    <cfRule type="containsText" dxfId="245" priority="245" operator="containsText" text="P">
      <formula>NOT(ISERROR(SEARCH("P",D16)))</formula>
    </cfRule>
    <cfRule type="containsText" dxfId="244" priority="246" operator="containsText" text="L">
      <formula>NOT(ISERROR(SEARCH("L",D16)))</formula>
    </cfRule>
  </conditionalFormatting>
  <conditionalFormatting sqref="D16:I17 AE16:AH17 Y16:AC17 Q16:W17 K16:O17">
    <cfRule type="containsText" dxfId="243" priority="244" operator="containsText" text="L">
      <formula>NOT(ISERROR(SEARCH("L",D16)))</formula>
    </cfRule>
  </conditionalFormatting>
  <conditionalFormatting sqref="D16:I17 AE16:AH17 Y16:AC17 Q16:W17 K16:O17">
    <cfRule type="containsText" dxfId="242" priority="242" operator="containsText" text="P">
      <formula>NOT(ISERROR(SEARCH("P",D16)))</formula>
    </cfRule>
    <cfRule type="containsText" dxfId="241" priority="243" operator="containsText" text="L">
      <formula>NOT(ISERROR(SEARCH("L",D16)))</formula>
    </cfRule>
  </conditionalFormatting>
  <conditionalFormatting sqref="D16:I17 AE16:AH17 Y16:AC17 Q16:W17 K16:O17">
    <cfRule type="containsText" dxfId="240" priority="241" operator="containsText" text="L">
      <formula>NOT(ISERROR(SEARCH("L",D16)))</formula>
    </cfRule>
  </conditionalFormatting>
  <conditionalFormatting sqref="D16:I17 AE16:AH17 Y16:AC17 Q16:W17 K16:O17">
    <cfRule type="containsText" dxfId="239" priority="239" operator="containsText" text="P">
      <formula>NOT(ISERROR(SEARCH("P",D16)))</formula>
    </cfRule>
    <cfRule type="containsText" dxfId="238" priority="240" operator="containsText" text="L">
      <formula>NOT(ISERROR(SEARCH("L",D16)))</formula>
    </cfRule>
  </conditionalFormatting>
  <conditionalFormatting sqref="D16:I17 AE16:AH17 Y16:AC17 Q16:W17 K16:O17">
    <cfRule type="containsText" dxfId="237" priority="238" operator="containsText" text="L">
      <formula>NOT(ISERROR(SEARCH("L",D16)))</formula>
    </cfRule>
  </conditionalFormatting>
  <conditionalFormatting sqref="D16:I17 AE16:AH17 Y16:AC17 Q16:W17 K16:O17">
    <cfRule type="containsText" dxfId="236" priority="236" operator="containsText" text="P">
      <formula>NOT(ISERROR(SEARCH("P",D16)))</formula>
    </cfRule>
    <cfRule type="containsText" dxfId="235" priority="237" operator="containsText" text="L">
      <formula>NOT(ISERROR(SEARCH("L",D16)))</formula>
    </cfRule>
  </conditionalFormatting>
  <conditionalFormatting sqref="D16:I17 AE16:AH17 Y16:AC17 Q16:W17 K16:O17">
    <cfRule type="containsText" dxfId="234" priority="235" operator="containsText" text="L">
      <formula>NOT(ISERROR(SEARCH("L",D16)))</formula>
    </cfRule>
  </conditionalFormatting>
  <conditionalFormatting sqref="D16:I17 AE16:AH17 Y16:AC17 Q16:W17 K16:O17">
    <cfRule type="containsText" dxfId="233" priority="233" operator="containsText" text="P">
      <formula>NOT(ISERROR(SEARCH("P",D16)))</formula>
    </cfRule>
    <cfRule type="containsText" dxfId="232" priority="234" operator="containsText" text="L">
      <formula>NOT(ISERROR(SEARCH("L",D16)))</formula>
    </cfRule>
  </conditionalFormatting>
  <conditionalFormatting sqref="D16:I17 AE16:AH17 Y16:AC17 Q16:W17 K16:O17">
    <cfRule type="containsText" dxfId="231" priority="232" operator="containsText" text="L">
      <formula>NOT(ISERROR(SEARCH("L",D16)))</formula>
    </cfRule>
  </conditionalFormatting>
  <conditionalFormatting sqref="D16:I17 AE16:AH17 Y16:AC17 Q16:W17 K16:O17">
    <cfRule type="containsText" dxfId="230" priority="230" operator="containsText" text="P">
      <formula>NOT(ISERROR(SEARCH("P",D16)))</formula>
    </cfRule>
    <cfRule type="containsText" dxfId="229" priority="231" operator="containsText" text="L">
      <formula>NOT(ISERROR(SEARCH("L",D16)))</formula>
    </cfRule>
  </conditionalFormatting>
  <conditionalFormatting sqref="D16:I17 AE16:AH17 Y16:AC17 Q16:W17 K16:O17">
    <cfRule type="containsText" dxfId="228" priority="229" operator="containsText" text="L">
      <formula>NOT(ISERROR(SEARCH("L",D16)))</formula>
    </cfRule>
  </conditionalFormatting>
  <conditionalFormatting sqref="AD16:AD17">
    <cfRule type="containsText" dxfId="227" priority="227" operator="containsText" text="P">
      <formula>NOT(ISERROR(SEARCH("P",AD16)))</formula>
    </cfRule>
    <cfRule type="containsText" dxfId="226" priority="228" operator="containsText" text="L">
      <formula>NOT(ISERROR(SEARCH("L",AD16)))</formula>
    </cfRule>
  </conditionalFormatting>
  <conditionalFormatting sqref="AD16:AD17">
    <cfRule type="containsText" dxfId="225" priority="226" operator="containsText" text="L">
      <formula>NOT(ISERROR(SEARCH("L",AD16)))</formula>
    </cfRule>
  </conditionalFormatting>
  <conditionalFormatting sqref="AD16:AD17">
    <cfRule type="containsText" dxfId="224" priority="224" operator="containsText" text="P">
      <formula>NOT(ISERROR(SEARCH("P",AD16)))</formula>
    </cfRule>
    <cfRule type="containsText" dxfId="223" priority="225" operator="containsText" text="L">
      <formula>NOT(ISERROR(SEARCH("L",AD16)))</formula>
    </cfRule>
  </conditionalFormatting>
  <conditionalFormatting sqref="AD16:AD17">
    <cfRule type="containsText" dxfId="222" priority="223" operator="containsText" text="L">
      <formula>NOT(ISERROR(SEARCH("L",AD16)))</formula>
    </cfRule>
  </conditionalFormatting>
  <conditionalFormatting sqref="AD16:AD17">
    <cfRule type="containsText" dxfId="221" priority="221" operator="containsText" text="P">
      <formula>NOT(ISERROR(SEARCH("P",AD16)))</formula>
    </cfRule>
    <cfRule type="containsText" dxfId="220" priority="222" operator="containsText" text="L">
      <formula>NOT(ISERROR(SEARCH("L",AD16)))</formula>
    </cfRule>
  </conditionalFormatting>
  <conditionalFormatting sqref="AD16:AD17">
    <cfRule type="containsText" dxfId="219" priority="220" operator="containsText" text="L">
      <formula>NOT(ISERROR(SEARCH("L",AD16)))</formula>
    </cfRule>
  </conditionalFormatting>
  <conditionalFormatting sqref="AD16:AD17">
    <cfRule type="containsText" dxfId="218" priority="218" operator="containsText" text="P">
      <formula>NOT(ISERROR(SEARCH("P",AD16)))</formula>
    </cfRule>
    <cfRule type="containsText" dxfId="217" priority="219" operator="containsText" text="L">
      <formula>NOT(ISERROR(SEARCH("L",AD16)))</formula>
    </cfRule>
  </conditionalFormatting>
  <conditionalFormatting sqref="AD16:AD17">
    <cfRule type="containsText" dxfId="216" priority="217" operator="containsText" text="L">
      <formula>NOT(ISERROR(SEARCH("L",AD16)))</formula>
    </cfRule>
  </conditionalFormatting>
  <conditionalFormatting sqref="AD16:AD17">
    <cfRule type="containsText" dxfId="215" priority="215" operator="containsText" text="P">
      <formula>NOT(ISERROR(SEARCH("P",AD16)))</formula>
    </cfRule>
    <cfRule type="containsText" dxfId="214" priority="216" operator="containsText" text="L">
      <formula>NOT(ISERROR(SEARCH("L",AD16)))</formula>
    </cfRule>
  </conditionalFormatting>
  <conditionalFormatting sqref="AD16:AD17">
    <cfRule type="containsText" dxfId="213" priority="214" operator="containsText" text="L">
      <formula>NOT(ISERROR(SEARCH("L",AD16)))</formula>
    </cfRule>
  </conditionalFormatting>
  <conditionalFormatting sqref="AD16:AD17">
    <cfRule type="containsText" dxfId="212" priority="212" operator="containsText" text="P">
      <formula>NOT(ISERROR(SEARCH("P",AD16)))</formula>
    </cfRule>
    <cfRule type="containsText" dxfId="211" priority="213" operator="containsText" text="L">
      <formula>NOT(ISERROR(SEARCH("L",AD16)))</formula>
    </cfRule>
  </conditionalFormatting>
  <conditionalFormatting sqref="AD16:AD17">
    <cfRule type="containsText" dxfId="210" priority="211" operator="containsText" text="L">
      <formula>NOT(ISERROR(SEARCH("L",AD16)))</formula>
    </cfRule>
  </conditionalFormatting>
  <conditionalFormatting sqref="AD16:AD17">
    <cfRule type="containsText" dxfId="209" priority="209" operator="containsText" text="P">
      <formula>NOT(ISERROR(SEARCH("P",AD16)))</formula>
    </cfRule>
    <cfRule type="containsText" dxfId="208" priority="210" operator="containsText" text="L">
      <formula>NOT(ISERROR(SEARCH("L",AD16)))</formula>
    </cfRule>
  </conditionalFormatting>
  <conditionalFormatting sqref="AD16:AD17">
    <cfRule type="containsText" dxfId="207" priority="208" operator="containsText" text="L">
      <formula>NOT(ISERROR(SEARCH("L",AD16)))</formula>
    </cfRule>
  </conditionalFormatting>
  <conditionalFormatting sqref="AD16:AD17">
    <cfRule type="containsText" dxfId="206" priority="206" operator="containsText" text="P">
      <formula>NOT(ISERROR(SEARCH("P",AD16)))</formula>
    </cfRule>
    <cfRule type="containsText" dxfId="205" priority="207" operator="containsText" text="L">
      <formula>NOT(ISERROR(SEARCH("L",AD16)))</formula>
    </cfRule>
  </conditionalFormatting>
  <conditionalFormatting sqref="AD16:AD17">
    <cfRule type="containsText" dxfId="204" priority="205" operator="containsText" text="L">
      <formula>NOT(ISERROR(SEARCH("L",AD16)))</formula>
    </cfRule>
  </conditionalFormatting>
  <conditionalFormatting sqref="AD16:AD17">
    <cfRule type="containsText" dxfId="203" priority="203" operator="containsText" text="P">
      <formula>NOT(ISERROR(SEARCH("P",AD16)))</formula>
    </cfRule>
    <cfRule type="containsText" dxfId="202" priority="204" operator="containsText" text="L">
      <formula>NOT(ISERROR(SEARCH("L",AD16)))</formula>
    </cfRule>
  </conditionalFormatting>
  <conditionalFormatting sqref="AD16:AD17">
    <cfRule type="containsText" dxfId="201" priority="202" operator="containsText" text="L">
      <formula>NOT(ISERROR(SEARCH("L",AD16)))</formula>
    </cfRule>
  </conditionalFormatting>
  <conditionalFormatting sqref="AD16:AD17">
    <cfRule type="containsText" dxfId="200" priority="200" operator="containsText" text="P">
      <formula>NOT(ISERROR(SEARCH("P",AD16)))</formula>
    </cfRule>
    <cfRule type="containsText" dxfId="199" priority="201" operator="containsText" text="L">
      <formula>NOT(ISERROR(SEARCH("L",AD16)))</formula>
    </cfRule>
  </conditionalFormatting>
  <conditionalFormatting sqref="AD16:AD17">
    <cfRule type="containsText" dxfId="198" priority="199" operator="containsText" text="L">
      <formula>NOT(ISERROR(SEARCH("L",AD16)))</formula>
    </cfRule>
  </conditionalFormatting>
  <conditionalFormatting sqref="AD16:AD17">
    <cfRule type="containsText" dxfId="197" priority="197" operator="containsText" text="P">
      <formula>NOT(ISERROR(SEARCH("P",AD16)))</formula>
    </cfRule>
    <cfRule type="containsText" dxfId="196" priority="198" operator="containsText" text="L">
      <formula>NOT(ISERROR(SEARCH("L",AD16)))</formula>
    </cfRule>
  </conditionalFormatting>
  <conditionalFormatting sqref="AD16:AD17">
    <cfRule type="containsText" dxfId="195" priority="196" operator="containsText" text="L">
      <formula>NOT(ISERROR(SEARCH("L",AD16)))</formula>
    </cfRule>
  </conditionalFormatting>
  <conditionalFormatting sqref="AD16:AD17">
    <cfRule type="containsText" dxfId="194" priority="194" operator="containsText" text="P">
      <formula>NOT(ISERROR(SEARCH("P",AD16)))</formula>
    </cfRule>
    <cfRule type="containsText" dxfId="193" priority="195" operator="containsText" text="L">
      <formula>NOT(ISERROR(SEARCH("L",AD16)))</formula>
    </cfRule>
  </conditionalFormatting>
  <conditionalFormatting sqref="AD16:AD17">
    <cfRule type="containsText" dxfId="192" priority="193" operator="containsText" text="L">
      <formula>NOT(ISERROR(SEARCH("L",AD16)))</formula>
    </cfRule>
  </conditionalFormatting>
  <conditionalFormatting sqref="AD16:AD17">
    <cfRule type="containsText" dxfId="191" priority="191" operator="containsText" text="P">
      <formula>NOT(ISERROR(SEARCH("P",AD16)))</formula>
    </cfRule>
    <cfRule type="containsText" dxfId="190" priority="192" operator="containsText" text="L">
      <formula>NOT(ISERROR(SEARCH("L",AD16)))</formula>
    </cfRule>
  </conditionalFormatting>
  <conditionalFormatting sqref="AD16:AD17">
    <cfRule type="containsText" dxfId="189" priority="190" operator="containsText" text="L">
      <formula>NOT(ISERROR(SEARCH("L",AD16)))</formula>
    </cfRule>
  </conditionalFormatting>
  <conditionalFormatting sqref="AD16:AD17">
    <cfRule type="containsText" dxfId="188" priority="188" operator="containsText" text="P">
      <formula>NOT(ISERROR(SEARCH("P",AD16)))</formula>
    </cfRule>
    <cfRule type="containsText" dxfId="187" priority="189" operator="containsText" text="L">
      <formula>NOT(ISERROR(SEARCH("L",AD16)))</formula>
    </cfRule>
  </conditionalFormatting>
  <conditionalFormatting sqref="AD16:AD17">
    <cfRule type="containsText" dxfId="186" priority="187" operator="containsText" text="L">
      <formula>NOT(ISERROR(SEARCH("L",AD16)))</formula>
    </cfRule>
  </conditionalFormatting>
  <conditionalFormatting sqref="AD16:AD17">
    <cfRule type="containsText" dxfId="185" priority="185" operator="containsText" text="P">
      <formula>NOT(ISERROR(SEARCH("P",AD16)))</formula>
    </cfRule>
    <cfRule type="containsText" dxfId="184" priority="186" operator="containsText" text="L">
      <formula>NOT(ISERROR(SEARCH("L",AD16)))</formula>
    </cfRule>
  </conditionalFormatting>
  <conditionalFormatting sqref="AD16:AD17">
    <cfRule type="containsText" dxfId="183" priority="184" operator="containsText" text="L">
      <formula>NOT(ISERROR(SEARCH("L",AD16)))</formula>
    </cfRule>
  </conditionalFormatting>
  <conditionalFormatting sqref="AD16:AD17">
    <cfRule type="containsText" dxfId="182" priority="182" operator="containsText" text="P">
      <formula>NOT(ISERROR(SEARCH("P",AD16)))</formula>
    </cfRule>
    <cfRule type="containsText" dxfId="181" priority="183" operator="containsText" text="L">
      <formula>NOT(ISERROR(SEARCH("L",AD16)))</formula>
    </cfRule>
  </conditionalFormatting>
  <conditionalFormatting sqref="AD16:AD17">
    <cfRule type="containsText" dxfId="180" priority="181" operator="containsText" text="L">
      <formula>NOT(ISERROR(SEARCH("L",AD16)))</formula>
    </cfRule>
  </conditionalFormatting>
  <conditionalFormatting sqref="AD16:AD17">
    <cfRule type="containsText" dxfId="179" priority="179" operator="containsText" text="P">
      <formula>NOT(ISERROR(SEARCH("P",AD16)))</formula>
    </cfRule>
    <cfRule type="containsText" dxfId="178" priority="180" operator="containsText" text="L">
      <formula>NOT(ISERROR(SEARCH("L",AD16)))</formula>
    </cfRule>
  </conditionalFormatting>
  <conditionalFormatting sqref="AD16:AD17">
    <cfRule type="containsText" dxfId="177" priority="178" operator="containsText" text="L">
      <formula>NOT(ISERROR(SEARCH("L",AD16)))</formula>
    </cfRule>
  </conditionalFormatting>
  <conditionalFormatting sqref="AD16:AD17">
    <cfRule type="containsText" dxfId="176" priority="176" operator="containsText" text="P">
      <formula>NOT(ISERROR(SEARCH("P",AD16)))</formula>
    </cfRule>
    <cfRule type="containsText" dxfId="175" priority="177" operator="containsText" text="L">
      <formula>NOT(ISERROR(SEARCH("L",AD16)))</formula>
    </cfRule>
  </conditionalFormatting>
  <conditionalFormatting sqref="AD16:AD17">
    <cfRule type="containsText" dxfId="174" priority="175" operator="containsText" text="L">
      <formula>NOT(ISERROR(SEARCH("L",AD16)))</formula>
    </cfRule>
  </conditionalFormatting>
  <conditionalFormatting sqref="AD16:AD17">
    <cfRule type="containsText" dxfId="173" priority="173" operator="containsText" text="P">
      <formula>NOT(ISERROR(SEARCH("P",AD16)))</formula>
    </cfRule>
    <cfRule type="containsText" dxfId="172" priority="174" operator="containsText" text="L">
      <formula>NOT(ISERROR(SEARCH("L",AD16)))</formula>
    </cfRule>
  </conditionalFormatting>
  <conditionalFormatting sqref="AD16:AD17">
    <cfRule type="containsText" dxfId="171" priority="172" operator="containsText" text="L">
      <formula>NOT(ISERROR(SEARCH("L",AD16)))</formula>
    </cfRule>
  </conditionalFormatting>
  <conditionalFormatting sqref="X16:X17">
    <cfRule type="containsText" dxfId="170" priority="170" operator="containsText" text="P">
      <formula>NOT(ISERROR(SEARCH("P",X16)))</formula>
    </cfRule>
    <cfRule type="containsText" dxfId="169" priority="171" operator="containsText" text="L">
      <formula>NOT(ISERROR(SEARCH("L",X16)))</formula>
    </cfRule>
  </conditionalFormatting>
  <conditionalFormatting sqref="X16:X17">
    <cfRule type="containsText" dxfId="168" priority="169" operator="containsText" text="L">
      <formula>NOT(ISERROR(SEARCH("L",X16)))</formula>
    </cfRule>
  </conditionalFormatting>
  <conditionalFormatting sqref="X16:X17">
    <cfRule type="containsText" dxfId="167" priority="167" operator="containsText" text="P">
      <formula>NOT(ISERROR(SEARCH("P",X16)))</formula>
    </cfRule>
    <cfRule type="containsText" dxfId="166" priority="168" operator="containsText" text="L">
      <formula>NOT(ISERROR(SEARCH("L",X16)))</formula>
    </cfRule>
  </conditionalFormatting>
  <conditionalFormatting sqref="X16:X17">
    <cfRule type="containsText" dxfId="165" priority="166" operator="containsText" text="L">
      <formula>NOT(ISERROR(SEARCH("L",X16)))</formula>
    </cfRule>
  </conditionalFormatting>
  <conditionalFormatting sqref="X16:X17">
    <cfRule type="containsText" dxfId="164" priority="164" operator="containsText" text="P">
      <formula>NOT(ISERROR(SEARCH("P",X16)))</formula>
    </cfRule>
    <cfRule type="containsText" dxfId="163" priority="165" operator="containsText" text="L">
      <formula>NOT(ISERROR(SEARCH("L",X16)))</formula>
    </cfRule>
  </conditionalFormatting>
  <conditionalFormatting sqref="X16:X17">
    <cfRule type="containsText" dxfId="162" priority="163" operator="containsText" text="L">
      <formula>NOT(ISERROR(SEARCH("L",X16)))</formula>
    </cfRule>
  </conditionalFormatting>
  <conditionalFormatting sqref="X16:X17">
    <cfRule type="containsText" dxfId="161" priority="161" operator="containsText" text="P">
      <formula>NOT(ISERROR(SEARCH("P",X16)))</formula>
    </cfRule>
    <cfRule type="containsText" dxfId="160" priority="162" operator="containsText" text="L">
      <formula>NOT(ISERROR(SEARCH("L",X16)))</formula>
    </cfRule>
  </conditionalFormatting>
  <conditionalFormatting sqref="X16:X17">
    <cfRule type="containsText" dxfId="159" priority="160" operator="containsText" text="L">
      <formula>NOT(ISERROR(SEARCH("L",X16)))</formula>
    </cfRule>
  </conditionalFormatting>
  <conditionalFormatting sqref="X16:X17">
    <cfRule type="containsText" dxfId="158" priority="158" operator="containsText" text="P">
      <formula>NOT(ISERROR(SEARCH("P",X16)))</formula>
    </cfRule>
    <cfRule type="containsText" dxfId="157" priority="159" operator="containsText" text="L">
      <formula>NOT(ISERROR(SEARCH("L",X16)))</formula>
    </cfRule>
  </conditionalFormatting>
  <conditionalFormatting sqref="X16:X17">
    <cfRule type="containsText" dxfId="156" priority="157" operator="containsText" text="L">
      <formula>NOT(ISERROR(SEARCH("L",X16)))</formula>
    </cfRule>
  </conditionalFormatting>
  <conditionalFormatting sqref="X16:X17">
    <cfRule type="containsText" dxfId="155" priority="155" operator="containsText" text="P">
      <formula>NOT(ISERROR(SEARCH("P",X16)))</formula>
    </cfRule>
    <cfRule type="containsText" dxfId="154" priority="156" operator="containsText" text="L">
      <formula>NOT(ISERROR(SEARCH("L",X16)))</formula>
    </cfRule>
  </conditionalFormatting>
  <conditionalFormatting sqref="X16:X17">
    <cfRule type="containsText" dxfId="153" priority="154" operator="containsText" text="L">
      <formula>NOT(ISERROR(SEARCH("L",X16)))</formula>
    </cfRule>
  </conditionalFormatting>
  <conditionalFormatting sqref="X16:X17">
    <cfRule type="containsText" dxfId="152" priority="152" operator="containsText" text="P">
      <formula>NOT(ISERROR(SEARCH("P",X16)))</formula>
    </cfRule>
    <cfRule type="containsText" dxfId="151" priority="153" operator="containsText" text="L">
      <formula>NOT(ISERROR(SEARCH("L",X16)))</formula>
    </cfRule>
  </conditionalFormatting>
  <conditionalFormatting sqref="X16:X17">
    <cfRule type="containsText" dxfId="150" priority="151" operator="containsText" text="L">
      <formula>NOT(ISERROR(SEARCH("L",X16)))</formula>
    </cfRule>
  </conditionalFormatting>
  <conditionalFormatting sqref="X16:X17">
    <cfRule type="containsText" dxfId="149" priority="149" operator="containsText" text="P">
      <formula>NOT(ISERROR(SEARCH("P",X16)))</formula>
    </cfRule>
    <cfRule type="containsText" dxfId="148" priority="150" operator="containsText" text="L">
      <formula>NOT(ISERROR(SEARCH("L",X16)))</formula>
    </cfRule>
  </conditionalFormatting>
  <conditionalFormatting sqref="X16:X17">
    <cfRule type="containsText" dxfId="147" priority="148" operator="containsText" text="L">
      <formula>NOT(ISERROR(SEARCH("L",X16)))</formula>
    </cfRule>
  </conditionalFormatting>
  <conditionalFormatting sqref="X16:X17">
    <cfRule type="containsText" dxfId="146" priority="146" operator="containsText" text="P">
      <formula>NOT(ISERROR(SEARCH("P",X16)))</formula>
    </cfRule>
    <cfRule type="containsText" dxfId="145" priority="147" operator="containsText" text="L">
      <formula>NOT(ISERROR(SEARCH("L",X16)))</formula>
    </cfRule>
  </conditionalFormatting>
  <conditionalFormatting sqref="X16:X17">
    <cfRule type="containsText" dxfId="144" priority="145" operator="containsText" text="L">
      <formula>NOT(ISERROR(SEARCH("L",X16)))</formula>
    </cfRule>
  </conditionalFormatting>
  <conditionalFormatting sqref="X16:X17">
    <cfRule type="containsText" dxfId="143" priority="143" operator="containsText" text="P">
      <formula>NOT(ISERROR(SEARCH("P",X16)))</formula>
    </cfRule>
    <cfRule type="containsText" dxfId="142" priority="144" operator="containsText" text="L">
      <formula>NOT(ISERROR(SEARCH("L",X16)))</formula>
    </cfRule>
  </conditionalFormatting>
  <conditionalFormatting sqref="X16:X17">
    <cfRule type="containsText" dxfId="141" priority="142" operator="containsText" text="L">
      <formula>NOT(ISERROR(SEARCH("L",X16)))</formula>
    </cfRule>
  </conditionalFormatting>
  <conditionalFormatting sqref="X16:X17">
    <cfRule type="containsText" dxfId="140" priority="140" operator="containsText" text="P">
      <formula>NOT(ISERROR(SEARCH("P",X16)))</formula>
    </cfRule>
    <cfRule type="containsText" dxfId="139" priority="141" operator="containsText" text="L">
      <formula>NOT(ISERROR(SEARCH("L",X16)))</formula>
    </cfRule>
  </conditionalFormatting>
  <conditionalFormatting sqref="X16:X17">
    <cfRule type="containsText" dxfId="138" priority="139" operator="containsText" text="L">
      <formula>NOT(ISERROR(SEARCH("L",X16)))</formula>
    </cfRule>
  </conditionalFormatting>
  <conditionalFormatting sqref="X16:X17">
    <cfRule type="containsText" dxfId="137" priority="137" operator="containsText" text="P">
      <formula>NOT(ISERROR(SEARCH("P",X16)))</formula>
    </cfRule>
    <cfRule type="containsText" dxfId="136" priority="138" operator="containsText" text="L">
      <formula>NOT(ISERROR(SEARCH("L",X16)))</formula>
    </cfRule>
  </conditionalFormatting>
  <conditionalFormatting sqref="X16:X17">
    <cfRule type="containsText" dxfId="135" priority="136" operator="containsText" text="L">
      <formula>NOT(ISERROR(SEARCH("L",X16)))</formula>
    </cfRule>
  </conditionalFormatting>
  <conditionalFormatting sqref="X16:X17">
    <cfRule type="containsText" dxfId="134" priority="134" operator="containsText" text="P">
      <formula>NOT(ISERROR(SEARCH("P",X16)))</formula>
    </cfRule>
    <cfRule type="containsText" dxfId="133" priority="135" operator="containsText" text="L">
      <formula>NOT(ISERROR(SEARCH("L",X16)))</formula>
    </cfRule>
  </conditionalFormatting>
  <conditionalFormatting sqref="X16:X17">
    <cfRule type="containsText" dxfId="132" priority="133" operator="containsText" text="L">
      <formula>NOT(ISERROR(SEARCH("L",X16)))</formula>
    </cfRule>
  </conditionalFormatting>
  <conditionalFormatting sqref="X16:X17">
    <cfRule type="containsText" dxfId="131" priority="131" operator="containsText" text="P">
      <formula>NOT(ISERROR(SEARCH("P",X16)))</formula>
    </cfRule>
    <cfRule type="containsText" dxfId="130" priority="132" operator="containsText" text="L">
      <formula>NOT(ISERROR(SEARCH("L",X16)))</formula>
    </cfRule>
  </conditionalFormatting>
  <conditionalFormatting sqref="X16:X17">
    <cfRule type="containsText" dxfId="129" priority="130" operator="containsText" text="L">
      <formula>NOT(ISERROR(SEARCH("L",X16)))</formula>
    </cfRule>
  </conditionalFormatting>
  <conditionalFormatting sqref="X16:X17">
    <cfRule type="containsText" dxfId="128" priority="128" operator="containsText" text="P">
      <formula>NOT(ISERROR(SEARCH("P",X16)))</formula>
    </cfRule>
    <cfRule type="containsText" dxfId="127" priority="129" operator="containsText" text="L">
      <formula>NOT(ISERROR(SEARCH("L",X16)))</formula>
    </cfRule>
  </conditionalFormatting>
  <conditionalFormatting sqref="X16:X17">
    <cfRule type="containsText" dxfId="126" priority="127" operator="containsText" text="L">
      <formula>NOT(ISERROR(SEARCH("L",X16)))</formula>
    </cfRule>
  </conditionalFormatting>
  <conditionalFormatting sqref="X16:X17">
    <cfRule type="containsText" dxfId="125" priority="125" operator="containsText" text="P">
      <formula>NOT(ISERROR(SEARCH("P",X16)))</formula>
    </cfRule>
    <cfRule type="containsText" dxfId="124" priority="126" operator="containsText" text="L">
      <formula>NOT(ISERROR(SEARCH("L",X16)))</formula>
    </cfRule>
  </conditionalFormatting>
  <conditionalFormatting sqref="X16:X17">
    <cfRule type="containsText" dxfId="123" priority="124" operator="containsText" text="L">
      <formula>NOT(ISERROR(SEARCH("L",X16)))</formula>
    </cfRule>
  </conditionalFormatting>
  <conditionalFormatting sqref="X16:X17">
    <cfRule type="containsText" dxfId="122" priority="122" operator="containsText" text="P">
      <formula>NOT(ISERROR(SEARCH("P",X16)))</formula>
    </cfRule>
    <cfRule type="containsText" dxfId="121" priority="123" operator="containsText" text="L">
      <formula>NOT(ISERROR(SEARCH("L",X16)))</formula>
    </cfRule>
  </conditionalFormatting>
  <conditionalFormatting sqref="X16:X17">
    <cfRule type="containsText" dxfId="120" priority="121" operator="containsText" text="L">
      <formula>NOT(ISERROR(SEARCH("L",X16)))</formula>
    </cfRule>
  </conditionalFormatting>
  <conditionalFormatting sqref="X16:X17">
    <cfRule type="containsText" dxfId="119" priority="119" operator="containsText" text="P">
      <formula>NOT(ISERROR(SEARCH("P",X16)))</formula>
    </cfRule>
    <cfRule type="containsText" dxfId="118" priority="120" operator="containsText" text="L">
      <formula>NOT(ISERROR(SEARCH("L",X16)))</formula>
    </cfRule>
  </conditionalFormatting>
  <conditionalFormatting sqref="X16:X17">
    <cfRule type="containsText" dxfId="117" priority="118" operator="containsText" text="L">
      <formula>NOT(ISERROR(SEARCH("L",X16)))</formula>
    </cfRule>
  </conditionalFormatting>
  <conditionalFormatting sqref="X16:X17">
    <cfRule type="containsText" dxfId="116" priority="116" operator="containsText" text="P">
      <formula>NOT(ISERROR(SEARCH("P",X16)))</formula>
    </cfRule>
    <cfRule type="containsText" dxfId="115" priority="117" operator="containsText" text="L">
      <formula>NOT(ISERROR(SEARCH("L",X16)))</formula>
    </cfRule>
  </conditionalFormatting>
  <conditionalFormatting sqref="X16:X17">
    <cfRule type="containsText" dxfId="114" priority="115" operator="containsText" text="L">
      <formula>NOT(ISERROR(SEARCH("L",X16)))</formula>
    </cfRule>
  </conditionalFormatting>
  <conditionalFormatting sqref="P16:P17">
    <cfRule type="containsText" dxfId="113" priority="113" operator="containsText" text="P">
      <formula>NOT(ISERROR(SEARCH("P",P16)))</formula>
    </cfRule>
    <cfRule type="containsText" dxfId="112" priority="114" operator="containsText" text="L">
      <formula>NOT(ISERROR(SEARCH("L",P16)))</formula>
    </cfRule>
  </conditionalFormatting>
  <conditionalFormatting sqref="P16:P17">
    <cfRule type="containsText" dxfId="111" priority="112" operator="containsText" text="L">
      <formula>NOT(ISERROR(SEARCH("L",P16)))</formula>
    </cfRule>
  </conditionalFormatting>
  <conditionalFormatting sqref="P16:P17">
    <cfRule type="containsText" dxfId="110" priority="110" operator="containsText" text="P">
      <formula>NOT(ISERROR(SEARCH("P",P16)))</formula>
    </cfRule>
    <cfRule type="containsText" dxfId="109" priority="111" operator="containsText" text="L">
      <formula>NOT(ISERROR(SEARCH("L",P16)))</formula>
    </cfRule>
  </conditionalFormatting>
  <conditionalFormatting sqref="P16:P17">
    <cfRule type="containsText" dxfId="108" priority="109" operator="containsText" text="L">
      <formula>NOT(ISERROR(SEARCH("L",P16)))</formula>
    </cfRule>
  </conditionalFormatting>
  <conditionalFormatting sqref="P16:P17">
    <cfRule type="containsText" dxfId="107" priority="107" operator="containsText" text="P">
      <formula>NOT(ISERROR(SEARCH("P",P16)))</formula>
    </cfRule>
    <cfRule type="containsText" dxfId="106" priority="108" operator="containsText" text="L">
      <formula>NOT(ISERROR(SEARCH("L",P16)))</formula>
    </cfRule>
  </conditionalFormatting>
  <conditionalFormatting sqref="P16:P17">
    <cfRule type="containsText" dxfId="105" priority="106" operator="containsText" text="L">
      <formula>NOT(ISERROR(SEARCH("L",P16)))</formula>
    </cfRule>
  </conditionalFormatting>
  <conditionalFormatting sqref="P16:P17">
    <cfRule type="containsText" dxfId="104" priority="104" operator="containsText" text="P">
      <formula>NOT(ISERROR(SEARCH("P",P16)))</formula>
    </cfRule>
    <cfRule type="containsText" dxfId="103" priority="105" operator="containsText" text="L">
      <formula>NOT(ISERROR(SEARCH("L",P16)))</formula>
    </cfRule>
  </conditionalFormatting>
  <conditionalFormatting sqref="P16:P17">
    <cfRule type="containsText" dxfId="102" priority="103" operator="containsText" text="L">
      <formula>NOT(ISERROR(SEARCH("L",P16)))</formula>
    </cfRule>
  </conditionalFormatting>
  <conditionalFormatting sqref="P16:P17">
    <cfRule type="containsText" dxfId="101" priority="101" operator="containsText" text="P">
      <formula>NOT(ISERROR(SEARCH("P",P16)))</formula>
    </cfRule>
    <cfRule type="containsText" dxfId="100" priority="102" operator="containsText" text="L">
      <formula>NOT(ISERROR(SEARCH("L",P16)))</formula>
    </cfRule>
  </conditionalFormatting>
  <conditionalFormatting sqref="P16:P17">
    <cfRule type="containsText" dxfId="99" priority="100" operator="containsText" text="L">
      <formula>NOT(ISERROR(SEARCH("L",P16)))</formula>
    </cfRule>
  </conditionalFormatting>
  <conditionalFormatting sqref="P16:P17">
    <cfRule type="containsText" dxfId="98" priority="98" operator="containsText" text="P">
      <formula>NOT(ISERROR(SEARCH("P",P16)))</formula>
    </cfRule>
    <cfRule type="containsText" dxfId="97" priority="99" operator="containsText" text="L">
      <formula>NOT(ISERROR(SEARCH("L",P16)))</formula>
    </cfRule>
  </conditionalFormatting>
  <conditionalFormatting sqref="P16:P17">
    <cfRule type="containsText" dxfId="96" priority="97" operator="containsText" text="L">
      <formula>NOT(ISERROR(SEARCH("L",P16)))</formula>
    </cfRule>
  </conditionalFormatting>
  <conditionalFormatting sqref="P16:P17">
    <cfRule type="containsText" dxfId="95" priority="95" operator="containsText" text="P">
      <formula>NOT(ISERROR(SEARCH("P",P16)))</formula>
    </cfRule>
    <cfRule type="containsText" dxfId="94" priority="96" operator="containsText" text="L">
      <formula>NOT(ISERROR(SEARCH("L",P16)))</formula>
    </cfRule>
  </conditionalFormatting>
  <conditionalFormatting sqref="P16:P17">
    <cfRule type="containsText" dxfId="93" priority="94" operator="containsText" text="L">
      <formula>NOT(ISERROR(SEARCH("L",P16)))</formula>
    </cfRule>
  </conditionalFormatting>
  <conditionalFormatting sqref="P16:P17">
    <cfRule type="containsText" dxfId="92" priority="92" operator="containsText" text="P">
      <formula>NOT(ISERROR(SEARCH("P",P16)))</formula>
    </cfRule>
    <cfRule type="containsText" dxfId="91" priority="93" operator="containsText" text="L">
      <formula>NOT(ISERROR(SEARCH("L",P16)))</formula>
    </cfRule>
  </conditionalFormatting>
  <conditionalFormatting sqref="P16:P17">
    <cfRule type="containsText" dxfId="90" priority="91" operator="containsText" text="L">
      <formula>NOT(ISERROR(SEARCH("L",P16)))</formula>
    </cfRule>
  </conditionalFormatting>
  <conditionalFormatting sqref="P16:P17">
    <cfRule type="containsText" dxfId="89" priority="89" operator="containsText" text="P">
      <formula>NOT(ISERROR(SEARCH("P",P16)))</formula>
    </cfRule>
    <cfRule type="containsText" dxfId="88" priority="90" operator="containsText" text="L">
      <formula>NOT(ISERROR(SEARCH("L",P16)))</formula>
    </cfRule>
  </conditionalFormatting>
  <conditionalFormatting sqref="P16:P17">
    <cfRule type="containsText" dxfId="87" priority="88" operator="containsText" text="L">
      <formula>NOT(ISERROR(SEARCH("L",P16)))</formula>
    </cfRule>
  </conditionalFormatting>
  <conditionalFormatting sqref="P16:P17">
    <cfRule type="containsText" dxfId="86" priority="86" operator="containsText" text="P">
      <formula>NOT(ISERROR(SEARCH("P",P16)))</formula>
    </cfRule>
    <cfRule type="containsText" dxfId="85" priority="87" operator="containsText" text="L">
      <formula>NOT(ISERROR(SEARCH("L",P16)))</formula>
    </cfRule>
  </conditionalFormatting>
  <conditionalFormatting sqref="P16:P17">
    <cfRule type="containsText" dxfId="84" priority="85" operator="containsText" text="L">
      <formula>NOT(ISERROR(SEARCH("L",P16)))</formula>
    </cfRule>
  </conditionalFormatting>
  <conditionalFormatting sqref="P16:P17">
    <cfRule type="containsText" dxfId="83" priority="83" operator="containsText" text="P">
      <formula>NOT(ISERROR(SEARCH("P",P16)))</formula>
    </cfRule>
    <cfRule type="containsText" dxfId="82" priority="84" operator="containsText" text="L">
      <formula>NOT(ISERROR(SEARCH("L",P16)))</formula>
    </cfRule>
  </conditionalFormatting>
  <conditionalFormatting sqref="P16:P17">
    <cfRule type="containsText" dxfId="81" priority="82" operator="containsText" text="L">
      <formula>NOT(ISERROR(SEARCH("L",P16)))</formula>
    </cfRule>
  </conditionalFormatting>
  <conditionalFormatting sqref="P16:P17">
    <cfRule type="containsText" dxfId="80" priority="80" operator="containsText" text="P">
      <formula>NOT(ISERROR(SEARCH("P",P16)))</formula>
    </cfRule>
    <cfRule type="containsText" dxfId="79" priority="81" operator="containsText" text="L">
      <formula>NOT(ISERROR(SEARCH("L",P16)))</formula>
    </cfRule>
  </conditionalFormatting>
  <conditionalFormatting sqref="P16:P17">
    <cfRule type="containsText" dxfId="78" priority="79" operator="containsText" text="L">
      <formula>NOT(ISERROR(SEARCH("L",P16)))</formula>
    </cfRule>
  </conditionalFormatting>
  <conditionalFormatting sqref="P16:P17">
    <cfRule type="containsText" dxfId="77" priority="77" operator="containsText" text="P">
      <formula>NOT(ISERROR(SEARCH("P",P16)))</formula>
    </cfRule>
    <cfRule type="containsText" dxfId="76" priority="78" operator="containsText" text="L">
      <formula>NOT(ISERROR(SEARCH("L",P16)))</formula>
    </cfRule>
  </conditionalFormatting>
  <conditionalFormatting sqref="P16:P17">
    <cfRule type="containsText" dxfId="75" priority="76" operator="containsText" text="L">
      <formula>NOT(ISERROR(SEARCH("L",P16)))</formula>
    </cfRule>
  </conditionalFormatting>
  <conditionalFormatting sqref="P16:P17">
    <cfRule type="containsText" dxfId="74" priority="74" operator="containsText" text="P">
      <formula>NOT(ISERROR(SEARCH("P",P16)))</formula>
    </cfRule>
    <cfRule type="containsText" dxfId="73" priority="75" operator="containsText" text="L">
      <formula>NOT(ISERROR(SEARCH("L",P16)))</formula>
    </cfRule>
  </conditionalFormatting>
  <conditionalFormatting sqref="P16:P17">
    <cfRule type="containsText" dxfId="72" priority="73" operator="containsText" text="L">
      <formula>NOT(ISERROR(SEARCH("L",P16)))</formula>
    </cfRule>
  </conditionalFormatting>
  <conditionalFormatting sqref="P16:P17">
    <cfRule type="containsText" dxfId="71" priority="71" operator="containsText" text="P">
      <formula>NOT(ISERROR(SEARCH("P",P16)))</formula>
    </cfRule>
    <cfRule type="containsText" dxfId="70" priority="72" operator="containsText" text="L">
      <formula>NOT(ISERROR(SEARCH("L",P16)))</formula>
    </cfRule>
  </conditionalFormatting>
  <conditionalFormatting sqref="P16:P17">
    <cfRule type="containsText" dxfId="69" priority="70" operator="containsText" text="L">
      <formula>NOT(ISERROR(SEARCH("L",P16)))</formula>
    </cfRule>
  </conditionalFormatting>
  <conditionalFormatting sqref="P16:P17">
    <cfRule type="containsText" dxfId="68" priority="68" operator="containsText" text="P">
      <formula>NOT(ISERROR(SEARCH("P",P16)))</formula>
    </cfRule>
    <cfRule type="containsText" dxfId="67" priority="69" operator="containsText" text="L">
      <formula>NOT(ISERROR(SEARCH("L",P16)))</formula>
    </cfRule>
  </conditionalFormatting>
  <conditionalFormatting sqref="P16:P17">
    <cfRule type="containsText" dxfId="66" priority="67" operator="containsText" text="L">
      <formula>NOT(ISERROR(SEARCH("L",P16)))</formula>
    </cfRule>
  </conditionalFormatting>
  <conditionalFormatting sqref="P16:P17">
    <cfRule type="containsText" dxfId="65" priority="65" operator="containsText" text="P">
      <formula>NOT(ISERROR(SEARCH("P",P16)))</formula>
    </cfRule>
    <cfRule type="containsText" dxfId="64" priority="66" operator="containsText" text="L">
      <formula>NOT(ISERROR(SEARCH("L",P16)))</formula>
    </cfRule>
  </conditionalFormatting>
  <conditionalFormatting sqref="P16:P17">
    <cfRule type="containsText" dxfId="63" priority="64" operator="containsText" text="L">
      <formula>NOT(ISERROR(SEARCH("L",P16)))</formula>
    </cfRule>
  </conditionalFormatting>
  <conditionalFormatting sqref="P16:P17">
    <cfRule type="containsText" dxfId="62" priority="62" operator="containsText" text="P">
      <formula>NOT(ISERROR(SEARCH("P",P16)))</formula>
    </cfRule>
    <cfRule type="containsText" dxfId="61" priority="63" operator="containsText" text="L">
      <formula>NOT(ISERROR(SEARCH("L",P16)))</formula>
    </cfRule>
  </conditionalFormatting>
  <conditionalFormatting sqref="P16:P17">
    <cfRule type="containsText" dxfId="60" priority="61" operator="containsText" text="L">
      <formula>NOT(ISERROR(SEARCH("L",P16)))</formula>
    </cfRule>
  </conditionalFormatting>
  <conditionalFormatting sqref="P16:P17">
    <cfRule type="containsText" dxfId="59" priority="59" operator="containsText" text="P">
      <formula>NOT(ISERROR(SEARCH("P",P16)))</formula>
    </cfRule>
    <cfRule type="containsText" dxfId="58" priority="60" operator="containsText" text="L">
      <formula>NOT(ISERROR(SEARCH("L",P16)))</formula>
    </cfRule>
  </conditionalFormatting>
  <conditionalFormatting sqref="P16:P17">
    <cfRule type="containsText" dxfId="57" priority="58" operator="containsText" text="L">
      <formula>NOT(ISERROR(SEARCH("L",P16)))</formula>
    </cfRule>
  </conditionalFormatting>
  <conditionalFormatting sqref="J16:J17">
    <cfRule type="containsText" dxfId="56" priority="56" operator="containsText" text="P">
      <formula>NOT(ISERROR(SEARCH("P",J16)))</formula>
    </cfRule>
    <cfRule type="containsText" dxfId="55" priority="57" operator="containsText" text="L">
      <formula>NOT(ISERROR(SEARCH("L",J16)))</formula>
    </cfRule>
  </conditionalFormatting>
  <conditionalFormatting sqref="J16:J17">
    <cfRule type="containsText" dxfId="54" priority="55" operator="containsText" text="L">
      <formula>NOT(ISERROR(SEARCH("L",J16)))</formula>
    </cfRule>
  </conditionalFormatting>
  <conditionalFormatting sqref="J16:J17">
    <cfRule type="containsText" dxfId="53" priority="53" operator="containsText" text="P">
      <formula>NOT(ISERROR(SEARCH("P",J16)))</formula>
    </cfRule>
    <cfRule type="containsText" dxfId="52" priority="54" operator="containsText" text="L">
      <formula>NOT(ISERROR(SEARCH("L",J16)))</formula>
    </cfRule>
  </conditionalFormatting>
  <conditionalFormatting sqref="J16:J17">
    <cfRule type="containsText" dxfId="51" priority="52" operator="containsText" text="L">
      <formula>NOT(ISERROR(SEARCH("L",J16)))</formula>
    </cfRule>
  </conditionalFormatting>
  <conditionalFormatting sqref="J16:J17">
    <cfRule type="containsText" dxfId="50" priority="50" operator="containsText" text="P">
      <formula>NOT(ISERROR(SEARCH("P",J16)))</formula>
    </cfRule>
    <cfRule type="containsText" dxfId="49" priority="51" operator="containsText" text="L">
      <formula>NOT(ISERROR(SEARCH("L",J16)))</formula>
    </cfRule>
  </conditionalFormatting>
  <conditionalFormatting sqref="J16:J17">
    <cfRule type="containsText" dxfId="48" priority="49" operator="containsText" text="L">
      <formula>NOT(ISERROR(SEARCH("L",J16)))</formula>
    </cfRule>
  </conditionalFormatting>
  <conditionalFormatting sqref="J16:J17">
    <cfRule type="containsText" dxfId="47" priority="47" operator="containsText" text="P">
      <formula>NOT(ISERROR(SEARCH("P",J16)))</formula>
    </cfRule>
    <cfRule type="containsText" dxfId="46" priority="48" operator="containsText" text="L">
      <formula>NOT(ISERROR(SEARCH("L",J16)))</formula>
    </cfRule>
  </conditionalFormatting>
  <conditionalFormatting sqref="J16:J17">
    <cfRule type="containsText" dxfId="45" priority="46" operator="containsText" text="L">
      <formula>NOT(ISERROR(SEARCH("L",J16)))</formula>
    </cfRule>
  </conditionalFormatting>
  <conditionalFormatting sqref="J16:J17">
    <cfRule type="containsText" dxfId="44" priority="44" operator="containsText" text="P">
      <formula>NOT(ISERROR(SEARCH("P",J16)))</formula>
    </cfRule>
    <cfRule type="containsText" dxfId="43" priority="45" operator="containsText" text="L">
      <formula>NOT(ISERROR(SEARCH("L",J16)))</formula>
    </cfRule>
  </conditionalFormatting>
  <conditionalFormatting sqref="J16:J17">
    <cfRule type="containsText" dxfId="42" priority="43" operator="containsText" text="L">
      <formula>NOT(ISERROR(SEARCH("L",J16)))</formula>
    </cfRule>
  </conditionalFormatting>
  <conditionalFormatting sqref="J16:J17">
    <cfRule type="containsText" dxfId="41" priority="41" operator="containsText" text="P">
      <formula>NOT(ISERROR(SEARCH("P",J16)))</formula>
    </cfRule>
    <cfRule type="containsText" dxfId="40" priority="42" operator="containsText" text="L">
      <formula>NOT(ISERROR(SEARCH("L",J16)))</formula>
    </cfRule>
  </conditionalFormatting>
  <conditionalFormatting sqref="J16:J17">
    <cfRule type="containsText" dxfId="39" priority="40" operator="containsText" text="L">
      <formula>NOT(ISERROR(SEARCH("L",J16)))</formula>
    </cfRule>
  </conditionalFormatting>
  <conditionalFormatting sqref="J16:J17">
    <cfRule type="containsText" dxfId="38" priority="38" operator="containsText" text="P">
      <formula>NOT(ISERROR(SEARCH("P",J16)))</formula>
    </cfRule>
    <cfRule type="containsText" dxfId="37" priority="39" operator="containsText" text="L">
      <formula>NOT(ISERROR(SEARCH("L",J16)))</formula>
    </cfRule>
  </conditionalFormatting>
  <conditionalFormatting sqref="J16:J17">
    <cfRule type="containsText" dxfId="36" priority="37" operator="containsText" text="L">
      <formula>NOT(ISERROR(SEARCH("L",J16)))</formula>
    </cfRule>
  </conditionalFormatting>
  <conditionalFormatting sqref="J16:J17">
    <cfRule type="containsText" dxfId="35" priority="35" operator="containsText" text="P">
      <formula>NOT(ISERROR(SEARCH("P",J16)))</formula>
    </cfRule>
    <cfRule type="containsText" dxfId="34" priority="36" operator="containsText" text="L">
      <formula>NOT(ISERROR(SEARCH("L",J16)))</formula>
    </cfRule>
  </conditionalFormatting>
  <conditionalFormatting sqref="J16:J17">
    <cfRule type="containsText" dxfId="33" priority="34" operator="containsText" text="L">
      <formula>NOT(ISERROR(SEARCH("L",J16)))</formula>
    </cfRule>
  </conditionalFormatting>
  <conditionalFormatting sqref="J16:J17">
    <cfRule type="containsText" dxfId="32" priority="32" operator="containsText" text="P">
      <formula>NOT(ISERROR(SEARCH("P",J16)))</formula>
    </cfRule>
    <cfRule type="containsText" dxfId="31" priority="33" operator="containsText" text="L">
      <formula>NOT(ISERROR(SEARCH("L",J16)))</formula>
    </cfRule>
  </conditionalFormatting>
  <conditionalFormatting sqref="J16:J17">
    <cfRule type="containsText" dxfId="30" priority="31" operator="containsText" text="L">
      <formula>NOT(ISERROR(SEARCH("L",J16)))</formula>
    </cfRule>
  </conditionalFormatting>
  <conditionalFormatting sqref="J16:J17">
    <cfRule type="containsText" dxfId="29" priority="29" operator="containsText" text="P">
      <formula>NOT(ISERROR(SEARCH("P",J16)))</formula>
    </cfRule>
    <cfRule type="containsText" dxfId="28" priority="30" operator="containsText" text="L">
      <formula>NOT(ISERROR(SEARCH("L",J16)))</formula>
    </cfRule>
  </conditionalFormatting>
  <conditionalFormatting sqref="J16:J17">
    <cfRule type="containsText" dxfId="27" priority="28" operator="containsText" text="L">
      <formula>NOT(ISERROR(SEARCH("L",J16)))</formula>
    </cfRule>
  </conditionalFormatting>
  <conditionalFormatting sqref="J16:J17">
    <cfRule type="containsText" dxfId="26" priority="26" operator="containsText" text="P">
      <formula>NOT(ISERROR(SEARCH("P",J16)))</formula>
    </cfRule>
    <cfRule type="containsText" dxfId="25" priority="27" operator="containsText" text="L">
      <formula>NOT(ISERROR(SEARCH("L",J16)))</formula>
    </cfRule>
  </conditionalFormatting>
  <conditionalFormatting sqref="J16:J17">
    <cfRule type="containsText" dxfId="24" priority="25" operator="containsText" text="L">
      <formula>NOT(ISERROR(SEARCH("L",J16)))</formula>
    </cfRule>
  </conditionalFormatting>
  <conditionalFormatting sqref="J16:J17">
    <cfRule type="containsText" dxfId="23" priority="23" operator="containsText" text="P">
      <formula>NOT(ISERROR(SEARCH("P",J16)))</formula>
    </cfRule>
    <cfRule type="containsText" dxfId="22" priority="24" operator="containsText" text="L">
      <formula>NOT(ISERROR(SEARCH("L",J16)))</formula>
    </cfRule>
  </conditionalFormatting>
  <conditionalFormatting sqref="J16:J17">
    <cfRule type="containsText" dxfId="21" priority="22" operator="containsText" text="L">
      <formula>NOT(ISERROR(SEARCH("L",J16)))</formula>
    </cfRule>
  </conditionalFormatting>
  <conditionalFormatting sqref="J16:J17">
    <cfRule type="containsText" dxfId="20" priority="20" operator="containsText" text="P">
      <formula>NOT(ISERROR(SEARCH("P",J16)))</formula>
    </cfRule>
    <cfRule type="containsText" dxfId="19" priority="21" operator="containsText" text="L">
      <formula>NOT(ISERROR(SEARCH("L",J16)))</formula>
    </cfRule>
  </conditionalFormatting>
  <conditionalFormatting sqref="J16:J17">
    <cfRule type="containsText" dxfId="18" priority="19" operator="containsText" text="L">
      <formula>NOT(ISERROR(SEARCH("L",J16)))</formula>
    </cfRule>
  </conditionalFormatting>
  <conditionalFormatting sqref="J16:J17">
    <cfRule type="containsText" dxfId="17" priority="17" operator="containsText" text="P">
      <formula>NOT(ISERROR(SEARCH("P",J16)))</formula>
    </cfRule>
    <cfRule type="containsText" dxfId="16" priority="18" operator="containsText" text="L">
      <formula>NOT(ISERROR(SEARCH("L",J16)))</formula>
    </cfRule>
  </conditionalFormatting>
  <conditionalFormatting sqref="J16:J17">
    <cfRule type="containsText" dxfId="15" priority="16" operator="containsText" text="L">
      <formula>NOT(ISERROR(SEARCH("L",J16)))</formula>
    </cfRule>
  </conditionalFormatting>
  <conditionalFormatting sqref="J16:J17">
    <cfRule type="containsText" dxfId="14" priority="14" operator="containsText" text="P">
      <formula>NOT(ISERROR(SEARCH("P",J16)))</formula>
    </cfRule>
    <cfRule type="containsText" dxfId="13" priority="15" operator="containsText" text="L">
      <formula>NOT(ISERROR(SEARCH("L",J16)))</formula>
    </cfRule>
  </conditionalFormatting>
  <conditionalFormatting sqref="J16:J17">
    <cfRule type="containsText" dxfId="12" priority="13" operator="containsText" text="L">
      <formula>NOT(ISERROR(SEARCH("L",J16)))</formula>
    </cfRule>
  </conditionalFormatting>
  <conditionalFormatting sqref="J16:J17">
    <cfRule type="containsText" dxfId="11" priority="11" operator="containsText" text="P">
      <formula>NOT(ISERROR(SEARCH("P",J16)))</formula>
    </cfRule>
    <cfRule type="containsText" dxfId="10" priority="12" operator="containsText" text="L">
      <formula>NOT(ISERROR(SEARCH("L",J16)))</formula>
    </cfRule>
  </conditionalFormatting>
  <conditionalFormatting sqref="J16:J17">
    <cfRule type="containsText" dxfId="9" priority="10" operator="containsText" text="L">
      <formula>NOT(ISERROR(SEARCH("L",J16)))</formula>
    </cfRule>
  </conditionalFormatting>
  <conditionalFormatting sqref="J16:J17">
    <cfRule type="containsText" dxfId="8" priority="8" operator="containsText" text="P">
      <formula>NOT(ISERROR(SEARCH("P",J16)))</formula>
    </cfRule>
    <cfRule type="containsText" dxfId="7" priority="9" operator="containsText" text="L">
      <formula>NOT(ISERROR(SEARCH("L",J16)))</formula>
    </cfRule>
  </conditionalFormatting>
  <conditionalFormatting sqref="J16:J17">
    <cfRule type="containsText" dxfId="6" priority="7" operator="containsText" text="L">
      <formula>NOT(ISERROR(SEARCH("L",J16)))</formula>
    </cfRule>
  </conditionalFormatting>
  <conditionalFormatting sqref="J16:J17">
    <cfRule type="containsText" dxfId="5" priority="5" operator="containsText" text="P">
      <formula>NOT(ISERROR(SEARCH("P",J16)))</formula>
    </cfRule>
    <cfRule type="containsText" dxfId="4" priority="6" operator="containsText" text="L">
      <formula>NOT(ISERROR(SEARCH("L",J16)))</formula>
    </cfRule>
  </conditionalFormatting>
  <conditionalFormatting sqref="J16:J17">
    <cfRule type="containsText" dxfId="3" priority="4" operator="containsText" text="L">
      <formula>NOT(ISERROR(SEARCH("L",J16)))</formula>
    </cfRule>
  </conditionalFormatting>
  <conditionalFormatting sqref="J16:J17">
    <cfRule type="containsText" dxfId="2" priority="2" operator="containsText" text="P">
      <formula>NOT(ISERROR(SEARCH("P",J16)))</formula>
    </cfRule>
    <cfRule type="containsText" dxfId="1" priority="3" operator="containsText" text="L">
      <formula>NOT(ISERROR(SEARCH("L",J16)))</formula>
    </cfRule>
  </conditionalFormatting>
  <conditionalFormatting sqref="J16:J17">
    <cfRule type="containsText" dxfId="0" priority="1" operator="containsText" text="L">
      <formula>NOT(ISERROR(SEARCH("L",J16)))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3"/>
  <sheetViews>
    <sheetView workbookViewId="0">
      <selection activeCell="B8" sqref="B8"/>
    </sheetView>
  </sheetViews>
  <sheetFormatPr defaultColWidth="9.1796875" defaultRowHeight="17.149999999999999" customHeight="1"/>
  <cols>
    <col min="1" max="1" width="10.81640625" style="33" bestFit="1" customWidth="1"/>
    <col min="2" max="2" width="34.453125" style="33" bestFit="1" customWidth="1"/>
    <col min="3" max="3" width="20.453125" style="33" customWidth="1"/>
    <col min="4" max="16384" width="9.1796875" style="33"/>
  </cols>
  <sheetData>
    <row r="1" spans="1:34" ht="17.149999999999999" customHeight="1">
      <c r="A1" s="49" t="s">
        <v>238</v>
      </c>
      <c r="B1" s="48" t="s">
        <v>214</v>
      </c>
      <c r="C1" s="48" t="s">
        <v>276</v>
      </c>
      <c r="D1" s="31">
        <v>1</v>
      </c>
      <c r="E1" s="31">
        <v>2</v>
      </c>
      <c r="F1" s="31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2"/>
    </row>
    <row r="2" spans="1:34" ht="17.149999999999999" customHeight="1">
      <c r="A2" s="36">
        <v>1383889545</v>
      </c>
      <c r="B2" s="37" t="s">
        <v>252</v>
      </c>
      <c r="C2" s="37" t="s">
        <v>289</v>
      </c>
      <c r="D2" s="34" t="s">
        <v>239</v>
      </c>
      <c r="E2" s="34" t="s">
        <v>239</v>
      </c>
      <c r="F2" s="34" t="s">
        <v>239</v>
      </c>
      <c r="G2" s="34" t="s">
        <v>239</v>
      </c>
      <c r="H2" s="35" t="s">
        <v>237</v>
      </c>
      <c r="I2" s="34" t="s">
        <v>239</v>
      </c>
      <c r="J2" s="34" t="s">
        <v>239</v>
      </c>
      <c r="K2" s="34" t="s">
        <v>239</v>
      </c>
      <c r="L2" s="34" t="s">
        <v>239</v>
      </c>
      <c r="M2" s="35" t="s">
        <v>237</v>
      </c>
      <c r="N2" s="34" t="s">
        <v>239</v>
      </c>
      <c r="O2" s="34" t="s">
        <v>239</v>
      </c>
      <c r="P2" s="34" t="s">
        <v>239</v>
      </c>
      <c r="Q2" s="34" t="s">
        <v>239</v>
      </c>
      <c r="R2" s="34" t="s">
        <v>239</v>
      </c>
      <c r="S2" s="35" t="s">
        <v>237</v>
      </c>
      <c r="T2" s="34" t="s">
        <v>239</v>
      </c>
      <c r="U2" s="34" t="s">
        <v>239</v>
      </c>
      <c r="V2" s="34" t="s">
        <v>239</v>
      </c>
      <c r="W2" s="34" t="s">
        <v>239</v>
      </c>
      <c r="X2" s="34" t="s">
        <v>239</v>
      </c>
      <c r="Y2" s="34" t="s">
        <v>239</v>
      </c>
      <c r="Z2" s="34" t="s">
        <v>239</v>
      </c>
      <c r="AA2" s="34" t="s">
        <v>239</v>
      </c>
      <c r="AB2" s="35" t="s">
        <v>237</v>
      </c>
      <c r="AC2" s="34" t="s">
        <v>239</v>
      </c>
      <c r="AD2" s="34" t="s">
        <v>239</v>
      </c>
      <c r="AE2" s="34" t="s">
        <v>239</v>
      </c>
      <c r="AF2" s="34" t="s">
        <v>239</v>
      </c>
      <c r="AG2" s="34" t="s">
        <v>239</v>
      </c>
      <c r="AH2" s="32">
        <f t="shared" ref="AH2:AH13" si="0">COUNTIF(D2:AG2,"P")</f>
        <v>26</v>
      </c>
    </row>
    <row r="3" spans="1:34" ht="17.149999999999999" customHeight="1">
      <c r="A3" s="36">
        <v>5015341778</v>
      </c>
      <c r="B3" s="37" t="s">
        <v>253</v>
      </c>
      <c r="C3" s="37" t="s">
        <v>289</v>
      </c>
      <c r="D3" s="34" t="s">
        <v>239</v>
      </c>
      <c r="E3" s="34" t="s">
        <v>239</v>
      </c>
      <c r="F3" s="34" t="s">
        <v>239</v>
      </c>
      <c r="G3" s="34" t="s">
        <v>239</v>
      </c>
      <c r="H3" s="35" t="s">
        <v>237</v>
      </c>
      <c r="I3" s="34" t="s">
        <v>239</v>
      </c>
      <c r="J3" s="34" t="s">
        <v>239</v>
      </c>
      <c r="K3" s="34" t="s">
        <v>239</v>
      </c>
      <c r="L3" s="34" t="s">
        <v>239</v>
      </c>
      <c r="M3" s="35" t="s">
        <v>237</v>
      </c>
      <c r="N3" s="34" t="s">
        <v>239</v>
      </c>
      <c r="O3" s="34" t="s">
        <v>239</v>
      </c>
      <c r="P3" s="34" t="s">
        <v>239</v>
      </c>
      <c r="Q3" s="34" t="s">
        <v>239</v>
      </c>
      <c r="R3" s="34" t="s">
        <v>239</v>
      </c>
      <c r="S3" s="35" t="s">
        <v>237</v>
      </c>
      <c r="T3" s="34" t="s">
        <v>239</v>
      </c>
      <c r="U3" s="34" t="s">
        <v>239</v>
      </c>
      <c r="V3" s="34" t="s">
        <v>239</v>
      </c>
      <c r="W3" s="34" t="s">
        <v>239</v>
      </c>
      <c r="X3" s="34" t="s">
        <v>239</v>
      </c>
      <c r="Y3" s="34" t="s">
        <v>239</v>
      </c>
      <c r="Z3" s="34" t="s">
        <v>239</v>
      </c>
      <c r="AA3" s="34" t="s">
        <v>239</v>
      </c>
      <c r="AB3" s="35" t="s">
        <v>237</v>
      </c>
      <c r="AC3" s="34" t="s">
        <v>239</v>
      </c>
      <c r="AD3" s="34" t="s">
        <v>239</v>
      </c>
      <c r="AE3" s="34" t="s">
        <v>239</v>
      </c>
      <c r="AF3" s="34" t="s">
        <v>239</v>
      </c>
      <c r="AG3" s="34" t="s">
        <v>239</v>
      </c>
      <c r="AH3" s="32">
        <f t="shared" si="0"/>
        <v>26</v>
      </c>
    </row>
    <row r="4" spans="1:34" ht="17.149999999999999" customHeight="1">
      <c r="A4" s="36"/>
      <c r="B4" s="37" t="s">
        <v>254</v>
      </c>
      <c r="C4" s="37" t="s">
        <v>294</v>
      </c>
      <c r="D4" s="34" t="s">
        <v>239</v>
      </c>
      <c r="E4" s="34" t="s">
        <v>239</v>
      </c>
      <c r="F4" s="34" t="s">
        <v>239</v>
      </c>
      <c r="G4" s="35" t="s">
        <v>237</v>
      </c>
      <c r="H4" s="34" t="s">
        <v>239</v>
      </c>
      <c r="I4" s="34" t="s">
        <v>239</v>
      </c>
      <c r="J4" s="34" t="s">
        <v>239</v>
      </c>
      <c r="K4" s="34" t="s">
        <v>239</v>
      </c>
      <c r="L4" s="34" t="s">
        <v>239</v>
      </c>
      <c r="M4" s="34" t="s">
        <v>239</v>
      </c>
      <c r="N4" s="34" t="s">
        <v>239</v>
      </c>
      <c r="O4" s="35" t="s">
        <v>237</v>
      </c>
      <c r="P4" s="34" t="s">
        <v>239</v>
      </c>
      <c r="Q4" s="34" t="s">
        <v>239</v>
      </c>
      <c r="R4" s="34" t="s">
        <v>239</v>
      </c>
      <c r="S4" s="34" t="s">
        <v>239</v>
      </c>
      <c r="T4" s="35" t="s">
        <v>237</v>
      </c>
      <c r="U4" s="34" t="s">
        <v>239</v>
      </c>
      <c r="V4" s="34" t="s">
        <v>239</v>
      </c>
      <c r="W4" s="34" t="s">
        <v>239</v>
      </c>
      <c r="X4" s="34" t="s">
        <v>239</v>
      </c>
      <c r="Y4" s="34" t="s">
        <v>239</v>
      </c>
      <c r="Z4" s="34" t="s">
        <v>239</v>
      </c>
      <c r="AA4" s="34" t="s">
        <v>239</v>
      </c>
      <c r="AB4" s="34" t="s">
        <v>239</v>
      </c>
      <c r="AC4" s="35" t="s">
        <v>237</v>
      </c>
      <c r="AD4" s="34" t="s">
        <v>239</v>
      </c>
      <c r="AE4" s="34" t="s">
        <v>239</v>
      </c>
      <c r="AF4" s="34" t="s">
        <v>239</v>
      </c>
      <c r="AG4" s="34" t="s">
        <v>239</v>
      </c>
      <c r="AH4" s="32">
        <f t="shared" si="0"/>
        <v>26</v>
      </c>
    </row>
    <row r="5" spans="1:34" ht="17.149999999999999" customHeight="1">
      <c r="A5" s="36"/>
      <c r="B5" s="37" t="s">
        <v>255</v>
      </c>
      <c r="C5" s="37" t="s">
        <v>294</v>
      </c>
      <c r="D5" s="34" t="s">
        <v>239</v>
      </c>
      <c r="E5" s="34" t="s">
        <v>239</v>
      </c>
      <c r="F5" s="34" t="s">
        <v>239</v>
      </c>
      <c r="G5" s="35" t="s">
        <v>237</v>
      </c>
      <c r="H5" s="34" t="s">
        <v>239</v>
      </c>
      <c r="I5" s="34" t="s">
        <v>239</v>
      </c>
      <c r="J5" s="34" t="s">
        <v>239</v>
      </c>
      <c r="K5" s="34" t="s">
        <v>239</v>
      </c>
      <c r="L5" s="34" t="s">
        <v>239</v>
      </c>
      <c r="M5" s="34" t="s">
        <v>239</v>
      </c>
      <c r="N5" s="34" t="s">
        <v>239</v>
      </c>
      <c r="O5" s="35" t="s">
        <v>237</v>
      </c>
      <c r="P5" s="34" t="s">
        <v>239</v>
      </c>
      <c r="Q5" s="34" t="s">
        <v>239</v>
      </c>
      <c r="R5" s="34" t="s">
        <v>239</v>
      </c>
      <c r="S5" s="34" t="s">
        <v>239</v>
      </c>
      <c r="T5" s="35" t="s">
        <v>237</v>
      </c>
      <c r="U5" s="34" t="s">
        <v>239</v>
      </c>
      <c r="V5" s="34" t="s">
        <v>239</v>
      </c>
      <c r="W5" s="34" t="s">
        <v>239</v>
      </c>
      <c r="X5" s="34" t="s">
        <v>239</v>
      </c>
      <c r="Y5" s="34" t="s">
        <v>239</v>
      </c>
      <c r="Z5" s="34" t="s">
        <v>239</v>
      </c>
      <c r="AA5" s="34" t="s">
        <v>239</v>
      </c>
      <c r="AB5" s="34" t="s">
        <v>239</v>
      </c>
      <c r="AC5" s="35" t="s">
        <v>237</v>
      </c>
      <c r="AD5" s="34" t="s">
        <v>239</v>
      </c>
      <c r="AE5" s="34" t="s">
        <v>239</v>
      </c>
      <c r="AF5" s="34" t="s">
        <v>239</v>
      </c>
      <c r="AG5" s="34" t="s">
        <v>239</v>
      </c>
      <c r="AH5" s="32">
        <f t="shared" si="0"/>
        <v>26</v>
      </c>
    </row>
    <row r="6" spans="1:34" ht="17.149999999999999" customHeight="1">
      <c r="A6" s="36">
        <v>208303578</v>
      </c>
      <c r="B6" s="37" t="s">
        <v>33</v>
      </c>
      <c r="C6" s="37" t="s">
        <v>290</v>
      </c>
      <c r="D6" s="34" t="s">
        <v>239</v>
      </c>
      <c r="E6" s="34" t="s">
        <v>239</v>
      </c>
      <c r="F6" s="34" t="s">
        <v>239</v>
      </c>
      <c r="G6" s="34" t="s">
        <v>239</v>
      </c>
      <c r="H6" s="35" t="s">
        <v>237</v>
      </c>
      <c r="I6" s="34" t="s">
        <v>239</v>
      </c>
      <c r="J6" s="34" t="s">
        <v>239</v>
      </c>
      <c r="K6" s="34" t="s">
        <v>239</v>
      </c>
      <c r="L6" s="34" t="s">
        <v>239</v>
      </c>
      <c r="M6" s="34" t="s">
        <v>239</v>
      </c>
      <c r="N6" s="35" t="s">
        <v>237</v>
      </c>
      <c r="O6" s="34" t="s">
        <v>239</v>
      </c>
      <c r="P6" s="34" t="s">
        <v>239</v>
      </c>
      <c r="Q6" s="34" t="s">
        <v>239</v>
      </c>
      <c r="R6" s="34" t="s">
        <v>239</v>
      </c>
      <c r="S6" s="34" t="s">
        <v>239</v>
      </c>
      <c r="T6" s="34" t="s">
        <v>239</v>
      </c>
      <c r="U6" s="34" t="s">
        <v>239</v>
      </c>
      <c r="V6" s="35" t="s">
        <v>237</v>
      </c>
      <c r="W6" s="34" t="s">
        <v>239</v>
      </c>
      <c r="X6" s="34" t="s">
        <v>239</v>
      </c>
      <c r="Y6" s="34" t="s">
        <v>239</v>
      </c>
      <c r="Z6" s="34" t="s">
        <v>239</v>
      </c>
      <c r="AA6" s="35" t="s">
        <v>237</v>
      </c>
      <c r="AB6" s="34" t="s">
        <v>239</v>
      </c>
      <c r="AC6" s="34" t="s">
        <v>239</v>
      </c>
      <c r="AD6" s="34" t="s">
        <v>239</v>
      </c>
      <c r="AE6" s="34" t="s">
        <v>239</v>
      </c>
      <c r="AF6" s="34" t="s">
        <v>239</v>
      </c>
      <c r="AG6" s="34" t="s">
        <v>239</v>
      </c>
      <c r="AH6" s="32">
        <f t="shared" si="0"/>
        <v>26</v>
      </c>
    </row>
    <row r="7" spans="1:34" ht="17.149999999999999" customHeight="1">
      <c r="A7" s="36">
        <v>1842681546</v>
      </c>
      <c r="B7" s="37" t="s">
        <v>256</v>
      </c>
      <c r="C7" s="37" t="s">
        <v>290</v>
      </c>
      <c r="D7" s="34" t="s">
        <v>239</v>
      </c>
      <c r="E7" s="34" t="s">
        <v>239</v>
      </c>
      <c r="F7" s="34" t="s">
        <v>239</v>
      </c>
      <c r="G7" s="34" t="s">
        <v>239</v>
      </c>
      <c r="H7" s="35" t="s">
        <v>237</v>
      </c>
      <c r="I7" s="34" t="s">
        <v>239</v>
      </c>
      <c r="J7" s="34" t="s">
        <v>239</v>
      </c>
      <c r="K7" s="34" t="s">
        <v>239</v>
      </c>
      <c r="L7" s="34" t="s">
        <v>239</v>
      </c>
      <c r="M7" s="34" t="s">
        <v>239</v>
      </c>
      <c r="N7" s="35" t="s">
        <v>237</v>
      </c>
      <c r="O7" s="34" t="s">
        <v>239</v>
      </c>
      <c r="P7" s="34" t="s">
        <v>239</v>
      </c>
      <c r="Q7" s="34" t="s">
        <v>239</v>
      </c>
      <c r="R7" s="34" t="s">
        <v>239</v>
      </c>
      <c r="S7" s="34" t="s">
        <v>239</v>
      </c>
      <c r="T7" s="34" t="s">
        <v>239</v>
      </c>
      <c r="U7" s="34" t="s">
        <v>239</v>
      </c>
      <c r="V7" s="35" t="s">
        <v>237</v>
      </c>
      <c r="W7" s="34" t="s">
        <v>239</v>
      </c>
      <c r="X7" s="34" t="s">
        <v>239</v>
      </c>
      <c r="Y7" s="34" t="s">
        <v>239</v>
      </c>
      <c r="Z7" s="34" t="s">
        <v>239</v>
      </c>
      <c r="AA7" s="35" t="s">
        <v>237</v>
      </c>
      <c r="AB7" s="34" t="s">
        <v>239</v>
      </c>
      <c r="AC7" s="34" t="s">
        <v>239</v>
      </c>
      <c r="AD7" s="34" t="s">
        <v>239</v>
      </c>
      <c r="AE7" s="34" t="s">
        <v>239</v>
      </c>
      <c r="AF7" s="34" t="s">
        <v>239</v>
      </c>
      <c r="AG7" s="34" t="s">
        <v>239</v>
      </c>
      <c r="AH7" s="32">
        <f t="shared" si="0"/>
        <v>26</v>
      </c>
    </row>
    <row r="8" spans="1:34" ht="17.149999999999999" customHeight="1">
      <c r="A8" s="36">
        <v>557838622</v>
      </c>
      <c r="B8" s="37" t="s">
        <v>64</v>
      </c>
      <c r="C8" s="37" t="s">
        <v>291</v>
      </c>
      <c r="D8" s="34" t="s">
        <v>239</v>
      </c>
      <c r="E8" s="35" t="s">
        <v>237</v>
      </c>
      <c r="F8" s="34" t="s">
        <v>239</v>
      </c>
      <c r="G8" s="34" t="s">
        <v>239</v>
      </c>
      <c r="H8" s="34" t="s">
        <v>239</v>
      </c>
      <c r="I8" s="34" t="s">
        <v>239</v>
      </c>
      <c r="J8" s="34" t="s">
        <v>239</v>
      </c>
      <c r="K8" s="34" t="s">
        <v>239</v>
      </c>
      <c r="L8" s="35" t="s">
        <v>237</v>
      </c>
      <c r="M8" s="34" t="s">
        <v>239</v>
      </c>
      <c r="N8" s="34" t="s">
        <v>239</v>
      </c>
      <c r="O8" s="34" t="s">
        <v>239</v>
      </c>
      <c r="P8" s="34" t="s">
        <v>239</v>
      </c>
      <c r="Q8" s="34" t="s">
        <v>239</v>
      </c>
      <c r="R8" s="34" t="s">
        <v>239</v>
      </c>
      <c r="S8" s="34" t="s">
        <v>239</v>
      </c>
      <c r="T8" s="34" t="s">
        <v>239</v>
      </c>
      <c r="U8" s="35" t="s">
        <v>237</v>
      </c>
      <c r="V8" s="34" t="s">
        <v>239</v>
      </c>
      <c r="W8" s="34" t="s">
        <v>239</v>
      </c>
      <c r="X8" s="34" t="s">
        <v>239</v>
      </c>
      <c r="Y8" s="34" t="s">
        <v>239</v>
      </c>
      <c r="Z8" s="34" t="s">
        <v>239</v>
      </c>
      <c r="AA8" s="34" t="s">
        <v>239</v>
      </c>
      <c r="AB8" s="34" t="s">
        <v>239</v>
      </c>
      <c r="AC8" s="35" t="s">
        <v>237</v>
      </c>
      <c r="AD8" s="34" t="s">
        <v>239</v>
      </c>
      <c r="AE8" s="34" t="s">
        <v>239</v>
      </c>
      <c r="AF8" s="34" t="s">
        <v>239</v>
      </c>
      <c r="AG8" s="34" t="s">
        <v>239</v>
      </c>
      <c r="AH8" s="32">
        <f t="shared" si="0"/>
        <v>26</v>
      </c>
    </row>
    <row r="9" spans="1:34" ht="17.149999999999999" customHeight="1">
      <c r="A9" s="36">
        <v>508390329</v>
      </c>
      <c r="B9" s="37" t="s">
        <v>257</v>
      </c>
      <c r="C9" s="37" t="s">
        <v>291</v>
      </c>
      <c r="D9" s="34" t="s">
        <v>239</v>
      </c>
      <c r="E9" s="35" t="s">
        <v>237</v>
      </c>
      <c r="F9" s="34" t="s">
        <v>239</v>
      </c>
      <c r="G9" s="34" t="s">
        <v>239</v>
      </c>
      <c r="H9" s="34" t="s">
        <v>239</v>
      </c>
      <c r="I9" s="34" t="s">
        <v>239</v>
      </c>
      <c r="J9" s="34" t="s">
        <v>239</v>
      </c>
      <c r="K9" s="34" t="s">
        <v>239</v>
      </c>
      <c r="L9" s="35" t="s">
        <v>237</v>
      </c>
      <c r="M9" s="34" t="s">
        <v>239</v>
      </c>
      <c r="N9" s="34" t="s">
        <v>239</v>
      </c>
      <c r="O9" s="34" t="s">
        <v>239</v>
      </c>
      <c r="P9" s="34" t="s">
        <v>239</v>
      </c>
      <c r="Q9" s="34" t="s">
        <v>239</v>
      </c>
      <c r="R9" s="34" t="s">
        <v>239</v>
      </c>
      <c r="S9" s="34" t="s">
        <v>239</v>
      </c>
      <c r="T9" s="34" t="s">
        <v>239</v>
      </c>
      <c r="U9" s="35" t="s">
        <v>237</v>
      </c>
      <c r="V9" s="34" t="s">
        <v>239</v>
      </c>
      <c r="W9" s="34" t="s">
        <v>239</v>
      </c>
      <c r="X9" s="34" t="s">
        <v>239</v>
      </c>
      <c r="Y9" s="34" t="s">
        <v>239</v>
      </c>
      <c r="Z9" s="34" t="s">
        <v>239</v>
      </c>
      <c r="AA9" s="34" t="s">
        <v>239</v>
      </c>
      <c r="AB9" s="34" t="s">
        <v>239</v>
      </c>
      <c r="AC9" s="35" t="s">
        <v>237</v>
      </c>
      <c r="AD9" s="34" t="s">
        <v>239</v>
      </c>
      <c r="AE9" s="34" t="s">
        <v>239</v>
      </c>
      <c r="AF9" s="34" t="s">
        <v>239</v>
      </c>
      <c r="AG9" s="34" t="s">
        <v>239</v>
      </c>
      <c r="AH9" s="32">
        <f t="shared" si="0"/>
        <v>26</v>
      </c>
    </row>
    <row r="10" spans="1:34" ht="17.149999999999999" customHeight="1">
      <c r="A10" s="36"/>
      <c r="B10" s="37" t="s">
        <v>258</v>
      </c>
      <c r="C10" s="37" t="s">
        <v>292</v>
      </c>
      <c r="D10" s="34" t="s">
        <v>239</v>
      </c>
      <c r="E10" s="34" t="s">
        <v>239</v>
      </c>
      <c r="F10" s="35" t="s">
        <v>237</v>
      </c>
      <c r="G10" s="34" t="s">
        <v>239</v>
      </c>
      <c r="H10" s="34" t="s">
        <v>239</v>
      </c>
      <c r="I10" s="34" t="s">
        <v>239</v>
      </c>
      <c r="J10" s="34" t="s">
        <v>239</v>
      </c>
      <c r="K10" s="34" t="s">
        <v>239</v>
      </c>
      <c r="L10" s="34" t="s">
        <v>239</v>
      </c>
      <c r="M10" s="34" t="s">
        <v>239</v>
      </c>
      <c r="N10" s="35" t="s">
        <v>237</v>
      </c>
      <c r="O10" s="34" t="s">
        <v>239</v>
      </c>
      <c r="P10" s="34" t="s">
        <v>239</v>
      </c>
      <c r="Q10" s="34" t="s">
        <v>239</v>
      </c>
      <c r="R10" s="34" t="s">
        <v>239</v>
      </c>
      <c r="S10" s="34" t="s">
        <v>239</v>
      </c>
      <c r="T10" s="34" t="s">
        <v>239</v>
      </c>
      <c r="U10" s="34" t="s">
        <v>239</v>
      </c>
      <c r="V10" s="35" t="s">
        <v>237</v>
      </c>
      <c r="W10" s="34" t="s">
        <v>239</v>
      </c>
      <c r="X10" s="34" t="s">
        <v>239</v>
      </c>
      <c r="Y10" s="34" t="s">
        <v>239</v>
      </c>
      <c r="Z10" s="34" t="s">
        <v>239</v>
      </c>
      <c r="AA10" s="34" t="s">
        <v>239</v>
      </c>
      <c r="AB10" s="35" t="s">
        <v>237</v>
      </c>
      <c r="AC10" s="34" t="s">
        <v>239</v>
      </c>
      <c r="AD10" s="34" t="s">
        <v>239</v>
      </c>
      <c r="AE10" s="34" t="s">
        <v>239</v>
      </c>
      <c r="AF10" s="34" t="s">
        <v>239</v>
      </c>
      <c r="AG10" s="34" t="s">
        <v>239</v>
      </c>
      <c r="AH10" s="32">
        <f>COUNTIF(D10:AG10,"P")</f>
        <v>26</v>
      </c>
    </row>
    <row r="11" spans="1:34" ht="17.149999999999999" customHeight="1">
      <c r="A11" s="36">
        <v>458796951</v>
      </c>
      <c r="B11" s="37" t="s">
        <v>47</v>
      </c>
      <c r="C11" s="37" t="s">
        <v>292</v>
      </c>
      <c r="D11" s="34" t="s">
        <v>239</v>
      </c>
      <c r="E11" s="34" t="s">
        <v>239</v>
      </c>
      <c r="F11" s="35" t="s">
        <v>237</v>
      </c>
      <c r="G11" s="34" t="s">
        <v>239</v>
      </c>
      <c r="H11" s="34" t="s">
        <v>239</v>
      </c>
      <c r="I11" s="34" t="s">
        <v>239</v>
      </c>
      <c r="J11" s="34" t="s">
        <v>239</v>
      </c>
      <c r="K11" s="34" t="s">
        <v>239</v>
      </c>
      <c r="L11" s="34" t="s">
        <v>239</v>
      </c>
      <c r="M11" s="34" t="s">
        <v>239</v>
      </c>
      <c r="N11" s="35" t="s">
        <v>237</v>
      </c>
      <c r="O11" s="34" t="s">
        <v>239</v>
      </c>
      <c r="P11" s="34" t="s">
        <v>239</v>
      </c>
      <c r="Q11" s="34" t="s">
        <v>239</v>
      </c>
      <c r="R11" s="34" t="s">
        <v>239</v>
      </c>
      <c r="S11" s="34" t="s">
        <v>239</v>
      </c>
      <c r="T11" s="34" t="s">
        <v>239</v>
      </c>
      <c r="U11" s="34" t="s">
        <v>239</v>
      </c>
      <c r="V11" s="35" t="s">
        <v>237</v>
      </c>
      <c r="W11" s="34" t="s">
        <v>239</v>
      </c>
      <c r="X11" s="34" t="s">
        <v>239</v>
      </c>
      <c r="Y11" s="34" t="s">
        <v>239</v>
      </c>
      <c r="Z11" s="34" t="s">
        <v>239</v>
      </c>
      <c r="AA11" s="34" t="s">
        <v>239</v>
      </c>
      <c r="AB11" s="35" t="s">
        <v>237</v>
      </c>
      <c r="AC11" s="34" t="s">
        <v>239</v>
      </c>
      <c r="AD11" s="34" t="s">
        <v>239</v>
      </c>
      <c r="AE11" s="34" t="s">
        <v>239</v>
      </c>
      <c r="AF11" s="34" t="s">
        <v>239</v>
      </c>
      <c r="AG11" s="34" t="s">
        <v>239</v>
      </c>
      <c r="AH11" s="32">
        <f t="shared" si="0"/>
        <v>26</v>
      </c>
    </row>
    <row r="12" spans="1:34" ht="17.149999999999999" customHeight="1">
      <c r="A12" s="36">
        <v>796939782</v>
      </c>
      <c r="B12" s="37" t="s">
        <v>259</v>
      </c>
      <c r="C12" s="37" t="s">
        <v>293</v>
      </c>
      <c r="D12" s="34" t="s">
        <v>239</v>
      </c>
      <c r="E12" s="34" t="s">
        <v>239</v>
      </c>
      <c r="F12" s="34" t="s">
        <v>239</v>
      </c>
      <c r="G12" s="35" t="s">
        <v>237</v>
      </c>
      <c r="H12" s="34" t="s">
        <v>239</v>
      </c>
      <c r="I12" s="34" t="s">
        <v>239</v>
      </c>
      <c r="J12" s="34" t="s">
        <v>239</v>
      </c>
      <c r="K12" s="34" t="s">
        <v>239</v>
      </c>
      <c r="L12" s="34" t="s">
        <v>239</v>
      </c>
      <c r="M12" s="34" t="s">
        <v>239</v>
      </c>
      <c r="N12" s="34" t="s">
        <v>239</v>
      </c>
      <c r="O12" s="35" t="s">
        <v>237</v>
      </c>
      <c r="P12" s="34" t="s">
        <v>239</v>
      </c>
      <c r="Q12" s="34" t="s">
        <v>239</v>
      </c>
      <c r="R12" s="34" t="s">
        <v>239</v>
      </c>
      <c r="S12" s="34" t="s">
        <v>239</v>
      </c>
      <c r="T12" s="34" t="s">
        <v>239</v>
      </c>
      <c r="U12" s="35" t="s">
        <v>237</v>
      </c>
      <c r="V12" s="34" t="s">
        <v>239</v>
      </c>
      <c r="W12" s="34" t="s">
        <v>239</v>
      </c>
      <c r="X12" s="34" t="s">
        <v>239</v>
      </c>
      <c r="Y12" s="34" t="s">
        <v>239</v>
      </c>
      <c r="Z12" s="35" t="s">
        <v>237</v>
      </c>
      <c r="AA12" s="34" t="s">
        <v>239</v>
      </c>
      <c r="AB12" s="34" t="s">
        <v>239</v>
      </c>
      <c r="AC12" s="34" t="s">
        <v>239</v>
      </c>
      <c r="AD12" s="34" t="s">
        <v>239</v>
      </c>
      <c r="AE12" s="34" t="s">
        <v>239</v>
      </c>
      <c r="AF12" s="34" t="s">
        <v>239</v>
      </c>
      <c r="AG12" s="34" t="s">
        <v>239</v>
      </c>
      <c r="AH12" s="32">
        <f t="shared" si="0"/>
        <v>26</v>
      </c>
    </row>
    <row r="13" spans="1:34" ht="17.149999999999999" customHeight="1">
      <c r="A13" s="36"/>
      <c r="B13" s="37" t="s">
        <v>260</v>
      </c>
      <c r="C13" s="37" t="s">
        <v>293</v>
      </c>
      <c r="D13" s="34" t="s">
        <v>239</v>
      </c>
      <c r="E13" s="34" t="s">
        <v>239</v>
      </c>
      <c r="F13" s="34" t="s">
        <v>239</v>
      </c>
      <c r="G13" s="35" t="s">
        <v>237</v>
      </c>
      <c r="H13" s="34" t="s">
        <v>239</v>
      </c>
      <c r="I13" s="34" t="s">
        <v>239</v>
      </c>
      <c r="J13" s="34" t="s">
        <v>239</v>
      </c>
      <c r="K13" s="34" t="s">
        <v>239</v>
      </c>
      <c r="L13" s="34" t="s">
        <v>239</v>
      </c>
      <c r="M13" s="34" t="s">
        <v>239</v>
      </c>
      <c r="N13" s="34" t="s">
        <v>239</v>
      </c>
      <c r="O13" s="35" t="s">
        <v>237</v>
      </c>
      <c r="P13" s="34" t="s">
        <v>239</v>
      </c>
      <c r="Q13" s="34" t="s">
        <v>239</v>
      </c>
      <c r="R13" s="34" t="s">
        <v>239</v>
      </c>
      <c r="S13" s="34" t="s">
        <v>239</v>
      </c>
      <c r="T13" s="34" t="s">
        <v>239</v>
      </c>
      <c r="U13" s="35" t="s">
        <v>237</v>
      </c>
      <c r="V13" s="34" t="s">
        <v>239</v>
      </c>
      <c r="W13" s="34" t="s">
        <v>239</v>
      </c>
      <c r="X13" s="34" t="s">
        <v>239</v>
      </c>
      <c r="Y13" s="34" t="s">
        <v>239</v>
      </c>
      <c r="Z13" s="35" t="s">
        <v>237</v>
      </c>
      <c r="AA13" s="34" t="s">
        <v>239</v>
      </c>
      <c r="AB13" s="34" t="s">
        <v>239</v>
      </c>
      <c r="AC13" s="34" t="s">
        <v>239</v>
      </c>
      <c r="AD13" s="34" t="s">
        <v>239</v>
      </c>
      <c r="AE13" s="34" t="s">
        <v>239</v>
      </c>
      <c r="AF13" s="34" t="s">
        <v>239</v>
      </c>
      <c r="AG13" s="34" t="s">
        <v>239</v>
      </c>
      <c r="AH13" s="32">
        <f t="shared" si="0"/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6"/>
  <sheetViews>
    <sheetView topLeftCell="A7" workbookViewId="0">
      <selection activeCell="C9" sqref="C9"/>
    </sheetView>
  </sheetViews>
  <sheetFormatPr defaultRowHeight="17.5" customHeight="1"/>
  <cols>
    <col min="1" max="1" width="13.54296875" style="38" customWidth="1"/>
    <col min="2" max="2" width="23.81640625" bestFit="1" customWidth="1"/>
    <col min="3" max="3" width="18.81640625" style="38" customWidth="1"/>
  </cols>
  <sheetData>
    <row r="1" spans="1:34" ht="17.5" customHeight="1">
      <c r="A1" s="49" t="s">
        <v>238</v>
      </c>
      <c r="B1" s="48" t="s">
        <v>214</v>
      </c>
      <c r="C1" s="48" t="s">
        <v>276</v>
      </c>
      <c r="D1" s="40">
        <v>1</v>
      </c>
      <c r="E1" s="39">
        <v>2</v>
      </c>
      <c r="F1" s="39">
        <v>3</v>
      </c>
      <c r="G1" s="39">
        <v>4</v>
      </c>
      <c r="H1" s="40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40">
        <v>12</v>
      </c>
      <c r="P1" s="39">
        <v>13</v>
      </c>
      <c r="Q1" s="39">
        <v>14</v>
      </c>
      <c r="R1" s="39">
        <v>15</v>
      </c>
      <c r="S1" s="39">
        <v>16</v>
      </c>
      <c r="T1" s="39">
        <v>17</v>
      </c>
      <c r="U1" s="39">
        <v>18</v>
      </c>
      <c r="V1" s="40">
        <v>19</v>
      </c>
      <c r="W1" s="39">
        <v>20</v>
      </c>
      <c r="X1" s="39">
        <v>21</v>
      </c>
      <c r="Y1" s="39">
        <v>22</v>
      </c>
      <c r="Z1" s="39">
        <v>23</v>
      </c>
      <c r="AA1" s="39">
        <v>24</v>
      </c>
      <c r="AB1" s="39">
        <v>25</v>
      </c>
      <c r="AC1" s="40">
        <v>26</v>
      </c>
      <c r="AD1" s="39">
        <v>27</v>
      </c>
      <c r="AE1" s="39">
        <v>28</v>
      </c>
      <c r="AF1" s="39">
        <v>29</v>
      </c>
      <c r="AG1" s="39">
        <v>30</v>
      </c>
      <c r="AH1" s="39"/>
    </row>
    <row r="2" spans="1:34" ht="17.5" customHeight="1">
      <c r="A2" s="62"/>
      <c r="B2" s="44" t="s">
        <v>261</v>
      </c>
      <c r="C2" s="44"/>
      <c r="D2" s="41" t="s">
        <v>239</v>
      </c>
      <c r="E2" s="41" t="s">
        <v>239</v>
      </c>
      <c r="F2" s="41" t="s">
        <v>239</v>
      </c>
      <c r="G2" s="41" t="s">
        <v>239</v>
      </c>
      <c r="H2" s="42" t="s">
        <v>237</v>
      </c>
      <c r="I2" s="41" t="s">
        <v>239</v>
      </c>
      <c r="J2" s="41" t="s">
        <v>239</v>
      </c>
      <c r="K2" s="41" t="s">
        <v>239</v>
      </c>
      <c r="L2" s="41" t="s">
        <v>239</v>
      </c>
      <c r="M2" s="41" t="s">
        <v>239</v>
      </c>
      <c r="N2" s="42" t="s">
        <v>237</v>
      </c>
      <c r="O2" s="41" t="s">
        <v>239</v>
      </c>
      <c r="P2" s="41" t="s">
        <v>239</v>
      </c>
      <c r="Q2" s="41" t="s">
        <v>239</v>
      </c>
      <c r="R2" s="41" t="s">
        <v>239</v>
      </c>
      <c r="S2" s="41" t="s">
        <v>239</v>
      </c>
      <c r="T2" s="41" t="s">
        <v>239</v>
      </c>
      <c r="U2" s="41" t="s">
        <v>239</v>
      </c>
      <c r="V2" s="42" t="s">
        <v>237</v>
      </c>
      <c r="W2" s="41" t="s">
        <v>239</v>
      </c>
      <c r="X2" s="41" t="s">
        <v>239</v>
      </c>
      <c r="Y2" s="41" t="s">
        <v>239</v>
      </c>
      <c r="Z2" s="41" t="s">
        <v>239</v>
      </c>
      <c r="AA2" s="41" t="s">
        <v>239</v>
      </c>
      <c r="AB2" s="42" t="s">
        <v>237</v>
      </c>
      <c r="AC2" s="41" t="s">
        <v>239</v>
      </c>
      <c r="AD2" s="41" t="s">
        <v>239</v>
      </c>
      <c r="AE2" s="41" t="s">
        <v>239</v>
      </c>
      <c r="AF2" s="41" t="s">
        <v>239</v>
      </c>
      <c r="AG2" s="41" t="s">
        <v>239</v>
      </c>
      <c r="AH2" s="41"/>
    </row>
    <row r="3" spans="1:34" ht="17.5" customHeight="1">
      <c r="A3" s="62">
        <v>1986904219</v>
      </c>
      <c r="B3" s="44" t="s">
        <v>262</v>
      </c>
      <c r="C3" s="44" t="s">
        <v>288</v>
      </c>
      <c r="D3" s="41" t="s">
        <v>239</v>
      </c>
      <c r="E3" s="41" t="s">
        <v>239</v>
      </c>
      <c r="F3" s="41" t="s">
        <v>239</v>
      </c>
      <c r="G3" s="42" t="s">
        <v>237</v>
      </c>
      <c r="H3" s="41" t="s">
        <v>239</v>
      </c>
      <c r="I3" s="41" t="s">
        <v>239</v>
      </c>
      <c r="J3" s="41" t="s">
        <v>239</v>
      </c>
      <c r="K3" s="41" t="s">
        <v>239</v>
      </c>
      <c r="L3" s="41" t="s">
        <v>239</v>
      </c>
      <c r="M3" s="41" t="s">
        <v>239</v>
      </c>
      <c r="N3" s="41" t="s">
        <v>239</v>
      </c>
      <c r="O3" s="42" t="s">
        <v>237</v>
      </c>
      <c r="P3" s="41" t="s">
        <v>239</v>
      </c>
      <c r="Q3" s="41" t="s">
        <v>239</v>
      </c>
      <c r="R3" s="41" t="s">
        <v>239</v>
      </c>
      <c r="S3" s="41" t="s">
        <v>239</v>
      </c>
      <c r="T3" s="41" t="s">
        <v>239</v>
      </c>
      <c r="U3" s="42" t="s">
        <v>237</v>
      </c>
      <c r="V3" s="41" t="s">
        <v>239</v>
      </c>
      <c r="W3" s="41" t="s">
        <v>239</v>
      </c>
      <c r="X3" s="41" t="s">
        <v>239</v>
      </c>
      <c r="Y3" s="41" t="s">
        <v>239</v>
      </c>
      <c r="Z3" s="41" t="s">
        <v>239</v>
      </c>
      <c r="AA3" s="41" t="s">
        <v>239</v>
      </c>
      <c r="AB3" s="41" t="s">
        <v>239</v>
      </c>
      <c r="AC3" s="42" t="s">
        <v>237</v>
      </c>
      <c r="AD3" s="41" t="s">
        <v>239</v>
      </c>
      <c r="AE3" s="41" t="s">
        <v>239</v>
      </c>
      <c r="AF3" s="41" t="s">
        <v>239</v>
      </c>
      <c r="AG3" s="41" t="s">
        <v>239</v>
      </c>
      <c r="AH3" s="41"/>
    </row>
    <row r="4" spans="1:34" ht="17.5" customHeight="1">
      <c r="A4" s="62"/>
      <c r="B4" s="44" t="s">
        <v>263</v>
      </c>
      <c r="C4" s="44" t="s">
        <v>288</v>
      </c>
      <c r="D4" s="41" t="s">
        <v>239</v>
      </c>
      <c r="E4" s="41" t="s">
        <v>239</v>
      </c>
      <c r="F4" s="41" t="s">
        <v>239</v>
      </c>
      <c r="G4" s="42" t="s">
        <v>237</v>
      </c>
      <c r="H4" s="41" t="s">
        <v>239</v>
      </c>
      <c r="I4" s="41" t="s">
        <v>239</v>
      </c>
      <c r="J4" s="41" t="s">
        <v>239</v>
      </c>
      <c r="K4" s="41" t="s">
        <v>239</v>
      </c>
      <c r="L4" s="41" t="s">
        <v>239</v>
      </c>
      <c r="M4" s="41" t="s">
        <v>239</v>
      </c>
      <c r="N4" s="41" t="s">
        <v>239</v>
      </c>
      <c r="O4" s="42" t="s">
        <v>237</v>
      </c>
      <c r="P4" s="41" t="s">
        <v>239</v>
      </c>
      <c r="Q4" s="41" t="s">
        <v>239</v>
      </c>
      <c r="R4" s="41" t="s">
        <v>239</v>
      </c>
      <c r="S4" s="41" t="s">
        <v>239</v>
      </c>
      <c r="T4" s="41" t="s">
        <v>239</v>
      </c>
      <c r="U4" s="42" t="s">
        <v>237</v>
      </c>
      <c r="V4" s="41" t="s">
        <v>239</v>
      </c>
      <c r="W4" s="41" t="s">
        <v>239</v>
      </c>
      <c r="X4" s="41" t="s">
        <v>239</v>
      </c>
      <c r="Y4" s="41" t="s">
        <v>239</v>
      </c>
      <c r="Z4" s="41" t="s">
        <v>239</v>
      </c>
      <c r="AA4" s="41" t="s">
        <v>239</v>
      </c>
      <c r="AB4" s="41" t="s">
        <v>239</v>
      </c>
      <c r="AC4" s="42" t="s">
        <v>237</v>
      </c>
      <c r="AD4" s="41" t="s">
        <v>239</v>
      </c>
      <c r="AE4" s="41" t="s">
        <v>239</v>
      </c>
      <c r="AF4" s="41" t="s">
        <v>239</v>
      </c>
      <c r="AG4" s="41" t="s">
        <v>239</v>
      </c>
      <c r="AH4" s="41"/>
    </row>
    <row r="5" spans="1:34" ht="17.5" customHeight="1">
      <c r="A5" s="62"/>
      <c r="B5" s="43" t="s">
        <v>264</v>
      </c>
      <c r="C5" s="43"/>
      <c r="D5" s="41" t="s">
        <v>239</v>
      </c>
      <c r="E5" s="41" t="s">
        <v>239</v>
      </c>
      <c r="F5" s="41" t="s">
        <v>239</v>
      </c>
      <c r="G5" s="41" t="s">
        <v>239</v>
      </c>
      <c r="H5" s="42" t="s">
        <v>237</v>
      </c>
      <c r="I5" s="41" t="s">
        <v>239</v>
      </c>
      <c r="J5" s="41" t="s">
        <v>239</v>
      </c>
      <c r="K5" s="41" t="s">
        <v>239</v>
      </c>
      <c r="L5" s="41" t="s">
        <v>239</v>
      </c>
      <c r="M5" s="41" t="s">
        <v>239</v>
      </c>
      <c r="N5" s="42" t="s">
        <v>237</v>
      </c>
      <c r="O5" s="41" t="s">
        <v>239</v>
      </c>
      <c r="P5" s="41" t="s">
        <v>239</v>
      </c>
      <c r="Q5" s="41" t="s">
        <v>239</v>
      </c>
      <c r="R5" s="41" t="s">
        <v>239</v>
      </c>
      <c r="S5" s="41" t="s">
        <v>239</v>
      </c>
      <c r="T5" s="41" t="s">
        <v>239</v>
      </c>
      <c r="U5" s="41" t="s">
        <v>239</v>
      </c>
      <c r="V5" s="42" t="s">
        <v>237</v>
      </c>
      <c r="W5" s="41" t="s">
        <v>239</v>
      </c>
      <c r="X5" s="41" t="s">
        <v>239</v>
      </c>
      <c r="Y5" s="41" t="s">
        <v>239</v>
      </c>
      <c r="Z5" s="41" t="s">
        <v>239</v>
      </c>
      <c r="AA5" s="41" t="s">
        <v>239</v>
      </c>
      <c r="AB5" s="42" t="s">
        <v>237</v>
      </c>
      <c r="AC5" s="41" t="s">
        <v>239</v>
      </c>
      <c r="AD5" s="41" t="s">
        <v>239</v>
      </c>
      <c r="AE5" s="41" t="s">
        <v>239</v>
      </c>
      <c r="AF5" s="41" t="s">
        <v>239</v>
      </c>
      <c r="AG5" s="41" t="s">
        <v>239</v>
      </c>
      <c r="AH5" s="41"/>
    </row>
    <row r="6" spans="1:34" ht="17.5" customHeight="1">
      <c r="A6" s="62">
        <v>879346580</v>
      </c>
      <c r="B6" s="43" t="s">
        <v>119</v>
      </c>
      <c r="C6" s="43"/>
      <c r="D6" s="41" t="s">
        <v>239</v>
      </c>
      <c r="E6" s="41" t="s">
        <v>239</v>
      </c>
      <c r="F6" s="41" t="s">
        <v>239</v>
      </c>
      <c r="G6" s="41" t="s">
        <v>239</v>
      </c>
      <c r="H6" s="42" t="s">
        <v>237</v>
      </c>
      <c r="I6" s="41" t="s">
        <v>239</v>
      </c>
      <c r="J6" s="41" t="s">
        <v>239</v>
      </c>
      <c r="K6" s="41" t="s">
        <v>239</v>
      </c>
      <c r="L6" s="41" t="s">
        <v>239</v>
      </c>
      <c r="M6" s="41" t="s">
        <v>239</v>
      </c>
      <c r="N6" s="42" t="s">
        <v>237</v>
      </c>
      <c r="O6" s="41" t="s">
        <v>239</v>
      </c>
      <c r="P6" s="41" t="s">
        <v>239</v>
      </c>
      <c r="Q6" s="41" t="s">
        <v>239</v>
      </c>
      <c r="R6" s="41" t="s">
        <v>239</v>
      </c>
      <c r="S6" s="41" t="s">
        <v>239</v>
      </c>
      <c r="T6" s="41" t="s">
        <v>239</v>
      </c>
      <c r="U6" s="41" t="s">
        <v>239</v>
      </c>
      <c r="V6" s="42" t="s">
        <v>237</v>
      </c>
      <c r="W6" s="41" t="s">
        <v>239</v>
      </c>
      <c r="X6" s="41" t="s">
        <v>239</v>
      </c>
      <c r="Y6" s="41" t="s">
        <v>239</v>
      </c>
      <c r="Z6" s="41" t="s">
        <v>239</v>
      </c>
      <c r="AA6" s="41" t="s">
        <v>239</v>
      </c>
      <c r="AB6" s="42" t="s">
        <v>237</v>
      </c>
      <c r="AC6" s="41" t="s">
        <v>239</v>
      </c>
      <c r="AD6" s="41" t="s">
        <v>239</v>
      </c>
      <c r="AE6" s="41" t="s">
        <v>239</v>
      </c>
      <c r="AF6" s="41" t="s">
        <v>239</v>
      </c>
      <c r="AG6" s="41" t="s">
        <v>239</v>
      </c>
      <c r="AH6" s="41"/>
    </row>
    <row r="7" spans="1:34" ht="17.5" customHeight="1">
      <c r="A7" s="62">
        <v>1411697884</v>
      </c>
      <c r="B7" s="43" t="s">
        <v>178</v>
      </c>
      <c r="C7" s="43" t="s">
        <v>288</v>
      </c>
      <c r="D7" s="41" t="s">
        <v>239</v>
      </c>
      <c r="E7" s="41" t="s">
        <v>239</v>
      </c>
      <c r="F7" s="41" t="s">
        <v>239</v>
      </c>
      <c r="G7" s="42" t="s">
        <v>237</v>
      </c>
      <c r="H7" s="41" t="s">
        <v>239</v>
      </c>
      <c r="I7" s="41" t="s">
        <v>239</v>
      </c>
      <c r="J7" s="41" t="s">
        <v>239</v>
      </c>
      <c r="K7" s="41" t="s">
        <v>239</v>
      </c>
      <c r="L7" s="41" t="s">
        <v>239</v>
      </c>
      <c r="M7" s="41" t="s">
        <v>239</v>
      </c>
      <c r="N7" s="41" t="s">
        <v>239</v>
      </c>
      <c r="O7" s="42" t="s">
        <v>237</v>
      </c>
      <c r="P7" s="41" t="s">
        <v>239</v>
      </c>
      <c r="Q7" s="41" t="s">
        <v>239</v>
      </c>
      <c r="R7" s="41" t="s">
        <v>239</v>
      </c>
      <c r="S7" s="41" t="s">
        <v>239</v>
      </c>
      <c r="T7" s="41" t="s">
        <v>239</v>
      </c>
      <c r="U7" s="42" t="s">
        <v>237</v>
      </c>
      <c r="V7" s="41" t="s">
        <v>239</v>
      </c>
      <c r="W7" s="41" t="s">
        <v>239</v>
      </c>
      <c r="X7" s="41" t="s">
        <v>239</v>
      </c>
      <c r="Y7" s="41" t="s">
        <v>239</v>
      </c>
      <c r="Z7" s="41" t="s">
        <v>239</v>
      </c>
      <c r="AA7" s="41" t="s">
        <v>239</v>
      </c>
      <c r="AB7" s="41" t="s">
        <v>239</v>
      </c>
      <c r="AC7" s="42" t="s">
        <v>237</v>
      </c>
      <c r="AD7" s="41" t="s">
        <v>239</v>
      </c>
      <c r="AE7" s="41" t="s">
        <v>239</v>
      </c>
      <c r="AF7" s="41" t="s">
        <v>239</v>
      </c>
      <c r="AG7" s="41" t="s">
        <v>239</v>
      </c>
      <c r="AH7" s="41"/>
    </row>
    <row r="8" spans="1:34" ht="17.5" customHeight="1">
      <c r="A8" s="62">
        <v>1461170263</v>
      </c>
      <c r="B8" s="44" t="s">
        <v>265</v>
      </c>
      <c r="C8" s="43" t="s">
        <v>288</v>
      </c>
      <c r="D8" s="41" t="s">
        <v>239</v>
      </c>
      <c r="E8" s="41" t="s">
        <v>239</v>
      </c>
      <c r="F8" s="41" t="s">
        <v>239</v>
      </c>
      <c r="G8" s="42" t="s">
        <v>237</v>
      </c>
      <c r="H8" s="41" t="s">
        <v>239</v>
      </c>
      <c r="I8" s="41" t="s">
        <v>239</v>
      </c>
      <c r="J8" s="41" t="s">
        <v>239</v>
      </c>
      <c r="K8" s="41" t="s">
        <v>239</v>
      </c>
      <c r="L8" s="41" t="s">
        <v>239</v>
      </c>
      <c r="M8" s="41" t="s">
        <v>239</v>
      </c>
      <c r="N8" s="41" t="s">
        <v>239</v>
      </c>
      <c r="O8" s="42" t="s">
        <v>237</v>
      </c>
      <c r="P8" s="41" t="s">
        <v>239</v>
      </c>
      <c r="Q8" s="41" t="s">
        <v>239</v>
      </c>
      <c r="R8" s="41" t="s">
        <v>239</v>
      </c>
      <c r="S8" s="41" t="s">
        <v>239</v>
      </c>
      <c r="T8" s="41" t="s">
        <v>239</v>
      </c>
      <c r="U8" s="42" t="s">
        <v>237</v>
      </c>
      <c r="V8" s="41" t="s">
        <v>239</v>
      </c>
      <c r="W8" s="41" t="s">
        <v>239</v>
      </c>
      <c r="X8" s="41" t="s">
        <v>239</v>
      </c>
      <c r="Y8" s="41" t="s">
        <v>239</v>
      </c>
      <c r="Z8" s="41" t="s">
        <v>239</v>
      </c>
      <c r="AA8" s="41" t="s">
        <v>239</v>
      </c>
      <c r="AB8" s="41" t="s">
        <v>239</v>
      </c>
      <c r="AC8" s="42" t="s">
        <v>237</v>
      </c>
      <c r="AD8" s="41" t="s">
        <v>239</v>
      </c>
      <c r="AE8" s="41" t="s">
        <v>239</v>
      </c>
      <c r="AF8" s="41" t="s">
        <v>239</v>
      </c>
      <c r="AG8" s="41" t="s">
        <v>239</v>
      </c>
      <c r="AH8" s="41"/>
    </row>
    <row r="9" spans="1:34" ht="17.5" customHeight="1">
      <c r="A9" s="62">
        <v>79080932</v>
      </c>
      <c r="B9" s="44" t="s">
        <v>7</v>
      </c>
      <c r="C9" s="44"/>
      <c r="D9" s="41" t="s">
        <v>239</v>
      </c>
      <c r="E9" s="41" t="s">
        <v>239</v>
      </c>
      <c r="F9" s="41" t="s">
        <v>239</v>
      </c>
      <c r="G9" s="41" t="s">
        <v>239</v>
      </c>
      <c r="H9" s="42" t="s">
        <v>237</v>
      </c>
      <c r="I9" s="41" t="s">
        <v>239</v>
      </c>
      <c r="J9" s="41" t="s">
        <v>239</v>
      </c>
      <c r="K9" s="41" t="s">
        <v>239</v>
      </c>
      <c r="L9" s="41" t="s">
        <v>239</v>
      </c>
      <c r="M9" s="41" t="s">
        <v>239</v>
      </c>
      <c r="N9" s="42" t="s">
        <v>237</v>
      </c>
      <c r="O9" s="41" t="s">
        <v>239</v>
      </c>
      <c r="P9" s="41" t="s">
        <v>239</v>
      </c>
      <c r="Q9" s="41" t="s">
        <v>239</v>
      </c>
      <c r="R9" s="41" t="s">
        <v>239</v>
      </c>
      <c r="S9" s="41" t="s">
        <v>239</v>
      </c>
      <c r="T9" s="41" t="s">
        <v>239</v>
      </c>
      <c r="U9" s="41" t="s">
        <v>239</v>
      </c>
      <c r="V9" s="42" t="s">
        <v>237</v>
      </c>
      <c r="W9" s="41" t="s">
        <v>239</v>
      </c>
      <c r="X9" s="41" t="s">
        <v>239</v>
      </c>
      <c r="Y9" s="41" t="s">
        <v>239</v>
      </c>
      <c r="Z9" s="41" t="s">
        <v>239</v>
      </c>
      <c r="AA9" s="41" t="s">
        <v>239</v>
      </c>
      <c r="AB9" s="42" t="s">
        <v>237</v>
      </c>
      <c r="AC9" s="41" t="s">
        <v>239</v>
      </c>
      <c r="AD9" s="41" t="s">
        <v>239</v>
      </c>
      <c r="AE9" s="41" t="s">
        <v>239</v>
      </c>
      <c r="AF9" s="41" t="s">
        <v>239</v>
      </c>
      <c r="AG9" s="41" t="s">
        <v>239</v>
      </c>
      <c r="AH9" s="41"/>
    </row>
    <row r="10" spans="1:34" ht="17.5" customHeight="1">
      <c r="A10" s="62"/>
      <c r="B10" s="44" t="s">
        <v>266</v>
      </c>
      <c r="C10" s="44"/>
      <c r="D10" s="41" t="s">
        <v>239</v>
      </c>
      <c r="E10" s="41" t="s">
        <v>239</v>
      </c>
      <c r="F10" s="41" t="s">
        <v>239</v>
      </c>
      <c r="G10" s="41" t="s">
        <v>239</v>
      </c>
      <c r="H10" s="42" t="s">
        <v>237</v>
      </c>
      <c r="I10" s="41" t="s">
        <v>239</v>
      </c>
      <c r="J10" s="41" t="s">
        <v>239</v>
      </c>
      <c r="K10" s="41" t="s">
        <v>239</v>
      </c>
      <c r="L10" s="41" t="s">
        <v>239</v>
      </c>
      <c r="M10" s="41" t="s">
        <v>239</v>
      </c>
      <c r="N10" s="42" t="s">
        <v>237</v>
      </c>
      <c r="O10" s="41" t="s">
        <v>239</v>
      </c>
      <c r="P10" s="41" t="s">
        <v>239</v>
      </c>
      <c r="Q10" s="41" t="s">
        <v>239</v>
      </c>
      <c r="R10" s="41" t="s">
        <v>239</v>
      </c>
      <c r="S10" s="41" t="s">
        <v>239</v>
      </c>
      <c r="T10" s="41" t="s">
        <v>239</v>
      </c>
      <c r="U10" s="41" t="s">
        <v>239</v>
      </c>
      <c r="V10" s="42" t="s">
        <v>237</v>
      </c>
      <c r="W10" s="41" t="s">
        <v>239</v>
      </c>
      <c r="X10" s="41" t="s">
        <v>239</v>
      </c>
      <c r="Y10" s="41" t="s">
        <v>239</v>
      </c>
      <c r="Z10" s="41" t="s">
        <v>239</v>
      </c>
      <c r="AA10" s="41" t="s">
        <v>239</v>
      </c>
      <c r="AB10" s="42" t="s">
        <v>237</v>
      </c>
      <c r="AC10" s="41" t="s">
        <v>239</v>
      </c>
      <c r="AD10" s="41" t="s">
        <v>239</v>
      </c>
      <c r="AE10" s="41" t="s">
        <v>239</v>
      </c>
      <c r="AF10" s="41" t="s">
        <v>239</v>
      </c>
      <c r="AG10" s="41" t="s">
        <v>239</v>
      </c>
      <c r="AH10" s="41"/>
    </row>
    <row r="11" spans="1:34" ht="17.5" customHeight="1">
      <c r="A11" s="62">
        <v>822597066</v>
      </c>
      <c r="B11" s="44" t="s">
        <v>110</v>
      </c>
      <c r="C11" s="44"/>
      <c r="D11" s="41" t="s">
        <v>239</v>
      </c>
      <c r="E11" s="41" t="s">
        <v>239</v>
      </c>
      <c r="F11" s="41" t="s">
        <v>239</v>
      </c>
      <c r="G11" s="41" t="s">
        <v>239</v>
      </c>
      <c r="H11" s="42" t="s">
        <v>237</v>
      </c>
      <c r="I11" s="41" t="s">
        <v>239</v>
      </c>
      <c r="J11" s="41" t="s">
        <v>239</v>
      </c>
      <c r="K11" s="41" t="s">
        <v>239</v>
      </c>
      <c r="L11" s="41" t="s">
        <v>239</v>
      </c>
      <c r="M11" s="41" t="s">
        <v>239</v>
      </c>
      <c r="N11" s="42" t="s">
        <v>237</v>
      </c>
      <c r="O11" s="41" t="s">
        <v>239</v>
      </c>
      <c r="P11" s="41" t="s">
        <v>239</v>
      </c>
      <c r="Q11" s="41" t="s">
        <v>239</v>
      </c>
      <c r="R11" s="41" t="s">
        <v>239</v>
      </c>
      <c r="S11" s="41" t="s">
        <v>239</v>
      </c>
      <c r="T11" s="41" t="s">
        <v>239</v>
      </c>
      <c r="U11" s="41" t="s">
        <v>239</v>
      </c>
      <c r="V11" s="42" t="s">
        <v>237</v>
      </c>
      <c r="W11" s="41" t="s">
        <v>239</v>
      </c>
      <c r="X11" s="41" t="s">
        <v>239</v>
      </c>
      <c r="Y11" s="41" t="s">
        <v>239</v>
      </c>
      <c r="Z11" s="41" t="s">
        <v>239</v>
      </c>
      <c r="AA11" s="41" t="s">
        <v>239</v>
      </c>
      <c r="AB11" s="42" t="s">
        <v>237</v>
      </c>
      <c r="AC11" s="41" t="s">
        <v>239</v>
      </c>
      <c r="AD11" s="41" t="s">
        <v>239</v>
      </c>
      <c r="AE11" s="41" t="s">
        <v>239</v>
      </c>
      <c r="AF11" s="41" t="s">
        <v>239</v>
      </c>
      <c r="AG11" s="41" t="s">
        <v>239</v>
      </c>
      <c r="AH11" s="41"/>
    </row>
    <row r="12" spans="1:34" ht="17.5" customHeight="1">
      <c r="A12" s="62"/>
      <c r="B12" s="43" t="s">
        <v>267</v>
      </c>
      <c r="C12" s="43"/>
      <c r="D12" s="41" t="s">
        <v>239</v>
      </c>
      <c r="E12" s="41" t="s">
        <v>239</v>
      </c>
      <c r="F12" s="41" t="s">
        <v>239</v>
      </c>
      <c r="G12" s="41" t="s">
        <v>239</v>
      </c>
      <c r="H12" s="42" t="s">
        <v>237</v>
      </c>
      <c r="I12" s="41" t="s">
        <v>239</v>
      </c>
      <c r="J12" s="41" t="s">
        <v>239</v>
      </c>
      <c r="K12" s="41" t="s">
        <v>239</v>
      </c>
      <c r="L12" s="41" t="s">
        <v>239</v>
      </c>
      <c r="M12" s="41" t="s">
        <v>239</v>
      </c>
      <c r="N12" s="42" t="s">
        <v>237</v>
      </c>
      <c r="O12" s="41" t="s">
        <v>239</v>
      </c>
      <c r="P12" s="41" t="s">
        <v>239</v>
      </c>
      <c r="Q12" s="41" t="s">
        <v>239</v>
      </c>
      <c r="R12" s="41" t="s">
        <v>239</v>
      </c>
      <c r="S12" s="41" t="s">
        <v>239</v>
      </c>
      <c r="T12" s="41" t="s">
        <v>239</v>
      </c>
      <c r="U12" s="41" t="s">
        <v>239</v>
      </c>
      <c r="V12" s="42" t="s">
        <v>237</v>
      </c>
      <c r="W12" s="41" t="s">
        <v>239</v>
      </c>
      <c r="X12" s="41" t="s">
        <v>239</v>
      </c>
      <c r="Y12" s="41" t="s">
        <v>239</v>
      </c>
      <c r="Z12" s="41" t="s">
        <v>239</v>
      </c>
      <c r="AA12" s="41" t="s">
        <v>239</v>
      </c>
      <c r="AB12" s="42" t="s">
        <v>237</v>
      </c>
      <c r="AC12" s="41" t="s">
        <v>239</v>
      </c>
      <c r="AD12" s="41" t="s">
        <v>239</v>
      </c>
      <c r="AE12" s="41" t="s">
        <v>239</v>
      </c>
      <c r="AF12" s="41" t="s">
        <v>239</v>
      </c>
      <c r="AG12" s="41" t="s">
        <v>239</v>
      </c>
      <c r="AH12" s="41"/>
    </row>
    <row r="13" spans="1:34" ht="17.5" customHeight="1">
      <c r="A13" s="62">
        <v>685078022</v>
      </c>
      <c r="B13" s="44" t="s">
        <v>268</v>
      </c>
      <c r="C13" s="44"/>
      <c r="D13" s="41" t="s">
        <v>239</v>
      </c>
      <c r="E13" s="41" t="s">
        <v>239</v>
      </c>
      <c r="F13" s="41" t="s">
        <v>239</v>
      </c>
      <c r="G13" s="41" t="s">
        <v>239</v>
      </c>
      <c r="H13" s="42" t="s">
        <v>237</v>
      </c>
      <c r="I13" s="41" t="s">
        <v>239</v>
      </c>
      <c r="J13" s="41" t="s">
        <v>239</v>
      </c>
      <c r="K13" s="41" t="s">
        <v>239</v>
      </c>
      <c r="L13" s="41" t="s">
        <v>239</v>
      </c>
      <c r="M13" s="41" t="s">
        <v>239</v>
      </c>
      <c r="N13" s="42" t="s">
        <v>237</v>
      </c>
      <c r="O13" s="41" t="s">
        <v>239</v>
      </c>
      <c r="P13" s="41" t="s">
        <v>239</v>
      </c>
      <c r="Q13" s="41" t="s">
        <v>239</v>
      </c>
      <c r="R13" s="41" t="s">
        <v>239</v>
      </c>
      <c r="S13" s="41" t="s">
        <v>239</v>
      </c>
      <c r="T13" s="41" t="s">
        <v>239</v>
      </c>
      <c r="U13" s="41" t="s">
        <v>239</v>
      </c>
      <c r="V13" s="42" t="s">
        <v>237</v>
      </c>
      <c r="W13" s="41" t="s">
        <v>239</v>
      </c>
      <c r="X13" s="41" t="s">
        <v>239</v>
      </c>
      <c r="Y13" s="41" t="s">
        <v>239</v>
      </c>
      <c r="Z13" s="41" t="s">
        <v>239</v>
      </c>
      <c r="AA13" s="41" t="s">
        <v>239</v>
      </c>
      <c r="AB13" s="42" t="s">
        <v>237</v>
      </c>
      <c r="AC13" s="41" t="s">
        <v>239</v>
      </c>
      <c r="AD13" s="41" t="s">
        <v>239</v>
      </c>
      <c r="AE13" s="41" t="s">
        <v>239</v>
      </c>
      <c r="AF13" s="41" t="s">
        <v>239</v>
      </c>
      <c r="AG13" s="41" t="s">
        <v>239</v>
      </c>
      <c r="AH13" s="41"/>
    </row>
    <row r="14" spans="1:34" ht="17.5" customHeight="1">
      <c r="A14" s="62">
        <v>1881164457</v>
      </c>
      <c r="B14" s="44" t="s">
        <v>269</v>
      </c>
      <c r="C14" s="44"/>
      <c r="D14" s="41" t="s">
        <v>239</v>
      </c>
      <c r="E14" s="41" t="s">
        <v>239</v>
      </c>
      <c r="F14" s="41" t="s">
        <v>239</v>
      </c>
      <c r="G14" s="42" t="s">
        <v>237</v>
      </c>
      <c r="H14" s="41" t="s">
        <v>239</v>
      </c>
      <c r="I14" s="41" t="s">
        <v>239</v>
      </c>
      <c r="J14" s="41" t="s">
        <v>239</v>
      </c>
      <c r="K14" s="41" t="s">
        <v>239</v>
      </c>
      <c r="L14" s="41" t="s">
        <v>239</v>
      </c>
      <c r="M14" s="41" t="s">
        <v>239</v>
      </c>
      <c r="N14" s="41" t="s">
        <v>239</v>
      </c>
      <c r="O14" s="42" t="s">
        <v>237</v>
      </c>
      <c r="P14" s="41" t="s">
        <v>239</v>
      </c>
      <c r="Q14" s="41" t="s">
        <v>239</v>
      </c>
      <c r="R14" s="41" t="s">
        <v>239</v>
      </c>
      <c r="S14" s="41" t="s">
        <v>239</v>
      </c>
      <c r="T14" s="41" t="s">
        <v>239</v>
      </c>
      <c r="U14" s="42" t="s">
        <v>237</v>
      </c>
      <c r="V14" s="41" t="s">
        <v>239</v>
      </c>
      <c r="W14" s="41" t="s">
        <v>239</v>
      </c>
      <c r="X14" s="41" t="s">
        <v>239</v>
      </c>
      <c r="Y14" s="41" t="s">
        <v>239</v>
      </c>
      <c r="Z14" s="41" t="s">
        <v>239</v>
      </c>
      <c r="AA14" s="41" t="s">
        <v>239</v>
      </c>
      <c r="AB14" s="41" t="s">
        <v>239</v>
      </c>
      <c r="AC14" s="42" t="s">
        <v>237</v>
      </c>
      <c r="AD14" s="41" t="s">
        <v>239</v>
      </c>
      <c r="AE14" s="41" t="s">
        <v>239</v>
      </c>
      <c r="AF14" s="41" t="s">
        <v>239</v>
      </c>
      <c r="AG14" s="41" t="s">
        <v>239</v>
      </c>
      <c r="AH14" s="41"/>
    </row>
    <row r="15" spans="1:34" ht="17.5" customHeight="1">
      <c r="A15" s="62"/>
      <c r="B15" s="43" t="s">
        <v>270</v>
      </c>
      <c r="C15" s="43"/>
      <c r="D15" s="41" t="s">
        <v>239</v>
      </c>
      <c r="E15" s="41" t="s">
        <v>239</v>
      </c>
      <c r="F15" s="41" t="s">
        <v>239</v>
      </c>
      <c r="G15" s="42" t="s">
        <v>237</v>
      </c>
      <c r="H15" s="41" t="s">
        <v>239</v>
      </c>
      <c r="I15" s="41" t="s">
        <v>239</v>
      </c>
      <c r="J15" s="41" t="s">
        <v>239</v>
      </c>
      <c r="K15" s="41" t="s">
        <v>239</v>
      </c>
      <c r="L15" s="41" t="s">
        <v>239</v>
      </c>
      <c r="M15" s="41" t="s">
        <v>239</v>
      </c>
      <c r="N15" s="41" t="s">
        <v>239</v>
      </c>
      <c r="O15" s="42" t="s">
        <v>237</v>
      </c>
      <c r="P15" s="41" t="s">
        <v>239</v>
      </c>
      <c r="Q15" s="41" t="s">
        <v>239</v>
      </c>
      <c r="R15" s="41" t="s">
        <v>239</v>
      </c>
      <c r="S15" s="41" t="s">
        <v>239</v>
      </c>
      <c r="T15" s="41" t="s">
        <v>239</v>
      </c>
      <c r="U15" s="42" t="s">
        <v>237</v>
      </c>
      <c r="V15" s="41" t="s">
        <v>239</v>
      </c>
      <c r="W15" s="41" t="s">
        <v>239</v>
      </c>
      <c r="X15" s="41" t="s">
        <v>239</v>
      </c>
      <c r="Y15" s="41" t="s">
        <v>239</v>
      </c>
      <c r="Z15" s="41" t="s">
        <v>239</v>
      </c>
      <c r="AA15" s="41" t="s">
        <v>239</v>
      </c>
      <c r="AB15" s="41" t="s">
        <v>239</v>
      </c>
      <c r="AC15" s="42" t="s">
        <v>237</v>
      </c>
      <c r="AD15" s="41" t="s">
        <v>239</v>
      </c>
      <c r="AE15" s="41" t="s">
        <v>239</v>
      </c>
      <c r="AF15" s="41" t="s">
        <v>239</v>
      </c>
      <c r="AG15" s="41" t="s">
        <v>239</v>
      </c>
      <c r="AH15" s="41"/>
    </row>
    <row r="16" spans="1:34" ht="17.5" customHeight="1">
      <c r="A16" s="63">
        <v>744074907</v>
      </c>
      <c r="B16" s="43" t="s">
        <v>98</v>
      </c>
      <c r="C16" s="3"/>
      <c r="D16" s="41" t="s">
        <v>239</v>
      </c>
      <c r="E16" s="45" t="s">
        <v>240</v>
      </c>
      <c r="F16" s="41" t="s">
        <v>239</v>
      </c>
      <c r="G16" s="41" t="s">
        <v>239</v>
      </c>
      <c r="H16" s="41" t="s">
        <v>239</v>
      </c>
      <c r="I16" s="41" t="s">
        <v>239</v>
      </c>
      <c r="J16" s="41" t="s">
        <v>239</v>
      </c>
      <c r="K16" s="41" t="s">
        <v>239</v>
      </c>
      <c r="L16" s="41" t="s">
        <v>239</v>
      </c>
      <c r="M16" s="41" t="s">
        <v>239</v>
      </c>
      <c r="N16" s="41" t="s">
        <v>239</v>
      </c>
      <c r="O16" s="41" t="s">
        <v>239</v>
      </c>
      <c r="P16" s="41" t="s">
        <v>239</v>
      </c>
      <c r="Q16" s="41" t="s">
        <v>239</v>
      </c>
      <c r="R16" s="41" t="s">
        <v>239</v>
      </c>
      <c r="S16" s="41" t="s">
        <v>239</v>
      </c>
      <c r="T16" s="41" t="s">
        <v>239</v>
      </c>
      <c r="U16" s="41" t="s">
        <v>239</v>
      </c>
      <c r="V16" s="41" t="s">
        <v>239</v>
      </c>
      <c r="W16" s="41" t="s">
        <v>239</v>
      </c>
      <c r="X16" s="41" t="s">
        <v>239</v>
      </c>
      <c r="Y16" s="41" t="s">
        <v>239</v>
      </c>
      <c r="Z16" s="41" t="s">
        <v>239</v>
      </c>
      <c r="AA16" s="41" t="s">
        <v>239</v>
      </c>
      <c r="AB16" s="41" t="s">
        <v>239</v>
      </c>
      <c r="AC16" s="41" t="s">
        <v>239</v>
      </c>
      <c r="AD16" s="41" t="s">
        <v>239</v>
      </c>
      <c r="AE16" s="41" t="s">
        <v>239</v>
      </c>
      <c r="AF16" s="41" t="s">
        <v>239</v>
      </c>
      <c r="AG16" s="41" t="s">
        <v>239</v>
      </c>
      <c r="AH16" s="41"/>
    </row>
    <row r="17" spans="1:34" ht="17.5" customHeight="1">
      <c r="A17" s="63"/>
      <c r="B17" s="43" t="s">
        <v>271</v>
      </c>
      <c r="C17" s="3"/>
      <c r="D17" s="41" t="s">
        <v>239</v>
      </c>
      <c r="E17" s="45" t="s">
        <v>240</v>
      </c>
      <c r="F17" s="41" t="s">
        <v>239</v>
      </c>
      <c r="G17" s="41" t="s">
        <v>239</v>
      </c>
      <c r="H17" s="42" t="s">
        <v>237</v>
      </c>
      <c r="I17" s="41" t="s">
        <v>239</v>
      </c>
      <c r="J17" s="41" t="s">
        <v>239</v>
      </c>
      <c r="K17" s="45" t="s">
        <v>240</v>
      </c>
      <c r="L17" s="41" t="s">
        <v>239</v>
      </c>
      <c r="M17" s="41" t="s">
        <v>239</v>
      </c>
      <c r="N17" s="41" t="s">
        <v>239</v>
      </c>
      <c r="O17" s="42" t="s">
        <v>237</v>
      </c>
      <c r="P17" s="41" t="s">
        <v>239</v>
      </c>
      <c r="Q17" s="41" t="s">
        <v>239</v>
      </c>
      <c r="R17" s="41" t="s">
        <v>240</v>
      </c>
      <c r="S17" s="41" t="s">
        <v>239</v>
      </c>
      <c r="T17" s="41" t="s">
        <v>239</v>
      </c>
      <c r="U17" s="41" t="s">
        <v>239</v>
      </c>
      <c r="V17" s="42" t="s">
        <v>237</v>
      </c>
      <c r="W17" s="41" t="s">
        <v>239</v>
      </c>
      <c r="X17" s="41" t="s">
        <v>239</v>
      </c>
      <c r="Y17" s="41" t="s">
        <v>239</v>
      </c>
      <c r="Z17" s="41" t="s">
        <v>239</v>
      </c>
      <c r="AA17" s="41" t="s">
        <v>239</v>
      </c>
      <c r="AB17" s="41" t="s">
        <v>239</v>
      </c>
      <c r="AC17" s="42" t="s">
        <v>237</v>
      </c>
      <c r="AD17" s="41" t="s">
        <v>239</v>
      </c>
      <c r="AE17" s="41" t="s">
        <v>239</v>
      </c>
      <c r="AF17" s="41" t="s">
        <v>239</v>
      </c>
      <c r="AG17" s="41" t="s">
        <v>239</v>
      </c>
      <c r="AH17" s="41"/>
    </row>
    <row r="18" spans="1:34" ht="17.5" customHeight="1">
      <c r="A18" s="63">
        <v>718183164</v>
      </c>
      <c r="B18" s="43" t="s">
        <v>92</v>
      </c>
      <c r="C18" s="3"/>
      <c r="D18" s="41" t="s">
        <v>239</v>
      </c>
      <c r="E18" s="45" t="s">
        <v>240</v>
      </c>
      <c r="F18" s="41" t="s">
        <v>239</v>
      </c>
      <c r="G18" s="41" t="s">
        <v>239</v>
      </c>
      <c r="H18" s="42" t="s">
        <v>237</v>
      </c>
      <c r="I18" s="41" t="s">
        <v>239</v>
      </c>
      <c r="J18" s="41" t="s">
        <v>239</v>
      </c>
      <c r="K18" s="45" t="s">
        <v>240</v>
      </c>
      <c r="L18" s="41" t="s">
        <v>239</v>
      </c>
      <c r="M18" s="41" t="s">
        <v>239</v>
      </c>
      <c r="N18" s="41" t="s">
        <v>239</v>
      </c>
      <c r="O18" s="42" t="s">
        <v>237</v>
      </c>
      <c r="P18" s="41" t="s">
        <v>239</v>
      </c>
      <c r="Q18" s="41" t="s">
        <v>239</v>
      </c>
      <c r="R18" s="41" t="s">
        <v>240</v>
      </c>
      <c r="S18" s="41" t="s">
        <v>239</v>
      </c>
      <c r="T18" s="41" t="s">
        <v>239</v>
      </c>
      <c r="U18" s="41" t="s">
        <v>239</v>
      </c>
      <c r="V18" s="42" t="s">
        <v>237</v>
      </c>
      <c r="W18" s="41" t="s">
        <v>239</v>
      </c>
      <c r="X18" s="41" t="s">
        <v>239</v>
      </c>
      <c r="Y18" s="41" t="s">
        <v>239</v>
      </c>
      <c r="Z18" s="41" t="s">
        <v>239</v>
      </c>
      <c r="AA18" s="41" t="s">
        <v>239</v>
      </c>
      <c r="AB18" s="41" t="s">
        <v>239</v>
      </c>
      <c r="AC18" s="42" t="s">
        <v>237</v>
      </c>
      <c r="AD18" s="41" t="s">
        <v>239</v>
      </c>
      <c r="AE18" s="41" t="s">
        <v>239</v>
      </c>
      <c r="AF18" s="41" t="s">
        <v>239</v>
      </c>
      <c r="AG18" s="41" t="s">
        <v>239</v>
      </c>
      <c r="AH18" s="41"/>
    </row>
    <row r="19" spans="1:34" ht="17.5" customHeight="1">
      <c r="A19" s="63">
        <v>986657684</v>
      </c>
      <c r="B19" s="43" t="s">
        <v>149</v>
      </c>
      <c r="C19" s="3"/>
      <c r="D19" s="41" t="s">
        <v>239</v>
      </c>
      <c r="E19" s="45" t="s">
        <v>240</v>
      </c>
      <c r="F19" s="41" t="s">
        <v>239</v>
      </c>
      <c r="G19" s="41" t="s">
        <v>239</v>
      </c>
      <c r="H19" s="42" t="s">
        <v>237</v>
      </c>
      <c r="I19" s="41" t="s">
        <v>239</v>
      </c>
      <c r="J19" s="41" t="s">
        <v>239</v>
      </c>
      <c r="K19" s="45" t="s">
        <v>240</v>
      </c>
      <c r="L19" s="41" t="s">
        <v>239</v>
      </c>
      <c r="M19" s="41" t="s">
        <v>239</v>
      </c>
      <c r="N19" s="41" t="s">
        <v>239</v>
      </c>
      <c r="O19" s="42" t="s">
        <v>237</v>
      </c>
      <c r="P19" s="41" t="s">
        <v>239</v>
      </c>
      <c r="Q19" s="41" t="s">
        <v>239</v>
      </c>
      <c r="R19" s="41" t="s">
        <v>240</v>
      </c>
      <c r="S19" s="41" t="s">
        <v>239</v>
      </c>
      <c r="T19" s="41" t="s">
        <v>239</v>
      </c>
      <c r="U19" s="41" t="s">
        <v>239</v>
      </c>
      <c r="V19" s="42" t="s">
        <v>237</v>
      </c>
      <c r="W19" s="41" t="s">
        <v>239</v>
      </c>
      <c r="X19" s="41" t="s">
        <v>239</v>
      </c>
      <c r="Y19" s="41" t="s">
        <v>239</v>
      </c>
      <c r="Z19" s="41" t="s">
        <v>239</v>
      </c>
      <c r="AA19" s="41" t="s">
        <v>239</v>
      </c>
      <c r="AB19" s="41" t="s">
        <v>239</v>
      </c>
      <c r="AC19" s="42" t="s">
        <v>237</v>
      </c>
      <c r="AD19" s="41" t="s">
        <v>239</v>
      </c>
      <c r="AE19" s="41" t="s">
        <v>239</v>
      </c>
      <c r="AF19" s="41" t="s">
        <v>239</v>
      </c>
      <c r="AG19" s="41" t="s">
        <v>239</v>
      </c>
      <c r="AH19" s="41"/>
    </row>
    <row r="20" spans="1:34" ht="17.5" customHeight="1">
      <c r="A20" s="63">
        <v>95637388</v>
      </c>
      <c r="B20" s="43" t="s">
        <v>10</v>
      </c>
      <c r="C20" s="3"/>
      <c r="D20" s="41" t="s">
        <v>239</v>
      </c>
      <c r="E20" s="45" t="s">
        <v>240</v>
      </c>
      <c r="F20" s="41" t="s">
        <v>239</v>
      </c>
      <c r="G20" s="42" t="s">
        <v>237</v>
      </c>
      <c r="H20" s="41" t="s">
        <v>239</v>
      </c>
      <c r="I20" s="41" t="s">
        <v>239</v>
      </c>
      <c r="J20" s="41" t="s">
        <v>240</v>
      </c>
      <c r="K20" s="41" t="s">
        <v>239</v>
      </c>
      <c r="L20" s="41" t="s">
        <v>239</v>
      </c>
      <c r="M20" s="41" t="s">
        <v>239</v>
      </c>
      <c r="N20" s="42" t="s">
        <v>237</v>
      </c>
      <c r="O20" s="41" t="s">
        <v>239</v>
      </c>
      <c r="P20" s="41" t="s">
        <v>239</v>
      </c>
      <c r="Q20" s="41" t="s">
        <v>239</v>
      </c>
      <c r="R20" s="41" t="s">
        <v>239</v>
      </c>
      <c r="S20" s="41" t="s">
        <v>239</v>
      </c>
      <c r="T20" s="41" t="s">
        <v>239</v>
      </c>
      <c r="U20" s="42" t="s">
        <v>237</v>
      </c>
      <c r="V20" s="41" t="s">
        <v>239</v>
      </c>
      <c r="W20" s="41" t="s">
        <v>239</v>
      </c>
      <c r="X20" s="41" t="s">
        <v>239</v>
      </c>
      <c r="Y20" s="41" t="s">
        <v>239</v>
      </c>
      <c r="Z20" s="41" t="s">
        <v>239</v>
      </c>
      <c r="AA20" s="41" t="s">
        <v>239</v>
      </c>
      <c r="AB20" s="42" t="s">
        <v>237</v>
      </c>
      <c r="AC20" s="41" t="s">
        <v>239</v>
      </c>
      <c r="AD20" s="41" t="s">
        <v>239</v>
      </c>
      <c r="AE20" s="41" t="s">
        <v>239</v>
      </c>
      <c r="AF20" s="41" t="s">
        <v>239</v>
      </c>
      <c r="AG20" s="41" t="s">
        <v>239</v>
      </c>
      <c r="AH20" s="41"/>
    </row>
    <row r="21" spans="1:34" ht="17.5" customHeight="1">
      <c r="A21" s="63">
        <v>1298001767</v>
      </c>
      <c r="B21" s="47" t="s">
        <v>272</v>
      </c>
      <c r="C21" s="3"/>
      <c r="D21" s="41" t="s">
        <v>239</v>
      </c>
      <c r="E21" s="45" t="s">
        <v>240</v>
      </c>
      <c r="F21" s="41" t="s">
        <v>239</v>
      </c>
      <c r="G21" s="42" t="s">
        <v>237</v>
      </c>
      <c r="H21" s="41" t="s">
        <v>239</v>
      </c>
      <c r="I21" s="41" t="s">
        <v>239</v>
      </c>
      <c r="J21" s="41" t="s">
        <v>240</v>
      </c>
      <c r="K21" s="41" t="s">
        <v>239</v>
      </c>
      <c r="L21" s="41" t="s">
        <v>239</v>
      </c>
      <c r="M21" s="41" t="s">
        <v>239</v>
      </c>
      <c r="N21" s="42" t="s">
        <v>237</v>
      </c>
      <c r="O21" s="41" t="s">
        <v>239</v>
      </c>
      <c r="P21" s="41" t="s">
        <v>239</v>
      </c>
      <c r="Q21" s="41" t="s">
        <v>239</v>
      </c>
      <c r="R21" s="41" t="s">
        <v>239</v>
      </c>
      <c r="S21" s="41" t="s">
        <v>239</v>
      </c>
      <c r="T21" s="41" t="s">
        <v>239</v>
      </c>
      <c r="U21" s="42" t="s">
        <v>237</v>
      </c>
      <c r="V21" s="41" t="s">
        <v>239</v>
      </c>
      <c r="W21" s="41" t="s">
        <v>239</v>
      </c>
      <c r="X21" s="41" t="s">
        <v>239</v>
      </c>
      <c r="Y21" s="41" t="s">
        <v>239</v>
      </c>
      <c r="Z21" s="41" t="s">
        <v>239</v>
      </c>
      <c r="AA21" s="41" t="s">
        <v>239</v>
      </c>
      <c r="AB21" s="42" t="s">
        <v>237</v>
      </c>
      <c r="AC21" s="41" t="s">
        <v>239</v>
      </c>
      <c r="AD21" s="41" t="s">
        <v>239</v>
      </c>
      <c r="AE21" s="41" t="s">
        <v>239</v>
      </c>
      <c r="AF21" s="41" t="s">
        <v>239</v>
      </c>
      <c r="AG21" s="41" t="s">
        <v>239</v>
      </c>
      <c r="AH21" s="41"/>
    </row>
    <row r="22" spans="1:34" ht="17.5" customHeight="1">
      <c r="A22" s="63">
        <v>1913507940</v>
      </c>
      <c r="B22" s="43" t="s">
        <v>33</v>
      </c>
      <c r="C22" s="3"/>
      <c r="D22" s="41" t="s">
        <v>239</v>
      </c>
      <c r="E22" s="45" t="s">
        <v>240</v>
      </c>
      <c r="F22" s="42" t="s">
        <v>237</v>
      </c>
      <c r="G22" s="41" t="s">
        <v>239</v>
      </c>
      <c r="H22" s="41" t="s">
        <v>239</v>
      </c>
      <c r="I22" s="41" t="s">
        <v>239</v>
      </c>
      <c r="J22" s="41" t="s">
        <v>239</v>
      </c>
      <c r="K22" s="41" t="s">
        <v>239</v>
      </c>
      <c r="L22" s="42" t="s">
        <v>237</v>
      </c>
      <c r="M22" s="41" t="s">
        <v>239</v>
      </c>
      <c r="N22" s="41" t="s">
        <v>239</v>
      </c>
      <c r="O22" s="41" t="s">
        <v>239</v>
      </c>
      <c r="P22" s="41" t="s">
        <v>239</v>
      </c>
      <c r="Q22" s="41" t="s">
        <v>239</v>
      </c>
      <c r="R22" s="41" t="s">
        <v>239</v>
      </c>
      <c r="S22" s="41" t="s">
        <v>239</v>
      </c>
      <c r="T22" s="42" t="s">
        <v>237</v>
      </c>
      <c r="U22" s="41" t="s">
        <v>239</v>
      </c>
      <c r="V22" s="41" t="s">
        <v>239</v>
      </c>
      <c r="W22" s="41" t="s">
        <v>239</v>
      </c>
      <c r="X22" s="41" t="s">
        <v>239</v>
      </c>
      <c r="Y22" s="41" t="s">
        <v>239</v>
      </c>
      <c r="Z22" s="41" t="s">
        <v>239</v>
      </c>
      <c r="AA22" s="42" t="s">
        <v>237</v>
      </c>
      <c r="AB22" s="41" t="s">
        <v>239</v>
      </c>
      <c r="AC22" s="41" t="s">
        <v>239</v>
      </c>
      <c r="AD22" s="46" t="s">
        <v>239</v>
      </c>
      <c r="AE22" s="41" t="s">
        <v>239</v>
      </c>
      <c r="AF22" s="41" t="s">
        <v>239</v>
      </c>
      <c r="AG22" s="41" t="s">
        <v>239</v>
      </c>
      <c r="AH22" s="41"/>
    </row>
    <row r="23" spans="1:34" ht="17.5" customHeight="1">
      <c r="A23" s="63">
        <v>1936362509</v>
      </c>
      <c r="B23" s="43" t="s">
        <v>273</v>
      </c>
      <c r="C23" s="3"/>
      <c r="D23" s="41" t="s">
        <v>239</v>
      </c>
      <c r="E23" s="45" t="s">
        <v>240</v>
      </c>
      <c r="F23" s="42" t="s">
        <v>237</v>
      </c>
      <c r="G23" s="41" t="s">
        <v>239</v>
      </c>
      <c r="H23" s="41" t="s">
        <v>239</v>
      </c>
      <c r="I23" s="41" t="s">
        <v>239</v>
      </c>
      <c r="J23" s="41" t="s">
        <v>239</v>
      </c>
      <c r="K23" s="41" t="s">
        <v>239</v>
      </c>
      <c r="L23" s="42" t="s">
        <v>237</v>
      </c>
      <c r="M23" s="41" t="s">
        <v>239</v>
      </c>
      <c r="N23" s="41" t="s">
        <v>239</v>
      </c>
      <c r="O23" s="41" t="s">
        <v>239</v>
      </c>
      <c r="P23" s="41" t="s">
        <v>239</v>
      </c>
      <c r="Q23" s="41" t="s">
        <v>239</v>
      </c>
      <c r="R23" s="41" t="s">
        <v>239</v>
      </c>
      <c r="S23" s="41" t="s">
        <v>239</v>
      </c>
      <c r="T23" s="42" t="s">
        <v>237</v>
      </c>
      <c r="U23" s="41" t="s">
        <v>239</v>
      </c>
      <c r="V23" s="41" t="s">
        <v>239</v>
      </c>
      <c r="W23" s="41" t="s">
        <v>239</v>
      </c>
      <c r="X23" s="41" t="s">
        <v>239</v>
      </c>
      <c r="Y23" s="41" t="s">
        <v>239</v>
      </c>
      <c r="Z23" s="41" t="s">
        <v>239</v>
      </c>
      <c r="AA23" s="42" t="s">
        <v>237</v>
      </c>
      <c r="AB23" s="41" t="s">
        <v>239</v>
      </c>
      <c r="AC23" s="41" t="s">
        <v>239</v>
      </c>
      <c r="AD23" s="46" t="s">
        <v>239</v>
      </c>
      <c r="AE23" s="41" t="s">
        <v>239</v>
      </c>
      <c r="AF23" s="41" t="s">
        <v>239</v>
      </c>
      <c r="AG23" s="41" t="s">
        <v>239</v>
      </c>
      <c r="AH23" s="41"/>
    </row>
    <row r="24" spans="1:34" ht="17.5" customHeight="1">
      <c r="A24" s="3"/>
      <c r="B24" s="47" t="s">
        <v>274</v>
      </c>
      <c r="C24" s="3"/>
      <c r="D24" s="42" t="s">
        <v>237</v>
      </c>
      <c r="E24" s="45" t="s">
        <v>240</v>
      </c>
      <c r="F24" s="41" t="s">
        <v>239</v>
      </c>
      <c r="G24" s="41" t="s">
        <v>240</v>
      </c>
      <c r="H24" s="41" t="s">
        <v>239</v>
      </c>
      <c r="I24" s="41" t="s">
        <v>239</v>
      </c>
      <c r="J24" s="41" t="s">
        <v>239</v>
      </c>
      <c r="K24" s="42" t="s">
        <v>237</v>
      </c>
      <c r="L24" s="41" t="s">
        <v>239</v>
      </c>
      <c r="M24" s="41" t="s">
        <v>239</v>
      </c>
      <c r="N24" s="41" t="s">
        <v>239</v>
      </c>
      <c r="O24" s="41" t="s">
        <v>239</v>
      </c>
      <c r="P24" s="41" t="s">
        <v>239</v>
      </c>
      <c r="Q24" s="41" t="s">
        <v>239</v>
      </c>
      <c r="R24" s="42" t="s">
        <v>237</v>
      </c>
      <c r="S24" s="41" t="s">
        <v>239</v>
      </c>
      <c r="T24" s="41" t="s">
        <v>239</v>
      </c>
      <c r="U24" s="41" t="s">
        <v>239</v>
      </c>
      <c r="V24" s="41" t="s">
        <v>239</v>
      </c>
      <c r="W24" s="41" t="s">
        <v>239</v>
      </c>
      <c r="X24" s="41" t="s">
        <v>239</v>
      </c>
      <c r="Y24" s="42" t="s">
        <v>237</v>
      </c>
      <c r="Z24" s="41" t="s">
        <v>239</v>
      </c>
      <c r="AA24" s="41" t="s">
        <v>239</v>
      </c>
      <c r="AB24" s="41" t="s">
        <v>239</v>
      </c>
      <c r="AC24" s="41" t="s">
        <v>239</v>
      </c>
      <c r="AD24" s="41" t="s">
        <v>239</v>
      </c>
      <c r="AE24" s="41" t="s">
        <v>239</v>
      </c>
      <c r="AF24" s="42" t="s">
        <v>237</v>
      </c>
      <c r="AG24" s="41" t="s">
        <v>239</v>
      </c>
      <c r="AH24" s="41"/>
    </row>
    <row r="25" spans="1:34" ht="17.5" customHeight="1">
      <c r="A25" s="3">
        <v>1135158663</v>
      </c>
      <c r="B25" s="47" t="s">
        <v>157</v>
      </c>
      <c r="C25" s="3"/>
      <c r="D25" s="42" t="s">
        <v>237</v>
      </c>
      <c r="E25" s="45" t="s">
        <v>240</v>
      </c>
      <c r="F25" s="41" t="s">
        <v>239</v>
      </c>
      <c r="G25" s="41" t="s">
        <v>240</v>
      </c>
      <c r="H25" s="41" t="s">
        <v>239</v>
      </c>
      <c r="I25" s="41" t="s">
        <v>239</v>
      </c>
      <c r="J25" s="41" t="s">
        <v>239</v>
      </c>
      <c r="K25" s="42" t="s">
        <v>237</v>
      </c>
      <c r="L25" s="41" t="s">
        <v>239</v>
      </c>
      <c r="M25" s="41" t="s">
        <v>239</v>
      </c>
      <c r="N25" s="41" t="s">
        <v>239</v>
      </c>
      <c r="O25" s="41" t="s">
        <v>239</v>
      </c>
      <c r="P25" s="41" t="s">
        <v>239</v>
      </c>
      <c r="Q25" s="41" t="s">
        <v>239</v>
      </c>
      <c r="R25" s="42" t="s">
        <v>237</v>
      </c>
      <c r="S25" s="41" t="s">
        <v>239</v>
      </c>
      <c r="T25" s="41" t="s">
        <v>239</v>
      </c>
      <c r="U25" s="41" t="s">
        <v>239</v>
      </c>
      <c r="V25" s="41" t="s">
        <v>239</v>
      </c>
      <c r="W25" s="41" t="s">
        <v>239</v>
      </c>
      <c r="X25" s="41" t="s">
        <v>239</v>
      </c>
      <c r="Y25" s="42" t="s">
        <v>237</v>
      </c>
      <c r="Z25" s="41" t="s">
        <v>239</v>
      </c>
      <c r="AA25" s="41" t="s">
        <v>239</v>
      </c>
      <c r="AB25" s="41" t="s">
        <v>239</v>
      </c>
      <c r="AC25" s="41" t="s">
        <v>239</v>
      </c>
      <c r="AD25" s="41" t="s">
        <v>239</v>
      </c>
      <c r="AE25" s="41" t="s">
        <v>239</v>
      </c>
      <c r="AF25" s="42" t="s">
        <v>237</v>
      </c>
      <c r="AG25" s="41" t="s">
        <v>239</v>
      </c>
      <c r="AH25" s="41"/>
    </row>
    <row r="26" spans="1:34" ht="17.5" customHeight="1">
      <c r="A26" s="3">
        <v>2034121335</v>
      </c>
      <c r="B26" s="47" t="s">
        <v>206</v>
      </c>
      <c r="C26" s="3"/>
      <c r="D26" s="42" t="s">
        <v>237</v>
      </c>
      <c r="E26" s="45" t="s">
        <v>240</v>
      </c>
      <c r="F26" s="41" t="s">
        <v>239</v>
      </c>
      <c r="G26" s="41" t="s">
        <v>240</v>
      </c>
      <c r="H26" s="41" t="s">
        <v>239</v>
      </c>
      <c r="I26" s="41" t="s">
        <v>239</v>
      </c>
      <c r="J26" s="41" t="s">
        <v>239</v>
      </c>
      <c r="K26" s="42" t="s">
        <v>237</v>
      </c>
      <c r="L26" s="41" t="s">
        <v>239</v>
      </c>
      <c r="M26" s="41" t="s">
        <v>239</v>
      </c>
      <c r="N26" s="41" t="s">
        <v>239</v>
      </c>
      <c r="O26" s="41" t="s">
        <v>239</v>
      </c>
      <c r="P26" s="41" t="s">
        <v>239</v>
      </c>
      <c r="Q26" s="41" t="s">
        <v>239</v>
      </c>
      <c r="R26" s="42" t="s">
        <v>237</v>
      </c>
      <c r="S26" s="41" t="s">
        <v>239</v>
      </c>
      <c r="T26" s="41" t="s">
        <v>239</v>
      </c>
      <c r="U26" s="41" t="s">
        <v>239</v>
      </c>
      <c r="V26" s="41" t="s">
        <v>239</v>
      </c>
      <c r="W26" s="41" t="s">
        <v>239</v>
      </c>
      <c r="X26" s="41" t="s">
        <v>239</v>
      </c>
      <c r="Y26" s="42" t="s">
        <v>237</v>
      </c>
      <c r="Z26" s="41" t="s">
        <v>239</v>
      </c>
      <c r="AA26" s="41" t="s">
        <v>239</v>
      </c>
      <c r="AB26" s="41" t="s">
        <v>239</v>
      </c>
      <c r="AC26" s="41" t="s">
        <v>239</v>
      </c>
      <c r="AD26" s="41" t="s">
        <v>239</v>
      </c>
      <c r="AE26" s="41" t="s">
        <v>239</v>
      </c>
      <c r="AF26" s="42" t="s">
        <v>237</v>
      </c>
      <c r="AG26" s="41" t="s">
        <v>239</v>
      </c>
      <c r="AH26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3"/>
  <sheetViews>
    <sheetView workbookViewId="0">
      <selection activeCell="C12" sqref="C12"/>
    </sheetView>
  </sheetViews>
  <sheetFormatPr defaultColWidth="8.7265625" defaultRowHeight="13"/>
  <cols>
    <col min="1" max="1" width="11.81640625" style="60" bestFit="1" customWidth="1"/>
    <col min="2" max="3" width="36.453125" style="60" customWidth="1"/>
    <col min="4" max="24" width="8.7265625" style="60"/>
    <col min="25" max="25" width="15" style="60" customWidth="1"/>
    <col min="26" max="16384" width="8.7265625" style="60"/>
  </cols>
  <sheetData>
    <row r="1" spans="1:34" s="55" customFormat="1">
      <c r="A1" s="51" t="s">
        <v>238</v>
      </c>
      <c r="B1" s="52" t="s">
        <v>214</v>
      </c>
      <c r="C1" s="52" t="s">
        <v>276</v>
      </c>
      <c r="D1" s="53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3">
        <v>28</v>
      </c>
      <c r="AF1" s="53">
        <v>29</v>
      </c>
      <c r="AG1" s="53">
        <v>30</v>
      </c>
      <c r="AH1" s="54"/>
    </row>
    <row r="2" spans="1:34">
      <c r="A2" s="4">
        <v>819171408</v>
      </c>
      <c r="B2" s="56" t="s">
        <v>278</v>
      </c>
      <c r="C2" s="56" t="s">
        <v>287</v>
      </c>
      <c r="D2" s="57" t="s">
        <v>239</v>
      </c>
      <c r="E2" s="57" t="s">
        <v>239</v>
      </c>
      <c r="F2" s="57" t="s">
        <v>239</v>
      </c>
      <c r="G2" s="57" t="s">
        <v>239</v>
      </c>
      <c r="H2" s="58" t="s">
        <v>237</v>
      </c>
      <c r="I2" s="57" t="s">
        <v>239</v>
      </c>
      <c r="J2" s="57" t="s">
        <v>239</v>
      </c>
      <c r="K2" s="57" t="s">
        <v>239</v>
      </c>
      <c r="L2" s="57" t="s">
        <v>239</v>
      </c>
      <c r="M2" s="57" t="s">
        <v>239</v>
      </c>
      <c r="N2" s="58" t="s">
        <v>237</v>
      </c>
      <c r="O2" s="57" t="s">
        <v>239</v>
      </c>
      <c r="P2" s="57" t="s">
        <v>239</v>
      </c>
      <c r="Q2" s="57" t="s">
        <v>239</v>
      </c>
      <c r="R2" s="57" t="s">
        <v>239</v>
      </c>
      <c r="S2" s="57" t="s">
        <v>239</v>
      </c>
      <c r="T2" s="57" t="s">
        <v>239</v>
      </c>
      <c r="U2" s="57" t="s">
        <v>239</v>
      </c>
      <c r="V2" s="58" t="s">
        <v>237</v>
      </c>
      <c r="W2" s="57" t="s">
        <v>239</v>
      </c>
      <c r="X2" s="57" t="s">
        <v>239</v>
      </c>
      <c r="Y2" s="57" t="s">
        <v>239</v>
      </c>
      <c r="Z2" s="57" t="s">
        <v>239</v>
      </c>
      <c r="AA2" s="57" t="s">
        <v>239</v>
      </c>
      <c r="AB2" s="58" t="s">
        <v>237</v>
      </c>
      <c r="AC2" s="57" t="s">
        <v>239</v>
      </c>
      <c r="AD2" s="57" t="s">
        <v>239</v>
      </c>
      <c r="AE2" s="57" t="s">
        <v>239</v>
      </c>
      <c r="AF2" s="57" t="s">
        <v>239</v>
      </c>
      <c r="AG2" s="57" t="s">
        <v>239</v>
      </c>
      <c r="AH2" s="59">
        <f t="shared" ref="AH2:AH13" si="0">COUNTIF(D2:AG2,"P")</f>
        <v>26</v>
      </c>
    </row>
    <row r="3" spans="1:34">
      <c r="A3" s="4">
        <v>874767081</v>
      </c>
      <c r="B3" s="56" t="s">
        <v>279</v>
      </c>
      <c r="C3" s="56" t="s">
        <v>287</v>
      </c>
      <c r="D3" s="57" t="s">
        <v>239</v>
      </c>
      <c r="E3" s="57" t="s">
        <v>239</v>
      </c>
      <c r="F3" s="57" t="s">
        <v>239</v>
      </c>
      <c r="G3" s="57" t="s">
        <v>239</v>
      </c>
      <c r="H3" s="58" t="s">
        <v>237</v>
      </c>
      <c r="I3" s="57" t="s">
        <v>239</v>
      </c>
      <c r="J3" s="57" t="s">
        <v>239</v>
      </c>
      <c r="K3" s="57" t="s">
        <v>239</v>
      </c>
      <c r="L3" s="57" t="s">
        <v>239</v>
      </c>
      <c r="M3" s="57" t="s">
        <v>239</v>
      </c>
      <c r="N3" s="58" t="s">
        <v>237</v>
      </c>
      <c r="O3" s="57" t="s">
        <v>239</v>
      </c>
      <c r="P3" s="57" t="s">
        <v>239</v>
      </c>
      <c r="Q3" s="57" t="s">
        <v>239</v>
      </c>
      <c r="R3" s="57" t="s">
        <v>239</v>
      </c>
      <c r="S3" s="57" t="s">
        <v>239</v>
      </c>
      <c r="T3" s="57" t="s">
        <v>239</v>
      </c>
      <c r="U3" s="57" t="s">
        <v>239</v>
      </c>
      <c r="V3" s="58" t="s">
        <v>237</v>
      </c>
      <c r="W3" s="57" t="s">
        <v>239</v>
      </c>
      <c r="X3" s="57" t="s">
        <v>239</v>
      </c>
      <c r="Y3" s="57" t="s">
        <v>239</v>
      </c>
      <c r="Z3" s="57" t="s">
        <v>239</v>
      </c>
      <c r="AA3" s="57" t="s">
        <v>239</v>
      </c>
      <c r="AB3" s="58" t="s">
        <v>237</v>
      </c>
      <c r="AC3" s="57" t="s">
        <v>239</v>
      </c>
      <c r="AD3" s="57" t="s">
        <v>239</v>
      </c>
      <c r="AE3" s="57" t="s">
        <v>239</v>
      </c>
      <c r="AF3" s="57" t="s">
        <v>239</v>
      </c>
      <c r="AG3" s="57" t="s">
        <v>239</v>
      </c>
      <c r="AH3" s="59">
        <f t="shared" si="0"/>
        <v>26</v>
      </c>
    </row>
    <row r="4" spans="1:34">
      <c r="A4" s="4">
        <v>881080839</v>
      </c>
      <c r="B4" s="56" t="s">
        <v>121</v>
      </c>
      <c r="C4" s="56"/>
      <c r="D4" s="57" t="s">
        <v>239</v>
      </c>
      <c r="E4" s="57" t="s">
        <v>239</v>
      </c>
      <c r="F4" s="57" t="s">
        <v>239</v>
      </c>
      <c r="G4" s="58" t="s">
        <v>237</v>
      </c>
      <c r="H4" s="57" t="s">
        <v>239</v>
      </c>
      <c r="I4" s="57" t="s">
        <v>239</v>
      </c>
      <c r="J4" s="57" t="s">
        <v>239</v>
      </c>
      <c r="K4" s="57" t="s">
        <v>239</v>
      </c>
      <c r="L4" s="57" t="s">
        <v>239</v>
      </c>
      <c r="M4" s="57" t="s">
        <v>239</v>
      </c>
      <c r="N4" s="57" t="s">
        <v>239</v>
      </c>
      <c r="O4" s="58" t="s">
        <v>237</v>
      </c>
      <c r="P4" s="57" t="s">
        <v>239</v>
      </c>
      <c r="Q4" s="57" t="s">
        <v>239</v>
      </c>
      <c r="R4" s="57" t="s">
        <v>239</v>
      </c>
      <c r="S4" s="57" t="s">
        <v>239</v>
      </c>
      <c r="T4" s="57" t="s">
        <v>239</v>
      </c>
      <c r="U4" s="58" t="s">
        <v>237</v>
      </c>
      <c r="V4" s="57" t="s">
        <v>239</v>
      </c>
      <c r="W4" s="57" t="s">
        <v>239</v>
      </c>
      <c r="X4" s="57" t="s">
        <v>239</v>
      </c>
      <c r="Y4" s="57" t="s">
        <v>239</v>
      </c>
      <c r="Z4" s="57" t="s">
        <v>239</v>
      </c>
      <c r="AA4" s="57" t="s">
        <v>239</v>
      </c>
      <c r="AB4" s="57" t="s">
        <v>239</v>
      </c>
      <c r="AC4" s="58" t="s">
        <v>237</v>
      </c>
      <c r="AD4" s="57" t="s">
        <v>239</v>
      </c>
      <c r="AE4" s="57" t="s">
        <v>239</v>
      </c>
      <c r="AF4" s="57" t="s">
        <v>239</v>
      </c>
      <c r="AG4" s="57" t="s">
        <v>239</v>
      </c>
      <c r="AH4" s="59">
        <f t="shared" si="0"/>
        <v>26</v>
      </c>
    </row>
    <row r="5" spans="1:34">
      <c r="A5" s="4">
        <v>667089806</v>
      </c>
      <c r="B5" s="56" t="s">
        <v>78</v>
      </c>
      <c r="C5" s="56"/>
      <c r="D5" s="57" t="s">
        <v>239</v>
      </c>
      <c r="E5" s="57" t="s">
        <v>239</v>
      </c>
      <c r="F5" s="57" t="s">
        <v>239</v>
      </c>
      <c r="G5" s="58" t="s">
        <v>237</v>
      </c>
      <c r="H5" s="57" t="s">
        <v>239</v>
      </c>
      <c r="I5" s="57" t="s">
        <v>239</v>
      </c>
      <c r="J5" s="57" t="s">
        <v>239</v>
      </c>
      <c r="K5" s="57" t="s">
        <v>239</v>
      </c>
      <c r="L5" s="57" t="s">
        <v>239</v>
      </c>
      <c r="M5" s="57" t="s">
        <v>239</v>
      </c>
      <c r="N5" s="57" t="s">
        <v>239</v>
      </c>
      <c r="O5" s="58" t="s">
        <v>237</v>
      </c>
      <c r="P5" s="57" t="s">
        <v>239</v>
      </c>
      <c r="Q5" s="57" t="s">
        <v>239</v>
      </c>
      <c r="R5" s="57" t="s">
        <v>239</v>
      </c>
      <c r="S5" s="57" t="s">
        <v>239</v>
      </c>
      <c r="T5" s="57" t="s">
        <v>239</v>
      </c>
      <c r="U5" s="58" t="s">
        <v>237</v>
      </c>
      <c r="V5" s="57" t="s">
        <v>239</v>
      </c>
      <c r="W5" s="57" t="s">
        <v>239</v>
      </c>
      <c r="X5" s="57" t="s">
        <v>239</v>
      </c>
      <c r="Y5" s="57" t="s">
        <v>239</v>
      </c>
      <c r="Z5" s="57" t="s">
        <v>239</v>
      </c>
      <c r="AA5" s="57" t="s">
        <v>239</v>
      </c>
      <c r="AB5" s="57" t="s">
        <v>239</v>
      </c>
      <c r="AC5" s="58" t="s">
        <v>237</v>
      </c>
      <c r="AD5" s="57" t="s">
        <v>239</v>
      </c>
      <c r="AE5" s="57" t="s">
        <v>239</v>
      </c>
      <c r="AF5" s="57" t="s">
        <v>239</v>
      </c>
      <c r="AG5" s="57" t="s">
        <v>239</v>
      </c>
      <c r="AH5" s="59">
        <f t="shared" si="0"/>
        <v>26</v>
      </c>
    </row>
    <row r="6" spans="1:34">
      <c r="A6" s="4">
        <v>932013617</v>
      </c>
      <c r="B6" s="56" t="s">
        <v>280</v>
      </c>
      <c r="C6" s="56"/>
      <c r="D6" s="57" t="s">
        <v>239</v>
      </c>
      <c r="E6" s="57" t="s">
        <v>239</v>
      </c>
      <c r="F6" s="57" t="s">
        <v>239</v>
      </c>
      <c r="G6" s="57" t="s">
        <v>239</v>
      </c>
      <c r="H6" s="58" t="s">
        <v>237</v>
      </c>
      <c r="I6" s="57" t="s">
        <v>239</v>
      </c>
      <c r="J6" s="57" t="s">
        <v>239</v>
      </c>
      <c r="K6" s="57" t="s">
        <v>239</v>
      </c>
      <c r="L6" s="57" t="s">
        <v>239</v>
      </c>
      <c r="M6" s="57" t="s">
        <v>239</v>
      </c>
      <c r="N6" s="58" t="s">
        <v>237</v>
      </c>
      <c r="O6" s="57" t="s">
        <v>239</v>
      </c>
      <c r="P6" s="57" t="s">
        <v>239</v>
      </c>
      <c r="Q6" s="57" t="s">
        <v>239</v>
      </c>
      <c r="R6" s="57" t="s">
        <v>239</v>
      </c>
      <c r="S6" s="57" t="s">
        <v>239</v>
      </c>
      <c r="T6" s="57" t="s">
        <v>239</v>
      </c>
      <c r="U6" s="57" t="s">
        <v>239</v>
      </c>
      <c r="V6" s="58" t="s">
        <v>237</v>
      </c>
      <c r="W6" s="57" t="s">
        <v>239</v>
      </c>
      <c r="X6" s="57" t="s">
        <v>239</v>
      </c>
      <c r="Y6" s="57" t="s">
        <v>239</v>
      </c>
      <c r="Z6" s="57" t="s">
        <v>239</v>
      </c>
      <c r="AA6" s="57" t="s">
        <v>239</v>
      </c>
      <c r="AB6" s="58" t="s">
        <v>237</v>
      </c>
      <c r="AC6" s="57" t="s">
        <v>239</v>
      </c>
      <c r="AD6" s="57" t="s">
        <v>239</v>
      </c>
      <c r="AE6" s="57" t="s">
        <v>239</v>
      </c>
      <c r="AF6" s="57" t="s">
        <v>239</v>
      </c>
      <c r="AG6" s="57" t="s">
        <v>239</v>
      </c>
      <c r="AH6" s="59">
        <f t="shared" si="0"/>
        <v>26</v>
      </c>
    </row>
    <row r="7" spans="1:34">
      <c r="A7" s="4">
        <v>1221042103</v>
      </c>
      <c r="B7" s="56" t="s">
        <v>281</v>
      </c>
      <c r="C7" s="56"/>
      <c r="D7" s="57" t="s">
        <v>239</v>
      </c>
      <c r="E7" s="57" t="s">
        <v>239</v>
      </c>
      <c r="F7" s="57" t="s">
        <v>239</v>
      </c>
      <c r="G7" s="57" t="s">
        <v>239</v>
      </c>
      <c r="H7" s="58" t="s">
        <v>237</v>
      </c>
      <c r="I7" s="57" t="s">
        <v>239</v>
      </c>
      <c r="J7" s="57" t="s">
        <v>239</v>
      </c>
      <c r="K7" s="57" t="s">
        <v>239</v>
      </c>
      <c r="L7" s="57" t="s">
        <v>239</v>
      </c>
      <c r="M7" s="57" t="s">
        <v>239</v>
      </c>
      <c r="N7" s="58" t="s">
        <v>237</v>
      </c>
      <c r="O7" s="57" t="s">
        <v>239</v>
      </c>
      <c r="P7" s="57" t="s">
        <v>239</v>
      </c>
      <c r="Q7" s="57" t="s">
        <v>239</v>
      </c>
      <c r="R7" s="57" t="s">
        <v>239</v>
      </c>
      <c r="S7" s="57" t="s">
        <v>239</v>
      </c>
      <c r="T7" s="57" t="s">
        <v>239</v>
      </c>
      <c r="U7" s="57" t="s">
        <v>239</v>
      </c>
      <c r="V7" s="58" t="s">
        <v>237</v>
      </c>
      <c r="W7" s="57" t="s">
        <v>239</v>
      </c>
      <c r="X7" s="57" t="s">
        <v>239</v>
      </c>
      <c r="Y7" s="57" t="s">
        <v>239</v>
      </c>
      <c r="Z7" s="57" t="s">
        <v>239</v>
      </c>
      <c r="AA7" s="57" t="s">
        <v>239</v>
      </c>
      <c r="AB7" s="58" t="s">
        <v>237</v>
      </c>
      <c r="AC7" s="57" t="s">
        <v>239</v>
      </c>
      <c r="AD7" s="57" t="s">
        <v>239</v>
      </c>
      <c r="AE7" s="57" t="s">
        <v>239</v>
      </c>
      <c r="AF7" s="57" t="s">
        <v>239</v>
      </c>
      <c r="AG7" s="57" t="s">
        <v>239</v>
      </c>
      <c r="AH7" s="59">
        <f t="shared" si="0"/>
        <v>26</v>
      </c>
    </row>
    <row r="8" spans="1:34">
      <c r="A8" s="4">
        <v>889681502</v>
      </c>
      <c r="B8" s="56" t="s">
        <v>282</v>
      </c>
      <c r="C8" s="56"/>
      <c r="D8" s="57" t="s">
        <v>239</v>
      </c>
      <c r="E8" s="57" t="s">
        <v>239</v>
      </c>
      <c r="F8" s="57" t="s">
        <v>239</v>
      </c>
      <c r="G8" s="58" t="s">
        <v>237</v>
      </c>
      <c r="H8" s="57" t="s">
        <v>239</v>
      </c>
      <c r="I8" s="57" t="s">
        <v>239</v>
      </c>
      <c r="J8" s="57" t="s">
        <v>239</v>
      </c>
      <c r="K8" s="57" t="s">
        <v>239</v>
      </c>
      <c r="L8" s="57" t="s">
        <v>239</v>
      </c>
      <c r="M8" s="57" t="s">
        <v>239</v>
      </c>
      <c r="N8" s="57" t="s">
        <v>239</v>
      </c>
      <c r="O8" s="58" t="s">
        <v>237</v>
      </c>
      <c r="P8" s="57" t="s">
        <v>239</v>
      </c>
      <c r="Q8" s="57" t="s">
        <v>239</v>
      </c>
      <c r="R8" s="57" t="s">
        <v>239</v>
      </c>
      <c r="S8" s="57" t="s">
        <v>239</v>
      </c>
      <c r="T8" s="57" t="s">
        <v>239</v>
      </c>
      <c r="U8" s="58" t="s">
        <v>237</v>
      </c>
      <c r="V8" s="57" t="s">
        <v>239</v>
      </c>
      <c r="W8" s="57" t="s">
        <v>239</v>
      </c>
      <c r="X8" s="57" t="s">
        <v>239</v>
      </c>
      <c r="Y8" s="57" t="s">
        <v>239</v>
      </c>
      <c r="Z8" s="57" t="s">
        <v>239</v>
      </c>
      <c r="AA8" s="57" t="s">
        <v>239</v>
      </c>
      <c r="AB8" s="57" t="s">
        <v>239</v>
      </c>
      <c r="AC8" s="58" t="s">
        <v>237</v>
      </c>
      <c r="AD8" s="57" t="s">
        <v>239</v>
      </c>
      <c r="AE8" s="57" t="s">
        <v>239</v>
      </c>
      <c r="AF8" s="57" t="s">
        <v>239</v>
      </c>
      <c r="AG8" s="57" t="s">
        <v>239</v>
      </c>
      <c r="AH8" s="59">
        <f t="shared" si="0"/>
        <v>26</v>
      </c>
    </row>
    <row r="9" spans="1:34">
      <c r="A9" s="4">
        <v>1286912232</v>
      </c>
      <c r="B9" s="56" t="s">
        <v>283</v>
      </c>
      <c r="C9" s="56"/>
      <c r="D9" s="57" t="s">
        <v>239</v>
      </c>
      <c r="E9" s="57" t="s">
        <v>239</v>
      </c>
      <c r="F9" s="57" t="s">
        <v>239</v>
      </c>
      <c r="G9" s="58" t="s">
        <v>237</v>
      </c>
      <c r="H9" s="57" t="s">
        <v>239</v>
      </c>
      <c r="I9" s="57" t="s">
        <v>239</v>
      </c>
      <c r="J9" s="57" t="s">
        <v>239</v>
      </c>
      <c r="K9" s="57" t="s">
        <v>239</v>
      </c>
      <c r="L9" s="57" t="s">
        <v>239</v>
      </c>
      <c r="M9" s="57" t="s">
        <v>239</v>
      </c>
      <c r="N9" s="57" t="s">
        <v>239</v>
      </c>
      <c r="O9" s="58" t="s">
        <v>237</v>
      </c>
      <c r="P9" s="57" t="s">
        <v>239</v>
      </c>
      <c r="Q9" s="57" t="s">
        <v>239</v>
      </c>
      <c r="R9" s="57" t="s">
        <v>239</v>
      </c>
      <c r="S9" s="57" t="s">
        <v>239</v>
      </c>
      <c r="T9" s="57" t="s">
        <v>239</v>
      </c>
      <c r="U9" s="58" t="s">
        <v>237</v>
      </c>
      <c r="V9" s="57" t="s">
        <v>239</v>
      </c>
      <c r="W9" s="57" t="s">
        <v>239</v>
      </c>
      <c r="X9" s="57" t="s">
        <v>239</v>
      </c>
      <c r="Y9" s="57" t="s">
        <v>239</v>
      </c>
      <c r="Z9" s="57" t="s">
        <v>239</v>
      </c>
      <c r="AA9" s="57" t="s">
        <v>239</v>
      </c>
      <c r="AB9" s="57" t="s">
        <v>239</v>
      </c>
      <c r="AC9" s="58" t="s">
        <v>237</v>
      </c>
      <c r="AD9" s="57" t="s">
        <v>239</v>
      </c>
      <c r="AE9" s="57" t="s">
        <v>239</v>
      </c>
      <c r="AF9" s="57" t="s">
        <v>239</v>
      </c>
      <c r="AG9" s="57" t="s">
        <v>239</v>
      </c>
      <c r="AH9" s="59">
        <f t="shared" si="0"/>
        <v>26</v>
      </c>
    </row>
    <row r="10" spans="1:34">
      <c r="A10" s="4">
        <v>837675007</v>
      </c>
      <c r="B10" s="56" t="s">
        <v>284</v>
      </c>
      <c r="C10" s="56"/>
      <c r="D10" s="57" t="s">
        <v>239</v>
      </c>
      <c r="E10" s="57" t="s">
        <v>239</v>
      </c>
      <c r="F10" s="57" t="s">
        <v>239</v>
      </c>
      <c r="G10" s="57" t="s">
        <v>239</v>
      </c>
      <c r="H10" s="58" t="s">
        <v>237</v>
      </c>
      <c r="I10" s="57" t="s">
        <v>239</v>
      </c>
      <c r="J10" s="57" t="s">
        <v>239</v>
      </c>
      <c r="K10" s="57" t="s">
        <v>239</v>
      </c>
      <c r="L10" s="57" t="s">
        <v>239</v>
      </c>
      <c r="M10" s="57" t="s">
        <v>239</v>
      </c>
      <c r="N10" s="58" t="s">
        <v>237</v>
      </c>
      <c r="O10" s="57" t="s">
        <v>239</v>
      </c>
      <c r="P10" s="57" t="s">
        <v>239</v>
      </c>
      <c r="Q10" s="57" t="s">
        <v>239</v>
      </c>
      <c r="R10" s="57" t="s">
        <v>239</v>
      </c>
      <c r="S10" s="57" t="s">
        <v>239</v>
      </c>
      <c r="T10" s="57" t="s">
        <v>239</v>
      </c>
      <c r="U10" s="57" t="s">
        <v>239</v>
      </c>
      <c r="V10" s="58" t="s">
        <v>237</v>
      </c>
      <c r="W10" s="57" t="s">
        <v>239</v>
      </c>
      <c r="X10" s="57" t="s">
        <v>239</v>
      </c>
      <c r="Y10" s="57" t="s">
        <v>239</v>
      </c>
      <c r="Z10" s="57" t="s">
        <v>239</v>
      </c>
      <c r="AA10" s="57" t="s">
        <v>239</v>
      </c>
      <c r="AB10" s="58" t="s">
        <v>237</v>
      </c>
      <c r="AC10" s="57" t="s">
        <v>239</v>
      </c>
      <c r="AD10" s="57" t="s">
        <v>239</v>
      </c>
      <c r="AE10" s="57" t="s">
        <v>239</v>
      </c>
      <c r="AF10" s="57" t="s">
        <v>239</v>
      </c>
      <c r="AG10" s="57" t="s">
        <v>239</v>
      </c>
      <c r="AH10" s="59">
        <f t="shared" si="0"/>
        <v>26</v>
      </c>
    </row>
    <row r="11" spans="1:34">
      <c r="A11" s="4">
        <v>1172728242</v>
      </c>
      <c r="B11" s="56" t="s">
        <v>285</v>
      </c>
      <c r="C11" s="56"/>
      <c r="D11" s="57" t="s">
        <v>239</v>
      </c>
      <c r="E11" s="57" t="s">
        <v>239</v>
      </c>
      <c r="F11" s="57" t="s">
        <v>239</v>
      </c>
      <c r="G11" s="57" t="s">
        <v>239</v>
      </c>
      <c r="H11" s="58" t="s">
        <v>237</v>
      </c>
      <c r="I11" s="57" t="s">
        <v>239</v>
      </c>
      <c r="J11" s="57" t="s">
        <v>239</v>
      </c>
      <c r="K11" s="57" t="s">
        <v>239</v>
      </c>
      <c r="L11" s="57" t="s">
        <v>239</v>
      </c>
      <c r="M11" s="57" t="s">
        <v>239</v>
      </c>
      <c r="N11" s="58" t="s">
        <v>237</v>
      </c>
      <c r="O11" s="57" t="s">
        <v>239</v>
      </c>
      <c r="P11" s="57" t="s">
        <v>239</v>
      </c>
      <c r="Q11" s="57" t="s">
        <v>239</v>
      </c>
      <c r="R11" s="57" t="s">
        <v>239</v>
      </c>
      <c r="S11" s="57" t="s">
        <v>239</v>
      </c>
      <c r="T11" s="57" t="s">
        <v>239</v>
      </c>
      <c r="U11" s="57" t="s">
        <v>239</v>
      </c>
      <c r="V11" s="58" t="s">
        <v>237</v>
      </c>
      <c r="W11" s="57" t="s">
        <v>239</v>
      </c>
      <c r="X11" s="57" t="s">
        <v>239</v>
      </c>
      <c r="Y11" s="57" t="s">
        <v>239</v>
      </c>
      <c r="Z11" s="57" t="s">
        <v>239</v>
      </c>
      <c r="AA11" s="57" t="s">
        <v>239</v>
      </c>
      <c r="AB11" s="58" t="s">
        <v>237</v>
      </c>
      <c r="AC11" s="57" t="s">
        <v>239</v>
      </c>
      <c r="AD11" s="57" t="s">
        <v>239</v>
      </c>
      <c r="AE11" s="57" t="s">
        <v>239</v>
      </c>
      <c r="AF11" s="57" t="s">
        <v>239</v>
      </c>
      <c r="AG11" s="57" t="s">
        <v>239</v>
      </c>
      <c r="AH11" s="59">
        <f t="shared" si="0"/>
        <v>26</v>
      </c>
    </row>
    <row r="12" spans="1:34">
      <c r="A12" s="4">
        <v>731601451</v>
      </c>
      <c r="B12" s="61" t="s">
        <v>286</v>
      </c>
      <c r="C12" s="61"/>
      <c r="D12" s="57" t="s">
        <v>239</v>
      </c>
      <c r="E12" s="57" t="s">
        <v>239</v>
      </c>
      <c r="F12" s="57" t="s">
        <v>239</v>
      </c>
      <c r="G12" s="58" t="s">
        <v>237</v>
      </c>
      <c r="H12" s="57" t="s">
        <v>239</v>
      </c>
      <c r="I12" s="57" t="s">
        <v>239</v>
      </c>
      <c r="J12" s="57" t="s">
        <v>239</v>
      </c>
      <c r="K12" s="57" t="s">
        <v>239</v>
      </c>
      <c r="L12" s="57" t="s">
        <v>239</v>
      </c>
      <c r="M12" s="57" t="s">
        <v>239</v>
      </c>
      <c r="N12" s="57" t="s">
        <v>239</v>
      </c>
      <c r="O12" s="58" t="s">
        <v>237</v>
      </c>
      <c r="P12" s="57" t="s">
        <v>239</v>
      </c>
      <c r="Q12" s="57" t="s">
        <v>239</v>
      </c>
      <c r="R12" s="57" t="s">
        <v>239</v>
      </c>
      <c r="S12" s="57" t="s">
        <v>239</v>
      </c>
      <c r="T12" s="57" t="s">
        <v>239</v>
      </c>
      <c r="U12" s="58" t="s">
        <v>237</v>
      </c>
      <c r="V12" s="57" t="s">
        <v>239</v>
      </c>
      <c r="W12" s="57" t="s">
        <v>239</v>
      </c>
      <c r="X12" s="57" t="s">
        <v>239</v>
      </c>
      <c r="Y12" s="57" t="s">
        <v>239</v>
      </c>
      <c r="Z12" s="57" t="s">
        <v>239</v>
      </c>
      <c r="AA12" s="57" t="s">
        <v>239</v>
      </c>
      <c r="AB12" s="57" t="s">
        <v>239</v>
      </c>
      <c r="AC12" s="58" t="s">
        <v>237</v>
      </c>
      <c r="AD12" s="57" t="s">
        <v>239</v>
      </c>
      <c r="AE12" s="57" t="s">
        <v>239</v>
      </c>
      <c r="AF12" s="57" t="s">
        <v>239</v>
      </c>
      <c r="AG12" s="57" t="s">
        <v>239</v>
      </c>
      <c r="AH12" s="59">
        <f t="shared" si="0"/>
        <v>26</v>
      </c>
    </row>
    <row r="13" spans="1:34">
      <c r="A13" s="4"/>
      <c r="B13" s="56" t="s">
        <v>39</v>
      </c>
      <c r="C13" s="56"/>
      <c r="D13" s="57" t="s">
        <v>239</v>
      </c>
      <c r="E13" s="57" t="s">
        <v>239</v>
      </c>
      <c r="F13" s="57" t="s">
        <v>239</v>
      </c>
      <c r="G13" s="58" t="s">
        <v>237</v>
      </c>
      <c r="H13" s="57" t="s">
        <v>239</v>
      </c>
      <c r="I13" s="57" t="s">
        <v>239</v>
      </c>
      <c r="J13" s="57" t="s">
        <v>239</v>
      </c>
      <c r="K13" s="57" t="s">
        <v>239</v>
      </c>
      <c r="L13" s="57" t="s">
        <v>239</v>
      </c>
      <c r="M13" s="57" t="s">
        <v>239</v>
      </c>
      <c r="N13" s="57" t="s">
        <v>239</v>
      </c>
      <c r="O13" s="58" t="s">
        <v>237</v>
      </c>
      <c r="P13" s="57" t="s">
        <v>239</v>
      </c>
      <c r="Q13" s="57" t="s">
        <v>239</v>
      </c>
      <c r="R13" s="57" t="s">
        <v>239</v>
      </c>
      <c r="S13" s="57" t="s">
        <v>239</v>
      </c>
      <c r="T13" s="57" t="s">
        <v>239</v>
      </c>
      <c r="U13" s="58" t="s">
        <v>237</v>
      </c>
      <c r="V13" s="57" t="s">
        <v>239</v>
      </c>
      <c r="W13" s="57" t="s">
        <v>239</v>
      </c>
      <c r="X13" s="57" t="s">
        <v>239</v>
      </c>
      <c r="Y13" s="57" t="s">
        <v>239</v>
      </c>
      <c r="Z13" s="57" t="s">
        <v>239</v>
      </c>
      <c r="AA13" s="57" t="s">
        <v>239</v>
      </c>
      <c r="AB13" s="57" t="s">
        <v>239</v>
      </c>
      <c r="AC13" s="58" t="s">
        <v>237</v>
      </c>
      <c r="AD13" s="57" t="s">
        <v>239</v>
      </c>
      <c r="AE13" s="57" t="s">
        <v>239</v>
      </c>
      <c r="AF13" s="57" t="s">
        <v>239</v>
      </c>
      <c r="AG13" s="57" t="s">
        <v>239</v>
      </c>
      <c r="AH13" s="59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Crew jarvis aktif</vt:lpstr>
      <vt:lpstr>PKL</vt:lpstr>
      <vt:lpstr>BTG</vt:lpstr>
      <vt:lpstr>PML</vt:lpstr>
      <vt:lpstr>TEG</vt:lpstr>
      <vt:lpstr>BRB</vt:lpstr>
      <vt:lpstr>SLW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2022-06-04T04:16:25Z</dcterms:created>
  <dcterms:modified xsi:type="dcterms:W3CDTF">2022-08-01T02:40:40Z</dcterms:modified>
</cp:coreProperties>
</file>