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e_8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<sst xmlns="http://schemas.openxmlformats.org/spreadsheetml/2006/main" count="3650" uniqueCount="3650">
  <si>
    <t xml:space="preserve">Seq</t>
  </si>
  <si>
    <t xml:space="preserve">dist1</t>
  </si>
  <si>
    <t xml:space="preserve">bind1</t>
  </si>
  <si>
    <t xml:space="preserve">dist2</t>
  </si>
  <si>
    <t xml:space="preserve">bind2</t>
  </si>
  <si>
    <t xml:space="preserve">dist3</t>
  </si>
  <si>
    <t xml:space="preserve">bind3</t>
  </si>
  <si>
    <t xml:space="preserve">ave. dist</t>
  </si>
  <si>
    <t xml:space="preserve">std. Dist</t>
  </si>
  <si>
    <t xml:space="preserve">ave. bind</t>
  </si>
  <si>
    <t xml:space="preserve">std. Bind</t>
  </si>
  <si>
    <t xml:space="preserve">AGPTRGPR </t>
  </si>
  <si>
    <t xml:space="preserve">APTPRPAR </t>
  </si>
  <si>
    <t xml:space="preserve">AAGFRGWR </t>
  </si>
  <si>
    <t xml:space="preserve">AAFRRYPR </t>
  </si>
  <si>
    <t xml:space="preserve">LAPDRRPR </t>
  </si>
  <si>
    <t xml:space="preserve">CPLPRGWR </t>
  </si>
  <si>
    <t xml:space="preserve">TAPTRRPR </t>
  </si>
  <si>
    <t xml:space="preserve">AVFERAPR </t>
  </si>
  <si>
    <t xml:space="preserve">AWASRWLR </t>
  </si>
  <si>
    <t xml:space="preserve">AGFPRSAR </t>
  </si>
  <si>
    <t xml:space="preserve">AVHGRYFR </t>
  </si>
  <si>
    <t xml:space="preserve">AWAARILR </t>
  </si>
  <si>
    <t xml:space="preserve">APPARPPR </t>
  </si>
  <si>
    <t xml:space="preserve">HWLHHHRR </t>
  </si>
  <si>
    <t xml:space="preserve">VPLGRVPR </t>
  </si>
  <si>
    <t xml:space="preserve">ASWAREGR </t>
  </si>
  <si>
    <t xml:space="preserve">DFAFRLYR </t>
  </si>
  <si>
    <t xml:space="preserve">TPLPRTRR </t>
  </si>
  <si>
    <t xml:space="preserve">AVDWRTPR </t>
  </si>
  <si>
    <t xml:space="preserve">VFTFRQLR </t>
  </si>
  <si>
    <t xml:space="preserve">PAPPRRGR </t>
  </si>
  <si>
    <t xml:space="preserve">AAPVRGRR </t>
  </si>
  <si>
    <t xml:space="preserve">RGGGRPPR </t>
  </si>
  <si>
    <t xml:space="preserve">PRSRRPPR </t>
  </si>
  <si>
    <t xml:space="preserve">APPTRPPR </t>
  </si>
  <si>
    <t xml:space="preserve">AWNERIDR </t>
  </si>
  <si>
    <t xml:space="preserve">TRPRRPPR </t>
  </si>
  <si>
    <t xml:space="preserve">AGAPRAGR </t>
  </si>
  <si>
    <t xml:space="preserve">THPRIAPR </t>
  </si>
  <si>
    <t xml:space="preserve">AFALRSWR </t>
  </si>
  <si>
    <t xml:space="preserve">AVVGRSFR </t>
  </si>
  <si>
    <t xml:space="preserve">AAYNRYFR </t>
  </si>
  <si>
    <t xml:space="preserve">YAAPRTAR </t>
  </si>
  <si>
    <t xml:space="preserve">RPPRRPQR </t>
  </si>
  <si>
    <t xml:space="preserve">RAGARRPR </t>
  </si>
  <si>
    <t xml:space="preserve">AGSDRGPR </t>
  </si>
  <si>
    <t xml:space="preserve">AYGDRHYR </t>
  </si>
  <si>
    <t xml:space="preserve">AEIARAYR </t>
  </si>
  <si>
    <t xml:space="preserve">VAPAKTPR </t>
  </si>
  <si>
    <t xml:space="preserve">APPLRTVR </t>
  </si>
  <si>
    <t xml:space="preserve">AVWTRAQR </t>
  </si>
  <si>
    <t xml:space="preserve">RSARRRPR </t>
  </si>
  <si>
    <t xml:space="preserve">AWHLRLSR </t>
  </si>
  <si>
    <t xml:space="preserve">DHAPRFPR </t>
  </si>
  <si>
    <t xml:space="preserve">YNPPHVKR </t>
  </si>
  <si>
    <t xml:space="preserve">APCWRGSR </t>
  </si>
  <si>
    <t xml:space="preserve">VAPTRGRR </t>
  </si>
  <si>
    <t xml:space="preserve">DMEVRWFR </t>
  </si>
  <si>
    <t xml:space="preserve">AATLRWYR </t>
  </si>
  <si>
    <t xml:space="preserve">CGWVRGRR </t>
  </si>
  <si>
    <t xml:space="preserve">TFRIRSTR </t>
  </si>
  <si>
    <t xml:space="preserve">FWKRRRAR </t>
  </si>
  <si>
    <t xml:space="preserve">APGPRAPR </t>
  </si>
  <si>
    <t xml:space="preserve">YPHLRSAR </t>
  </si>
  <si>
    <t xml:space="preserve">YYRSRSPR </t>
  </si>
  <si>
    <t xml:space="preserve">ACTPRAPR </t>
  </si>
  <si>
    <t xml:space="preserve">CPPNRPFR </t>
  </si>
  <si>
    <t xml:space="preserve">YLTTRLKR </t>
  </si>
  <si>
    <t xml:space="preserve">ASATRAWR </t>
  </si>
  <si>
    <t xml:space="preserve">YGALRVPR </t>
  </si>
  <si>
    <t xml:space="preserve">YPKPRPPR </t>
  </si>
  <si>
    <t xml:space="preserve">VPVARSVR </t>
  </si>
  <si>
    <t xml:space="preserve">AVYARIGR </t>
  </si>
  <si>
    <t xml:space="preserve">APAPRPAR </t>
  </si>
  <si>
    <t xml:space="preserve">YEFARIHR </t>
  </si>
  <si>
    <t xml:space="preserve">CSFSRPDR </t>
  </si>
  <si>
    <t xml:space="preserve">PPPRRPPR </t>
  </si>
  <si>
    <t xml:space="preserve">WFDGRAPR </t>
  </si>
  <si>
    <t xml:space="preserve">AYFTRVDR </t>
  </si>
  <si>
    <t xml:space="preserve">DALLRFPR </t>
  </si>
  <si>
    <t xml:space="preserve">DTTHRPPR </t>
  </si>
  <si>
    <t xml:space="preserve">AVFSRDSR </t>
  </si>
  <si>
    <t xml:space="preserve">KAHGVPRR </t>
  </si>
  <si>
    <t xml:space="preserve">YAHLRTAR </t>
  </si>
  <si>
    <t xml:space="preserve">APHPRPPR </t>
  </si>
  <si>
    <t xml:space="preserve">ANFSRVQR </t>
  </si>
  <si>
    <t xml:space="preserve">NAPRRRRR </t>
  </si>
  <si>
    <t xml:space="preserve">SAARRPSR </t>
  </si>
  <si>
    <t xml:space="preserve">AVPTRGAR </t>
  </si>
  <si>
    <t xml:space="preserve">PRHNRPRR </t>
  </si>
  <si>
    <t xml:space="preserve">CLYRRAAR </t>
  </si>
  <si>
    <t xml:space="preserve">DAQWREAR </t>
  </si>
  <si>
    <t xml:space="preserve">AARTRAGR </t>
  </si>
  <si>
    <t xml:space="preserve">CAGPRGPR </t>
  </si>
  <si>
    <t xml:space="preserve">HALRRTHR </t>
  </si>
  <si>
    <t xml:space="preserve">AVTVRYYR </t>
  </si>
  <si>
    <t xml:space="preserve">TPAPRRPR </t>
  </si>
  <si>
    <t xml:space="preserve">AALTRALR </t>
  </si>
  <si>
    <t xml:space="preserve">CAPTRPQR </t>
  </si>
  <si>
    <t xml:space="preserve">AALPRTSR </t>
  </si>
  <si>
    <t xml:space="preserve">AARARPPR </t>
  </si>
  <si>
    <t xml:space="preserve">AAVIRAPR </t>
  </si>
  <si>
    <t xml:space="preserve">AAWARGSR </t>
  </si>
  <si>
    <t xml:space="preserve">VTFSRRAR </t>
  </si>
  <si>
    <t xml:space="preserve">PRPRRRPR </t>
  </si>
  <si>
    <t xml:space="preserve">TPTIRQLR </t>
  </si>
  <si>
    <t xml:space="preserve">SFRAIRAR </t>
  </si>
  <si>
    <t xml:space="preserve">CLRVRPPR </t>
  </si>
  <si>
    <t xml:space="preserve">AALHRHGR </t>
  </si>
  <si>
    <t xml:space="preserve">EISRRTRR </t>
  </si>
  <si>
    <t xml:space="preserve">ACAPRTFR </t>
  </si>
  <si>
    <t xml:space="preserve">RSPVRLPR </t>
  </si>
  <si>
    <t xml:space="preserve">DIEERSLR </t>
  </si>
  <si>
    <t xml:space="preserve">VRAPRTGR </t>
  </si>
  <si>
    <t xml:space="preserve">GFYRVKPR </t>
  </si>
  <si>
    <t xml:space="preserve">PPLLRVNR </t>
  </si>
  <si>
    <t xml:space="preserve">CRNYRPPR </t>
  </si>
  <si>
    <t xml:space="preserve">AWRAVKSR </t>
  </si>
  <si>
    <t xml:space="preserve">AAAARCPR </t>
  </si>
  <si>
    <t xml:space="preserve">EFGVRAPR </t>
  </si>
  <si>
    <t xml:space="preserve">AYFARMRR </t>
  </si>
  <si>
    <t xml:space="preserve">HPTVRFAR </t>
  </si>
  <si>
    <t xml:space="preserve">AEETRGAR </t>
  </si>
  <si>
    <t xml:space="preserve">YLVRRRAR </t>
  </si>
  <si>
    <t xml:space="preserve">ASFSRAKR </t>
  </si>
  <si>
    <t xml:space="preserve">DKTGRAPR </t>
  </si>
  <si>
    <t xml:space="preserve">FVGHRGGR </t>
  </si>
  <si>
    <t xml:space="preserve">AVLPRRER </t>
  </si>
  <si>
    <t xml:space="preserve">WVVQRSRR </t>
  </si>
  <si>
    <t xml:space="preserve">ASWPRSLR </t>
  </si>
  <si>
    <t xml:space="preserve">AGRVRGWR </t>
  </si>
  <si>
    <t xml:space="preserve">PATPRPTR </t>
  </si>
  <si>
    <t xml:space="preserve">AEFSRMAR </t>
  </si>
  <si>
    <t xml:space="preserve">ARWLRGAR </t>
  </si>
  <si>
    <t xml:space="preserve">ASPARLSR </t>
  </si>
  <si>
    <t xml:space="preserve">APRVIQPR </t>
  </si>
  <si>
    <t xml:space="preserve">VHPTRPRR </t>
  </si>
  <si>
    <t xml:space="preserve">AVYSRVAR </t>
  </si>
  <si>
    <t xml:space="preserve">HVTGRFRR </t>
  </si>
  <si>
    <t xml:space="preserve">AEHNRTPR </t>
  </si>
  <si>
    <t xml:space="preserve">PPRARRRR </t>
  </si>
  <si>
    <t xml:space="preserve">YYVPKSKR </t>
  </si>
  <si>
    <t xml:space="preserve">FKFHRVSR </t>
  </si>
  <si>
    <t xml:space="preserve">ALTARHPR </t>
  </si>
  <si>
    <t xml:space="preserve">NDHTRSTR </t>
  </si>
  <si>
    <t xml:space="preserve">YPGRHSRR </t>
  </si>
  <si>
    <t xml:space="preserve">ALHGRHPR </t>
  </si>
  <si>
    <t xml:space="preserve">RVPDRNPR </t>
  </si>
  <si>
    <t xml:space="preserve">YCPSRSVR </t>
  </si>
  <si>
    <t xml:space="preserve">WCKERGPR </t>
  </si>
  <si>
    <t xml:space="preserve">ALPSRLRR </t>
  </si>
  <si>
    <t xml:space="preserve">DPAIRVLR </t>
  </si>
  <si>
    <t xml:space="preserve">DGIFRRYR </t>
  </si>
  <si>
    <t xml:space="preserve">RRYRRSRR </t>
  </si>
  <si>
    <t xml:space="preserve">APFNRTHR </t>
  </si>
  <si>
    <t xml:space="preserve">APLTRRRR </t>
  </si>
  <si>
    <t xml:space="preserve">FHGRRTRR </t>
  </si>
  <si>
    <t xml:space="preserve">DFLQRPGR </t>
  </si>
  <si>
    <t xml:space="preserve">AGLHRYLR </t>
  </si>
  <si>
    <t xml:space="preserve">WWFLRQAR </t>
  </si>
  <si>
    <t xml:space="preserve">AAVDRVCR </t>
  </si>
  <si>
    <t xml:space="preserve">APAMRLAR </t>
  </si>
  <si>
    <t xml:space="preserve">RWRRRRRR </t>
  </si>
  <si>
    <t xml:space="preserve">SWRAVKSR </t>
  </si>
  <si>
    <t xml:space="preserve">RWGERVAR </t>
  </si>
  <si>
    <t xml:space="preserve">FARARLAR </t>
  </si>
  <si>
    <t xml:space="preserve">LGFVRGRR </t>
  </si>
  <si>
    <t xml:space="preserve">GNLPRTPR </t>
  </si>
  <si>
    <t xml:space="preserve">VVPRIHAR </t>
  </si>
  <si>
    <t xml:space="preserve">ATCARPGR </t>
  </si>
  <si>
    <t xml:space="preserve">APYQRRNR </t>
  </si>
  <si>
    <t xml:space="preserve">NPAGRISR </t>
  </si>
  <si>
    <t xml:space="preserve">DTLARTPR </t>
  </si>
  <si>
    <t xml:space="preserve">YPHLRTTR </t>
  </si>
  <si>
    <t xml:space="preserve">AAPPRAAR </t>
  </si>
  <si>
    <t xml:space="preserve">NLPRRATR </t>
  </si>
  <si>
    <t xml:space="preserve">AWFLRMKR </t>
  </si>
  <si>
    <t xml:space="preserve">PTTKRPTR </t>
  </si>
  <si>
    <t xml:space="preserve">FPIARQRR </t>
  </si>
  <si>
    <t xml:space="preserve">FARSRRKR </t>
  </si>
  <si>
    <t xml:space="preserve">ATYARPPR </t>
  </si>
  <si>
    <t xml:space="preserve">PFRERLRR </t>
  </si>
  <si>
    <t xml:space="preserve">DPLNRKSR </t>
  </si>
  <si>
    <t xml:space="preserve">AEWERSFR </t>
  </si>
  <si>
    <t xml:space="preserve">AFFNRDLR </t>
  </si>
  <si>
    <t xml:space="preserve">APALRSAR </t>
  </si>
  <si>
    <t xml:space="preserve">NATTRPRR </t>
  </si>
  <si>
    <t xml:space="preserve">AWQHRAPR </t>
  </si>
  <si>
    <t xml:space="preserve">PPRRIWRR </t>
  </si>
  <si>
    <t xml:space="preserve">MYEPRLPR </t>
  </si>
  <si>
    <t xml:space="preserve">DDAIRFAR </t>
  </si>
  <si>
    <t xml:space="preserve">WNLLRGRR </t>
  </si>
  <si>
    <t xml:space="preserve">AIRSRPAR </t>
  </si>
  <si>
    <t xml:space="preserve">WSLRRTSR </t>
  </si>
  <si>
    <t xml:space="preserve">TTPPRPTR </t>
  </si>
  <si>
    <t xml:space="preserve">PPRPRFRR </t>
  </si>
  <si>
    <t xml:space="preserve">APGPRRRR </t>
  </si>
  <si>
    <t xml:space="preserve">DAEPRRSR </t>
  </si>
  <si>
    <t xml:space="preserve">CFGDRYYR </t>
  </si>
  <si>
    <t xml:space="preserve">PTPGRGRR </t>
  </si>
  <si>
    <t xml:space="preserve">DDFRRSGR </t>
  </si>
  <si>
    <t xml:space="preserve">WWTARRKR </t>
  </si>
  <si>
    <t xml:space="preserve">DVGGRFKR </t>
  </si>
  <si>
    <t xml:space="preserve">AELQRRWR </t>
  </si>
  <si>
    <t xml:space="preserve">APISRRRR </t>
  </si>
  <si>
    <t xml:space="preserve">AAIYRRHR </t>
  </si>
  <si>
    <t xml:space="preserve">PVEARHAR </t>
  </si>
  <si>
    <t xml:space="preserve">DGYVRVRR </t>
  </si>
  <si>
    <t xml:space="preserve">PPPSRRRR </t>
  </si>
  <si>
    <t xml:space="preserve">RSPPRSSR </t>
  </si>
  <si>
    <t xml:space="preserve">DIFTRFGR </t>
  </si>
  <si>
    <t xml:space="preserve">NDNNRFLR </t>
  </si>
  <si>
    <t xml:space="preserve">AWRSRRDR </t>
  </si>
  <si>
    <t xml:space="preserve">NAPSRRKR </t>
  </si>
  <si>
    <t xml:space="preserve">ARPRRLRR </t>
  </si>
  <si>
    <t xml:space="preserve">ARRFRSLR </t>
  </si>
  <si>
    <t xml:space="preserve">RFTDRLRR </t>
  </si>
  <si>
    <t xml:space="preserve">PFRRVEKR </t>
  </si>
  <si>
    <t xml:space="preserve">RDGRILLR </t>
  </si>
  <si>
    <t xml:space="preserve">SFRKHFRR </t>
  </si>
  <si>
    <t xml:space="preserve">YETNRGPR </t>
  </si>
  <si>
    <t xml:space="preserve">NGYFRARR </t>
  </si>
  <si>
    <t xml:space="preserve">ARFRRGAR </t>
  </si>
  <si>
    <t xml:space="preserve">LCAPRVAR </t>
  </si>
  <si>
    <t xml:space="preserve">APLPRTTR </t>
  </si>
  <si>
    <t xml:space="preserve">AAGGRGPR </t>
  </si>
  <si>
    <t xml:space="preserve">ADGPRGCR </t>
  </si>
  <si>
    <t xml:space="preserve">TVKPRAPR </t>
  </si>
  <si>
    <t xml:space="preserve">ARLSRGRR </t>
  </si>
  <si>
    <t xml:space="preserve">FDFVRKRR </t>
  </si>
  <si>
    <t xml:space="preserve">RSNVRRKR </t>
  </si>
  <si>
    <t xml:space="preserve">AYCVRRGR </t>
  </si>
  <si>
    <t xml:space="preserve">VTKERFVR </t>
  </si>
  <si>
    <t xml:space="preserve">CYTWRRRR </t>
  </si>
  <si>
    <t xml:space="preserve">YVRGRTHR </t>
  </si>
  <si>
    <t xml:space="preserve">AAVSRPGR </t>
  </si>
  <si>
    <t xml:space="preserve">YTYRRIQR </t>
  </si>
  <si>
    <t xml:space="preserve">PLATRRKR </t>
  </si>
  <si>
    <t xml:space="preserve">YAVRITTR </t>
  </si>
  <si>
    <t xml:space="preserve">NGQVRTAR </t>
  </si>
  <si>
    <t xml:space="preserve">ENAGRVLR </t>
  </si>
  <si>
    <t xml:space="preserve">AAESRGLR </t>
  </si>
  <si>
    <t xml:space="preserve">ADPMRGPR </t>
  </si>
  <si>
    <t xml:space="preserve">RSLARVNR </t>
  </si>
  <si>
    <t xml:space="preserve">ELARRPLR </t>
  </si>
  <si>
    <t xml:space="preserve">LWRRRRRR </t>
  </si>
  <si>
    <t xml:space="preserve">WRSGKPAR </t>
  </si>
  <si>
    <t xml:space="preserve">PDEPRPRR </t>
  </si>
  <si>
    <t xml:space="preserve">AIYTRVGR </t>
  </si>
  <si>
    <t xml:space="preserve">CQPCRSPR </t>
  </si>
  <si>
    <t xml:space="preserve">TAPPRPRR </t>
  </si>
  <si>
    <t xml:space="preserve">NDYARTTR </t>
  </si>
  <si>
    <t xml:space="preserve">DDEVRAIR </t>
  </si>
  <si>
    <t xml:space="preserve">AAVQRSSR </t>
  </si>
  <si>
    <t xml:space="preserve">PARMRVAR </t>
  </si>
  <si>
    <t xml:space="preserve">AVAARSGR </t>
  </si>
  <si>
    <t xml:space="preserve">RVGSRLHR </t>
  </si>
  <si>
    <t xml:space="preserve">PPLARSRR </t>
  </si>
  <si>
    <t xml:space="preserve">FASPRMRR </t>
  </si>
  <si>
    <t xml:space="preserve">KCVARGLR </t>
  </si>
  <si>
    <t xml:space="preserve">IALARLSR </t>
  </si>
  <si>
    <t xml:space="preserve">PDGARARR </t>
  </si>
  <si>
    <t xml:space="preserve">CRLARWGR </t>
  </si>
  <si>
    <t xml:space="preserve">ALTRRLRR </t>
  </si>
  <si>
    <t xml:space="preserve">DITERLPR </t>
  </si>
  <si>
    <t xml:space="preserve">CPLPRGQR </t>
  </si>
  <si>
    <t xml:space="preserve">LLNVRSAR </t>
  </si>
  <si>
    <t xml:space="preserve">PPHRRVRR </t>
  </si>
  <si>
    <t xml:space="preserve">LEAQRLHR </t>
  </si>
  <si>
    <t xml:space="preserve">RASKRRPR </t>
  </si>
  <si>
    <t xml:space="preserve">SAAARSGR </t>
  </si>
  <si>
    <t xml:space="preserve">ASHFRFAR </t>
  </si>
  <si>
    <t xml:space="preserve">TISPRSRR </t>
  </si>
  <si>
    <t xml:space="preserve">AAKCRGYR </t>
  </si>
  <si>
    <t xml:space="preserve">RRPARSPR </t>
  </si>
  <si>
    <t xml:space="preserve">RAIARRKR </t>
  </si>
  <si>
    <t xml:space="preserve">CETARTPR </t>
  </si>
  <si>
    <t xml:space="preserve">TSLGRRSR </t>
  </si>
  <si>
    <t xml:space="preserve">IFVRRGQR </t>
  </si>
  <si>
    <t xml:space="preserve">LNTARLPR </t>
  </si>
  <si>
    <t xml:space="preserve">DHPHRRRR </t>
  </si>
  <si>
    <t xml:space="preserve">EDRHRFHR </t>
  </si>
  <si>
    <t xml:space="preserve">AKPVRLAR </t>
  </si>
  <si>
    <t xml:space="preserve">AELARGAR </t>
  </si>
  <si>
    <t xml:space="preserve">SPTRRSPR </t>
  </si>
  <si>
    <t xml:space="preserve">CRPLRRRR </t>
  </si>
  <si>
    <t xml:space="preserve">ESLSRRGR </t>
  </si>
  <si>
    <t xml:space="preserve">PPARRRRR </t>
  </si>
  <si>
    <t xml:space="preserve">DLEWRQGR </t>
  </si>
  <si>
    <t xml:space="preserve">AEDYRSYR </t>
  </si>
  <si>
    <t xml:space="preserve">LPARRSRR </t>
  </si>
  <si>
    <t xml:space="preserve">NCPAKRKR </t>
  </si>
  <si>
    <t xml:space="preserve">DLIARLGR </t>
  </si>
  <si>
    <t xml:space="preserve">ARSARPAR </t>
  </si>
  <si>
    <t xml:space="preserve">PARSRRPR </t>
  </si>
  <si>
    <t xml:space="preserve">VFVFHQKR </t>
  </si>
  <si>
    <t xml:space="preserve">ESGNRLGR </t>
  </si>
  <si>
    <t xml:space="preserve">AWRYRKVR </t>
  </si>
  <si>
    <t xml:space="preserve">GPGKRPRR </t>
  </si>
  <si>
    <t xml:space="preserve">CDWGRTIR </t>
  </si>
  <si>
    <t xml:space="preserve">FFNNRSKR </t>
  </si>
  <si>
    <t xml:space="preserve">FLSRRTRR </t>
  </si>
  <si>
    <t xml:space="preserve">YVPRRRVR </t>
  </si>
  <si>
    <t xml:space="preserve">PRRARTPR </t>
  </si>
  <si>
    <t xml:space="preserve">MYEPRVPR </t>
  </si>
  <si>
    <t xml:space="preserve">ACFARGWR </t>
  </si>
  <si>
    <t xml:space="preserve">RGGPRTAR </t>
  </si>
  <si>
    <t xml:space="preserve">REPGRGRR </t>
  </si>
  <si>
    <t xml:space="preserve">AWALRWQR </t>
  </si>
  <si>
    <t xml:space="preserve">DHRGRVAR </t>
  </si>
  <si>
    <t xml:space="preserve">GITNRLPR </t>
  </si>
  <si>
    <t xml:space="preserve">AFLCRLRR </t>
  </si>
  <si>
    <t xml:space="preserve">YGTARQRR </t>
  </si>
  <si>
    <t xml:space="preserve">FASPRRRR </t>
  </si>
  <si>
    <t xml:space="preserve">FASPRHRR </t>
  </si>
  <si>
    <t xml:space="preserve">LLPSRLAR </t>
  </si>
  <si>
    <t xml:space="preserve">AYVLRRRR </t>
  </si>
  <si>
    <t xml:space="preserve">DIPDRVQR </t>
  </si>
  <si>
    <t xml:space="preserve">ANTFRSHR </t>
  </si>
  <si>
    <t xml:space="preserve">IVTGRLAR </t>
  </si>
  <si>
    <t xml:space="preserve">RGATRPAR </t>
  </si>
  <si>
    <t xml:space="preserve">VYTMRLPR </t>
  </si>
  <si>
    <t xml:space="preserve">SFSRVISR </t>
  </si>
  <si>
    <t xml:space="preserve">ASVDRWRR </t>
  </si>
  <si>
    <t xml:space="preserve">ASLFRAGR </t>
  </si>
  <si>
    <t xml:space="preserve">ARQARYQR </t>
  </si>
  <si>
    <t xml:space="preserve">AATSRPER </t>
  </si>
  <si>
    <t xml:space="preserve">RPLARLRR </t>
  </si>
  <si>
    <t xml:space="preserve">YARTRLAR </t>
  </si>
  <si>
    <t xml:space="preserve">YLNERKAR </t>
  </si>
  <si>
    <t xml:space="preserve">HYVSKVPR </t>
  </si>
  <si>
    <t xml:space="preserve">DKFMRIYR </t>
  </si>
  <si>
    <t xml:space="preserve">IGTFRRSR </t>
  </si>
  <si>
    <t xml:space="preserve">RDSGRHRR </t>
  </si>
  <si>
    <t xml:space="preserve">RGLARKAR </t>
  </si>
  <si>
    <t xml:space="preserve">KKPSKAAR </t>
  </si>
  <si>
    <t xml:space="preserve">DLGLRRLR </t>
  </si>
  <si>
    <t xml:space="preserve">PNARRAYR </t>
  </si>
  <si>
    <t xml:space="preserve">EFTQRLRR </t>
  </si>
  <si>
    <t xml:space="preserve">LSVARRRR </t>
  </si>
  <si>
    <t xml:space="preserve">DEFIRMLR </t>
  </si>
  <si>
    <t xml:space="preserve">TEPARSRR </t>
  </si>
  <si>
    <t xml:space="preserve">DAELRELR </t>
  </si>
  <si>
    <t xml:space="preserve">AWTRRLRR </t>
  </si>
  <si>
    <t xml:space="preserve">CVPRRPAR </t>
  </si>
  <si>
    <t xml:space="preserve">DKAHRPPR </t>
  </si>
  <si>
    <t xml:space="preserve">SKSRRRPR </t>
  </si>
  <si>
    <t xml:space="preserve">TRGPRLTR </t>
  </si>
  <si>
    <t xml:space="preserve">CFARRRPR </t>
  </si>
  <si>
    <t xml:space="preserve">AAPVRTRR </t>
  </si>
  <si>
    <t xml:space="preserve">FWKRRRPR </t>
  </si>
  <si>
    <t xml:space="preserve">HPPRRTRR </t>
  </si>
  <si>
    <t xml:space="preserve">AYWFRGLR </t>
  </si>
  <si>
    <t xml:space="preserve">DGQSRTIR </t>
  </si>
  <si>
    <t xml:space="preserve">PSGRRLRR </t>
  </si>
  <si>
    <t xml:space="preserve">DNMWRCPR </t>
  </si>
  <si>
    <t xml:space="preserve">SYRMRHPR </t>
  </si>
  <si>
    <t xml:space="preserve">DFVSRIVR </t>
  </si>
  <si>
    <t xml:space="preserve">RAPPRGRR </t>
  </si>
  <si>
    <t xml:space="preserve">ARPPRAPR </t>
  </si>
  <si>
    <t xml:space="preserve">FGSKISPR </t>
  </si>
  <si>
    <t xml:space="preserve">AASFRACR </t>
  </si>
  <si>
    <t xml:space="preserve">APLRRRPR </t>
  </si>
  <si>
    <t xml:space="preserve">RLSARSQR </t>
  </si>
  <si>
    <t xml:space="preserve">WNERRNAR </t>
  </si>
  <si>
    <t xml:space="preserve">KIPERIPR </t>
  </si>
  <si>
    <t xml:space="preserve">AVSHRGLR </t>
  </si>
  <si>
    <t xml:space="preserve">IAPRRLTR </t>
  </si>
  <si>
    <t xml:space="preserve">FASTRHRR </t>
  </si>
  <si>
    <t xml:space="preserve">ISHPRYRR </t>
  </si>
  <si>
    <t xml:space="preserve">APDHRLER </t>
  </si>
  <si>
    <t xml:space="preserve">VGAPRVSR </t>
  </si>
  <si>
    <t xml:space="preserve">NGAQRTAR </t>
  </si>
  <si>
    <t xml:space="preserve">CFVDRQPR </t>
  </si>
  <si>
    <t xml:space="preserve">TRAGRAAR </t>
  </si>
  <si>
    <t xml:space="preserve">YAARRTRR </t>
  </si>
  <si>
    <t xml:space="preserve">RDNRRYGR </t>
  </si>
  <si>
    <t xml:space="preserve">DLRRRRRR </t>
  </si>
  <si>
    <t xml:space="preserve">ELGHRIHR </t>
  </si>
  <si>
    <t xml:space="preserve">DTRTRTRR </t>
  </si>
  <si>
    <t xml:space="preserve">KAGHVTRR </t>
  </si>
  <si>
    <t xml:space="preserve">NAGTRGSR </t>
  </si>
  <si>
    <t xml:space="preserve">CWLQRQDR </t>
  </si>
  <si>
    <t xml:space="preserve">VDTRHLKR </t>
  </si>
  <si>
    <t xml:space="preserve">IRPTRYQR </t>
  </si>
  <si>
    <t xml:space="preserve">DIHGRSFR </t>
  </si>
  <si>
    <t xml:space="preserve">AGPARRAR </t>
  </si>
  <si>
    <t xml:space="preserve">NPKRRHRR </t>
  </si>
  <si>
    <t xml:space="preserve">YNHSRSRR </t>
  </si>
  <si>
    <t xml:space="preserve">YSRLINAR </t>
  </si>
  <si>
    <t xml:space="preserve">ACYTREGR </t>
  </si>
  <si>
    <t xml:space="preserve">SLATRNRR </t>
  </si>
  <si>
    <t xml:space="preserve">FRRSRSRR </t>
  </si>
  <si>
    <t xml:space="preserve">HIHHRQKR </t>
  </si>
  <si>
    <t xml:space="preserve">DEISRVAR </t>
  </si>
  <si>
    <t xml:space="preserve">ALPSRLAR </t>
  </si>
  <si>
    <t xml:space="preserve">PFRRRRRR </t>
  </si>
  <si>
    <t xml:space="preserve">PRPKVLPR </t>
  </si>
  <si>
    <t xml:space="preserve">PPATRRRR </t>
  </si>
  <si>
    <t xml:space="preserve">DAPRRRRR </t>
  </si>
  <si>
    <t xml:space="preserve">NYYRRHRR </t>
  </si>
  <si>
    <t xml:space="preserve">AERRHRPR </t>
  </si>
  <si>
    <t xml:space="preserve">FEKVHVRR </t>
  </si>
  <si>
    <t xml:space="preserve">LVYFRRKR </t>
  </si>
  <si>
    <t xml:space="preserve">TKNTRPVR </t>
  </si>
  <si>
    <t xml:space="preserve">ALFERGER </t>
  </si>
  <si>
    <t xml:space="preserve">RGAKRVPR </t>
  </si>
  <si>
    <t xml:space="preserve">DGEVRLVR </t>
  </si>
  <si>
    <t xml:space="preserve">DETGRSLR </t>
  </si>
  <si>
    <t xml:space="preserve">WSLRVSRR </t>
  </si>
  <si>
    <t xml:space="preserve">DYSVRTYR </t>
  </si>
  <si>
    <t xml:space="preserve">AQPHRLQR </t>
  </si>
  <si>
    <t xml:space="preserve">ENTQRVQR </t>
  </si>
  <si>
    <t xml:space="preserve">IYTSRSVR </t>
  </si>
  <si>
    <t xml:space="preserve">AYLSRPGR </t>
  </si>
  <si>
    <t xml:space="preserve">HLSSRSSR </t>
  </si>
  <si>
    <t xml:space="preserve">FTNLRSKR </t>
  </si>
  <si>
    <t xml:space="preserve">YSHLRTVR </t>
  </si>
  <si>
    <t xml:space="preserve">YVHPVIKR </t>
  </si>
  <si>
    <t xml:space="preserve">YNALRTRR </t>
  </si>
  <si>
    <t xml:space="preserve">ASPRHSRR </t>
  </si>
  <si>
    <t xml:space="preserve">PGGRRRRR </t>
  </si>
  <si>
    <t xml:space="preserve">LPEARQKR </t>
  </si>
  <si>
    <t xml:space="preserve">YSGGRKLR </t>
  </si>
  <si>
    <t xml:space="preserve">ENRIRYHR </t>
  </si>
  <si>
    <t xml:space="preserve">ASPRRLPR </t>
  </si>
  <si>
    <t xml:space="preserve">KRPTRAKR </t>
  </si>
  <si>
    <t xml:space="preserve">AFGLRCDR </t>
  </si>
  <si>
    <t xml:space="preserve">TFLLRGTR </t>
  </si>
  <si>
    <t xml:space="preserve">YKAPRINR </t>
  </si>
  <si>
    <t xml:space="preserve">DNPPRFSR </t>
  </si>
  <si>
    <t xml:space="preserve">AYSHRWKR </t>
  </si>
  <si>
    <t xml:space="preserve">YTLNRSKR </t>
  </si>
  <si>
    <t xml:space="preserve">KLLNHVRR </t>
  </si>
  <si>
    <t xml:space="preserve">SAPKRTRR </t>
  </si>
  <si>
    <t xml:space="preserve">AAHPREGR </t>
  </si>
  <si>
    <t xml:space="preserve">RMLKRWKR </t>
  </si>
  <si>
    <t xml:space="preserve">KPPSRVRR </t>
  </si>
  <si>
    <t xml:space="preserve">FTNSRGKR </t>
  </si>
  <si>
    <t xml:space="preserve">AYNYRGPR </t>
  </si>
  <si>
    <t xml:space="preserve">ADLCRQDR </t>
  </si>
  <si>
    <t xml:space="preserve">RQGGRVRR </t>
  </si>
  <si>
    <t xml:space="preserve">ELARRFRR </t>
  </si>
  <si>
    <t xml:space="preserve">DDEVRESR </t>
  </si>
  <si>
    <t xml:space="preserve">DVLARYHR </t>
  </si>
  <si>
    <t xml:space="preserve">YPSVRQTR </t>
  </si>
  <si>
    <t xml:space="preserve">AAPRRRRR </t>
  </si>
  <si>
    <t xml:space="preserve">PRTGRRRR </t>
  </si>
  <si>
    <t xml:space="preserve">NLRRLSRR </t>
  </si>
  <si>
    <t xml:space="preserve">AESQRRRR </t>
  </si>
  <si>
    <t xml:space="preserve">LHTERVLR </t>
  </si>
  <si>
    <t xml:space="preserve">VRRRRSGR </t>
  </si>
  <si>
    <t xml:space="preserve">ARAQRQPR </t>
  </si>
  <si>
    <t xml:space="preserve">AANRRPTR </t>
  </si>
  <si>
    <t xml:space="preserve">CNVGRARR </t>
  </si>
  <si>
    <t xml:space="preserve">EELRRRTR </t>
  </si>
  <si>
    <t xml:space="preserve">WNGHRRLR </t>
  </si>
  <si>
    <t xml:space="preserve">ARRRIYRR </t>
  </si>
  <si>
    <t xml:space="preserve">CEAGRVTR </t>
  </si>
  <si>
    <t xml:space="preserve">AWSGRRTR </t>
  </si>
  <si>
    <t xml:space="preserve">GRAPRTPR </t>
  </si>
  <si>
    <t xml:space="preserve">GNFNRLLR </t>
  </si>
  <si>
    <t xml:space="preserve">ALAERGAR </t>
  </si>
  <si>
    <t xml:space="preserve">ARSTRTAR </t>
  </si>
  <si>
    <t xml:space="preserve">STANRVRR </t>
  </si>
  <si>
    <t xml:space="preserve">WMRRRTAR </t>
  </si>
  <si>
    <t xml:space="preserve">DALVRLGR </t>
  </si>
  <si>
    <t xml:space="preserve">PPPRRRRR </t>
  </si>
  <si>
    <t xml:space="preserve">AEYIRALR </t>
  </si>
  <si>
    <t xml:space="preserve">LDPRVSPR </t>
  </si>
  <si>
    <t xml:space="preserve">PHGMRARR </t>
  </si>
  <si>
    <t xml:space="preserve">NPGFRSRR </t>
  </si>
  <si>
    <t xml:space="preserve">LPPKRPVR </t>
  </si>
  <si>
    <t xml:space="preserve">CCVWRLCR </t>
  </si>
  <si>
    <t xml:space="preserve">FLARKTTR </t>
  </si>
  <si>
    <t xml:space="preserve">TSLSRLRR </t>
  </si>
  <si>
    <t xml:space="preserve">YLRNVTQR </t>
  </si>
  <si>
    <t xml:space="preserve">LIRVRNAR </t>
  </si>
  <si>
    <t xml:space="preserve">PIGNRPRR </t>
  </si>
  <si>
    <t xml:space="preserve">LCRFRVPR </t>
  </si>
  <si>
    <t xml:space="preserve">PETRVLAR </t>
  </si>
  <si>
    <t xml:space="preserve">CCFGRIRR </t>
  </si>
  <si>
    <t xml:space="preserve">CAIGRSRR </t>
  </si>
  <si>
    <t xml:space="preserve">AWRRRRRR </t>
  </si>
  <si>
    <t xml:space="preserve">LNPPKPRR </t>
  </si>
  <si>
    <t xml:space="preserve">LPPRRLRR </t>
  </si>
  <si>
    <t xml:space="preserve">AVLERHLR </t>
  </si>
  <si>
    <t xml:space="preserve">CQPCRGQR </t>
  </si>
  <si>
    <t xml:space="preserve">LDGARLLR </t>
  </si>
  <si>
    <t xml:space="preserve">KRYGRRTR </t>
  </si>
  <si>
    <t xml:space="preserve">AAANRRLR </t>
  </si>
  <si>
    <t xml:space="preserve">NVPRRRRR </t>
  </si>
  <si>
    <t xml:space="preserve">CYFVRQTR </t>
  </si>
  <si>
    <t xml:space="preserve">AKVVRSYR </t>
  </si>
  <si>
    <t xml:space="preserve">PAGLRVRR </t>
  </si>
  <si>
    <t xml:space="preserve">VLNGRHQR </t>
  </si>
  <si>
    <t xml:space="preserve">RNGTRHKR </t>
  </si>
  <si>
    <t xml:space="preserve">ALEYRCDR </t>
  </si>
  <si>
    <t xml:space="preserve">AACSRRGR </t>
  </si>
  <si>
    <t xml:space="preserve">HGGGRSPR </t>
  </si>
  <si>
    <t xml:space="preserve">AVNRRLGR </t>
  </si>
  <si>
    <t xml:space="preserve">SSRIIVSR </t>
  </si>
  <si>
    <t xml:space="preserve">NGFVRVKR </t>
  </si>
  <si>
    <t xml:space="preserve">RANSRSRR </t>
  </si>
  <si>
    <t xml:space="preserve">DNRRRVRR </t>
  </si>
  <si>
    <t xml:space="preserve">ITLLRTRR </t>
  </si>
  <si>
    <t xml:space="preserve">AHWYRVGR </t>
  </si>
  <si>
    <t xml:space="preserve">FDYSRTRR </t>
  </si>
  <si>
    <t xml:space="preserve">DTPARFRR </t>
  </si>
  <si>
    <t xml:space="preserve">AARVRVGR </t>
  </si>
  <si>
    <t xml:space="preserve">AFGRRSRR </t>
  </si>
  <si>
    <t xml:space="preserve">DHLHREQR </t>
  </si>
  <si>
    <t xml:space="preserve">ALLNREVR </t>
  </si>
  <si>
    <t xml:space="preserve">ATQVRDCR </t>
  </si>
  <si>
    <t xml:space="preserve">GGRPRPPR </t>
  </si>
  <si>
    <t xml:space="preserve">DIISRIFR </t>
  </si>
  <si>
    <t xml:space="preserve">IYDRIYRR </t>
  </si>
  <si>
    <t xml:space="preserve">RSLGRPRR </t>
  </si>
  <si>
    <t xml:space="preserve">AFIVRDSR </t>
  </si>
  <si>
    <t xml:space="preserve">WSTGKKKR </t>
  </si>
  <si>
    <t xml:space="preserve">IPHKRTKR </t>
  </si>
  <si>
    <t xml:space="preserve">FESARRSR </t>
  </si>
  <si>
    <t xml:space="preserve">PANRRHHR </t>
  </si>
  <si>
    <t xml:space="preserve">ERLAHIRR </t>
  </si>
  <si>
    <t xml:space="preserve">CPSTRPHR </t>
  </si>
  <si>
    <t xml:space="preserve">GARGRGAR </t>
  </si>
  <si>
    <t xml:space="preserve">GFNSKKAR </t>
  </si>
  <si>
    <t xml:space="preserve">GHQSRQPR </t>
  </si>
  <si>
    <t xml:space="preserve">PIVERSRR </t>
  </si>
  <si>
    <t xml:space="preserve">CYQVRASR </t>
  </si>
  <si>
    <t xml:space="preserve">AFFLREAR </t>
  </si>
  <si>
    <t xml:space="preserve">GDAARPPR </t>
  </si>
  <si>
    <t xml:space="preserve">PEVPRLQR </t>
  </si>
  <si>
    <t xml:space="preserve">RRLPRSLR </t>
  </si>
  <si>
    <t xml:space="preserve">GAARRPAR </t>
  </si>
  <si>
    <t xml:space="preserve">PPSPRPRR </t>
  </si>
  <si>
    <t xml:space="preserve">IWQTRKLR </t>
  </si>
  <si>
    <t xml:space="preserve">GGPRRGTR </t>
  </si>
  <si>
    <t xml:space="preserve">PTKPRKPR </t>
  </si>
  <si>
    <t xml:space="preserve">CSGCRPVR </t>
  </si>
  <si>
    <t xml:space="preserve">CGQPRPSR </t>
  </si>
  <si>
    <t xml:space="preserve">DFIKRQAR </t>
  </si>
  <si>
    <t xml:space="preserve">ALLFRRTR </t>
  </si>
  <si>
    <t xml:space="preserve">STRPRSPR </t>
  </si>
  <si>
    <t xml:space="preserve">YAMRHTKR </t>
  </si>
  <si>
    <t xml:space="preserve">RESRRVNR </t>
  </si>
  <si>
    <t xml:space="preserve">NGYVRIRR </t>
  </si>
  <si>
    <t xml:space="preserve">CGGSRWRR </t>
  </si>
  <si>
    <t xml:space="preserve">FDVGRSTR </t>
  </si>
  <si>
    <t xml:space="preserve">RVGRRPAR </t>
  </si>
  <si>
    <t xml:space="preserve">RSSRIAGR </t>
  </si>
  <si>
    <t xml:space="preserve">ALVSRPIR </t>
  </si>
  <si>
    <t xml:space="preserve">AARERCAR </t>
  </si>
  <si>
    <t xml:space="preserve">NELTRRLR </t>
  </si>
  <si>
    <t xml:space="preserve">CRYARAAR </t>
  </si>
  <si>
    <t xml:space="preserve">YTPPRRGR </t>
  </si>
  <si>
    <t xml:space="preserve">ASSLRPPR </t>
  </si>
  <si>
    <t xml:space="preserve">PPPRRQRR </t>
  </si>
  <si>
    <t xml:space="preserve">NHTLRNPR </t>
  </si>
  <si>
    <t xml:space="preserve">ANNSRSCR </t>
  </si>
  <si>
    <t xml:space="preserve">PPLPRLPR </t>
  </si>
  <si>
    <t xml:space="preserve">KPRPKPRR </t>
  </si>
  <si>
    <t xml:space="preserve">GNPRRSRR </t>
  </si>
  <si>
    <t xml:space="preserve">KILSRILR </t>
  </si>
  <si>
    <t xml:space="preserve">ARGRRRAR </t>
  </si>
  <si>
    <t xml:space="preserve">RVSARLGR </t>
  </si>
  <si>
    <t xml:space="preserve">HQPSRRRR </t>
  </si>
  <si>
    <t xml:space="preserve">AWLGRAGR </t>
  </si>
  <si>
    <t xml:space="preserve">PTPARAAR </t>
  </si>
  <si>
    <t xml:space="preserve">RAPRRRRR </t>
  </si>
  <si>
    <t xml:space="preserve">DNTGRRSR </t>
  </si>
  <si>
    <t xml:space="preserve">LARPRMAR </t>
  </si>
  <si>
    <t xml:space="preserve">AQPVRFSR </t>
  </si>
  <si>
    <t xml:space="preserve">RARSKAKR </t>
  </si>
  <si>
    <t xml:space="preserve">VQRERARR </t>
  </si>
  <si>
    <t xml:space="preserve">NRNARVAR </t>
  </si>
  <si>
    <t xml:space="preserve">TGLLRRNR </t>
  </si>
  <si>
    <t xml:space="preserve">ELAERVLR </t>
  </si>
  <si>
    <t xml:space="preserve">ELPRRSSR </t>
  </si>
  <si>
    <t xml:space="preserve">SPGTRSRR </t>
  </si>
  <si>
    <t xml:space="preserve">LIGNRTLR </t>
  </si>
  <si>
    <t xml:space="preserve">AHVLRSQR </t>
  </si>
  <si>
    <t xml:space="preserve">VELRRVQR </t>
  </si>
  <si>
    <t xml:space="preserve">DIIHRIFR </t>
  </si>
  <si>
    <t xml:space="preserve">IGRSRLPR </t>
  </si>
  <si>
    <t xml:space="preserve">DLAGRYYR </t>
  </si>
  <si>
    <t xml:space="preserve">PQEVRVRR </t>
  </si>
  <si>
    <t xml:space="preserve">DAPGRGAR </t>
  </si>
  <si>
    <t xml:space="preserve">DLAERSVR </t>
  </si>
  <si>
    <t xml:space="preserve">ATTSRTER </t>
  </si>
  <si>
    <t xml:space="preserve">HPSQRTVR </t>
  </si>
  <si>
    <t xml:space="preserve">ISPERVRR </t>
  </si>
  <si>
    <t xml:space="preserve">NSLRRARR </t>
  </si>
  <si>
    <t xml:space="preserve">PARSRRQR </t>
  </si>
  <si>
    <t xml:space="preserve">RHHVRGSR </t>
  </si>
  <si>
    <t xml:space="preserve">PDGSRRVR </t>
  </si>
  <si>
    <t xml:space="preserve">GRRNRRRR </t>
  </si>
  <si>
    <t xml:space="preserve">AGFSREDR </t>
  </si>
  <si>
    <t xml:space="preserve">ACDNRDPR </t>
  </si>
  <si>
    <t xml:space="preserve">FGDSRARR </t>
  </si>
  <si>
    <t xml:space="preserve">VGTPRLLR </t>
  </si>
  <si>
    <t xml:space="preserve">RPRNRTGR </t>
  </si>
  <si>
    <t xml:space="preserve">DEGLRSSR </t>
  </si>
  <si>
    <t xml:space="preserve">LRPRRHIR </t>
  </si>
  <si>
    <t xml:space="preserve">DGDGRTTR </t>
  </si>
  <si>
    <t xml:space="preserve">LYSRRVIR </t>
  </si>
  <si>
    <t xml:space="preserve">ARQARQAR </t>
  </si>
  <si>
    <t xml:space="preserve">ARIGRILR </t>
  </si>
  <si>
    <t xml:space="preserve">LSTARGRR </t>
  </si>
  <si>
    <t xml:space="preserve">SAKFRYLR </t>
  </si>
  <si>
    <t xml:space="preserve">YYSRVQRR </t>
  </si>
  <si>
    <t xml:space="preserve">FCRPRVLR </t>
  </si>
  <si>
    <t xml:space="preserve">AYYKRCAR </t>
  </si>
  <si>
    <t xml:space="preserve">ALPPRAQR </t>
  </si>
  <si>
    <t xml:space="preserve">DLSLRVER </t>
  </si>
  <si>
    <t xml:space="preserve">NTPPKPRR </t>
  </si>
  <si>
    <t xml:space="preserve">AISYRFPR </t>
  </si>
  <si>
    <t xml:space="preserve">WSGHRRLR </t>
  </si>
  <si>
    <t xml:space="preserve">TTSPRRRR </t>
  </si>
  <si>
    <t xml:space="preserve">TLAPRASR </t>
  </si>
  <si>
    <t xml:space="preserve">ATHNRACR </t>
  </si>
  <si>
    <t xml:space="preserve">RIGVRVLR </t>
  </si>
  <si>
    <t xml:space="preserve">TIPKRRKR </t>
  </si>
  <si>
    <t xml:space="preserve">KYGDRVKR </t>
  </si>
  <si>
    <t xml:space="preserve">DDVHRLFR </t>
  </si>
  <si>
    <t xml:space="preserve">VSRLRASR </t>
  </si>
  <si>
    <t xml:space="preserve">PDLRVYKR </t>
  </si>
  <si>
    <t xml:space="preserve">ALFSRARR </t>
  </si>
  <si>
    <t xml:space="preserve">AEAQRPWR </t>
  </si>
  <si>
    <t xml:space="preserve">DGTFRIPR </t>
  </si>
  <si>
    <t xml:space="preserve">LTSRVSVR </t>
  </si>
  <si>
    <t xml:space="preserve">RWKHHGKR </t>
  </si>
  <si>
    <t xml:space="preserve">SASARAQR </t>
  </si>
  <si>
    <t xml:space="preserve">GLRRRKPR </t>
  </si>
  <si>
    <t xml:space="preserve">QRPRRTRR </t>
  </si>
  <si>
    <t xml:space="preserve">ALYTRKFR </t>
  </si>
  <si>
    <t xml:space="preserve">TPLRRSRR </t>
  </si>
  <si>
    <t xml:space="preserve">RHRGRRRR </t>
  </si>
  <si>
    <t xml:space="preserve">SPSPRAPR </t>
  </si>
  <si>
    <t xml:space="preserve">SNRAVTSR </t>
  </si>
  <si>
    <t xml:space="preserve">APLDRTKR </t>
  </si>
  <si>
    <t xml:space="preserve">YGKPVSAR </t>
  </si>
  <si>
    <t xml:space="preserve">YYDAKSKR </t>
  </si>
  <si>
    <t xml:space="preserve">PKPQRAPR </t>
  </si>
  <si>
    <t xml:space="preserve">ETHARAKR </t>
  </si>
  <si>
    <t xml:space="preserve">DGVRRYAR </t>
  </si>
  <si>
    <t xml:space="preserve">TLQRRVKR </t>
  </si>
  <si>
    <t xml:space="preserve">APEPRAER </t>
  </si>
  <si>
    <t xml:space="preserve">SAPGRRQR </t>
  </si>
  <si>
    <t xml:space="preserve">ANQSRAER </t>
  </si>
  <si>
    <t xml:space="preserve">NSTTRTHR </t>
  </si>
  <si>
    <t xml:space="preserve">FLLARSKR </t>
  </si>
  <si>
    <t xml:space="preserve">NDLTRRLR </t>
  </si>
  <si>
    <t xml:space="preserve">FASRRSKR </t>
  </si>
  <si>
    <t xml:space="preserve">AATSRTER </t>
  </si>
  <si>
    <t xml:space="preserve">RKLRRNRR </t>
  </si>
  <si>
    <t xml:space="preserve">ADTEHLRR </t>
  </si>
  <si>
    <t xml:space="preserve">RLRSRRRR </t>
  </si>
  <si>
    <t xml:space="preserve">YEARRKRR </t>
  </si>
  <si>
    <t xml:space="preserve">DLAARTQR </t>
  </si>
  <si>
    <t xml:space="preserve">APVGRLHR </t>
  </si>
  <si>
    <t xml:space="preserve">AFRLLSRR </t>
  </si>
  <si>
    <t xml:space="preserve">IELTRNHR </t>
  </si>
  <si>
    <t xml:space="preserve">IAEERTRR </t>
  </si>
  <si>
    <t xml:space="preserve">ADSVRRGR </t>
  </si>
  <si>
    <t xml:space="preserve">LTSRRTGR </t>
  </si>
  <si>
    <t xml:space="preserve">ASATRCHR </t>
  </si>
  <si>
    <t xml:space="preserve">RASRRRRR </t>
  </si>
  <si>
    <t xml:space="preserve">AMPERISR </t>
  </si>
  <si>
    <t xml:space="preserve">CSRVRSGR </t>
  </si>
  <si>
    <t xml:space="preserve">TSRPHRRR </t>
  </si>
  <si>
    <t xml:space="preserve">NPENRKRR </t>
  </si>
  <si>
    <t xml:space="preserve">PPTTRTVR </t>
  </si>
  <si>
    <t xml:space="preserve">PPRARSRR </t>
  </si>
  <si>
    <t xml:space="preserve">ANTVRPGR </t>
  </si>
  <si>
    <t xml:space="preserve">DNLPRSTR </t>
  </si>
  <si>
    <t xml:space="preserve">AAKRRITR </t>
  </si>
  <si>
    <t xml:space="preserve">ASASRYPR </t>
  </si>
  <si>
    <t xml:space="preserve">RSNRRAYR </t>
  </si>
  <si>
    <t xml:space="preserve">AQRERFHR </t>
  </si>
  <si>
    <t xml:space="preserve">DFRKVLAR </t>
  </si>
  <si>
    <t xml:space="preserve">ARVQRGSR </t>
  </si>
  <si>
    <t xml:space="preserve">TFKGRKGR </t>
  </si>
  <si>
    <t xml:space="preserve">LRPNRVRR </t>
  </si>
  <si>
    <t xml:space="preserve">RHNLRRLR </t>
  </si>
  <si>
    <t xml:space="preserve">CLFDRDLR </t>
  </si>
  <si>
    <t xml:space="preserve">DLAQRLGR </t>
  </si>
  <si>
    <t xml:space="preserve">GATRRRPR </t>
  </si>
  <si>
    <t xml:space="preserve">LPPHKRRR </t>
  </si>
  <si>
    <t xml:space="preserve">CQHGRALR </t>
  </si>
  <si>
    <t xml:space="preserve">TGPSRRSR </t>
  </si>
  <si>
    <t xml:space="preserve">DFQARLTR </t>
  </si>
  <si>
    <t xml:space="preserve">PAPSRTAR </t>
  </si>
  <si>
    <t xml:space="preserve">DAWTRRLR </t>
  </si>
  <si>
    <t xml:space="preserve">ATPSRAGR </t>
  </si>
  <si>
    <t xml:space="preserve">TGAPRITR </t>
  </si>
  <si>
    <t xml:space="preserve">PPLRRNRR </t>
  </si>
  <si>
    <t xml:space="preserve">VTHPKRPR </t>
  </si>
  <si>
    <t xml:space="preserve">APPCRCCR </t>
  </si>
  <si>
    <t xml:space="preserve">CSVGRARR </t>
  </si>
  <si>
    <t xml:space="preserve">ADGRRPVR </t>
  </si>
  <si>
    <t xml:space="preserve">LQRPRRRR </t>
  </si>
  <si>
    <t xml:space="preserve">RLPRRKPR </t>
  </si>
  <si>
    <t xml:space="preserve">AYSLRPSR </t>
  </si>
  <si>
    <t xml:space="preserve">LPANRTSR </t>
  </si>
  <si>
    <t xml:space="preserve">DVVQRVSR </t>
  </si>
  <si>
    <t xml:space="preserve">AQQLRFVR </t>
  </si>
  <si>
    <t xml:space="preserve">PTRRRSTR </t>
  </si>
  <si>
    <t xml:space="preserve">EALARLNR </t>
  </si>
  <si>
    <t xml:space="preserve">CRSRRRKR </t>
  </si>
  <si>
    <t xml:space="preserve">PTTTRSSR </t>
  </si>
  <si>
    <t xml:space="preserve">WAKSRQRR </t>
  </si>
  <si>
    <t xml:space="preserve">LPTNRKPR </t>
  </si>
  <si>
    <t xml:space="preserve">DEPRRVPR </t>
  </si>
  <si>
    <t xml:space="preserve">RGGSRAAR </t>
  </si>
  <si>
    <t xml:space="preserve">CQPHRLPR </t>
  </si>
  <si>
    <t xml:space="preserve">YIKKRKTR </t>
  </si>
  <si>
    <t xml:space="preserve">ARSRRSPR </t>
  </si>
  <si>
    <t xml:space="preserve">PSPGRRKR </t>
  </si>
  <si>
    <t xml:space="preserve">SLSHRLTR </t>
  </si>
  <si>
    <t xml:space="preserve">HDNHRHHR </t>
  </si>
  <si>
    <t xml:space="preserve">DYPLRYAR </t>
  </si>
  <si>
    <t xml:space="preserve">PPSKRRYR </t>
  </si>
  <si>
    <t xml:space="preserve">ALSPRRRR </t>
  </si>
  <si>
    <t xml:space="preserve">EAYRRSVR </t>
  </si>
  <si>
    <t xml:space="preserve">WFRRRRRR </t>
  </si>
  <si>
    <t xml:space="preserve">AGAARDGR </t>
  </si>
  <si>
    <t xml:space="preserve">KISNRHKR </t>
  </si>
  <si>
    <t xml:space="preserve">AEAVREAR </t>
  </si>
  <si>
    <t xml:space="preserve">AQMHRFWR </t>
  </si>
  <si>
    <t xml:space="preserve">NGRGVFAR </t>
  </si>
  <si>
    <t xml:space="preserve">CLAKVNAR </t>
  </si>
  <si>
    <t xml:space="preserve">FRGNRRRR </t>
  </si>
  <si>
    <t xml:space="preserve">SASRRVRR </t>
  </si>
  <si>
    <t xml:space="preserve">EINGKAKR </t>
  </si>
  <si>
    <t xml:space="preserve">ALALRGVR </t>
  </si>
  <si>
    <t xml:space="preserve">LTRAHPRR </t>
  </si>
  <si>
    <t xml:space="preserve">TPTRRRRR </t>
  </si>
  <si>
    <t xml:space="preserve">FQHRVLSR </t>
  </si>
  <si>
    <t xml:space="preserve">DAENRGGR </t>
  </si>
  <si>
    <t xml:space="preserve">AGRSRVFR </t>
  </si>
  <si>
    <t xml:space="preserve">NTRIRAQR </t>
  </si>
  <si>
    <t xml:space="preserve">HCPHRRRR </t>
  </si>
  <si>
    <t xml:space="preserve">FSSPRRRR </t>
  </si>
  <si>
    <t xml:space="preserve">IGRSRYLR </t>
  </si>
  <si>
    <t xml:space="preserve">MARARRER </t>
  </si>
  <si>
    <t xml:space="preserve">RSARRSRR </t>
  </si>
  <si>
    <t xml:space="preserve">ACLTRSRR </t>
  </si>
  <si>
    <t xml:space="preserve">VALPRSLR </t>
  </si>
  <si>
    <t xml:space="preserve">HNSKRKYR </t>
  </si>
  <si>
    <t xml:space="preserve">ARSGRRRR </t>
  </si>
  <si>
    <t xml:space="preserve">ALGIRSFR </t>
  </si>
  <si>
    <t xml:space="preserve">THRRRSRR </t>
  </si>
  <si>
    <t xml:space="preserve">RRADRRRR </t>
  </si>
  <si>
    <t xml:space="preserve">ARNQRLNR </t>
  </si>
  <si>
    <t xml:space="preserve">NNTSRSRR </t>
  </si>
  <si>
    <t xml:space="preserve">MALVRRKR </t>
  </si>
  <si>
    <t xml:space="preserve">TCDSRSHR </t>
  </si>
  <si>
    <t xml:space="preserve">DVFFRRKR </t>
  </si>
  <si>
    <t xml:space="preserve">FKTFRNKR </t>
  </si>
  <si>
    <t xml:space="preserve">AIRRKASR </t>
  </si>
  <si>
    <t xml:space="preserve">VGRFRSTR </t>
  </si>
  <si>
    <t xml:space="preserve">WPAYRVRR </t>
  </si>
  <si>
    <t xml:space="preserve">PKYRKRLR </t>
  </si>
  <si>
    <t xml:space="preserve">NYLKISAR </t>
  </si>
  <si>
    <t xml:space="preserve">DTYLKPRR </t>
  </si>
  <si>
    <t xml:space="preserve">DDFNRLLR </t>
  </si>
  <si>
    <t xml:space="preserve">AVQERAAR </t>
  </si>
  <si>
    <t xml:space="preserve">PRRRRQRR </t>
  </si>
  <si>
    <t xml:space="preserve">STHTVVRR </t>
  </si>
  <si>
    <t xml:space="preserve">NGTRRFRR </t>
  </si>
  <si>
    <t xml:space="preserve">RASRRLRR </t>
  </si>
  <si>
    <t xml:space="preserve">VPSGRISR </t>
  </si>
  <si>
    <t xml:space="preserve">ITVPRSAR </t>
  </si>
  <si>
    <t xml:space="preserve">LTGRRRLR </t>
  </si>
  <si>
    <t xml:space="preserve">CLVRRRGR </t>
  </si>
  <si>
    <t xml:space="preserve">PNGMRARR </t>
  </si>
  <si>
    <t xml:space="preserve">NTRVRAQR </t>
  </si>
  <si>
    <t xml:space="preserve">RRTGRKLR </t>
  </si>
  <si>
    <t xml:space="preserve">LRTRRHLR </t>
  </si>
  <si>
    <t xml:space="preserve">ANGTRSSR </t>
  </si>
  <si>
    <t xml:space="preserve">LPGLRTVR </t>
  </si>
  <si>
    <t xml:space="preserve">AVAKVRPR </t>
  </si>
  <si>
    <t xml:space="preserve">PPFGRSLR </t>
  </si>
  <si>
    <t xml:space="preserve">KSSSRHAR </t>
  </si>
  <si>
    <t xml:space="preserve">YMSSRLTR </t>
  </si>
  <si>
    <t xml:space="preserve">TASPRGVR </t>
  </si>
  <si>
    <t xml:space="preserve">YERTVARR </t>
  </si>
  <si>
    <t xml:space="preserve">DSLARQRR </t>
  </si>
  <si>
    <t xml:space="preserve">ALIVRCPR </t>
  </si>
  <si>
    <t xml:space="preserve">NVRLRGPR </t>
  </si>
  <si>
    <t xml:space="preserve">ESGPRRSR </t>
  </si>
  <si>
    <t xml:space="preserve">ALRMRVGR </t>
  </si>
  <si>
    <t xml:space="preserve">MRPPRALR </t>
  </si>
  <si>
    <t xml:space="preserve">ALDLRKLR </t>
  </si>
  <si>
    <t xml:space="preserve">AANPRTGR </t>
  </si>
  <si>
    <t xml:space="preserve">LLSRITAR </t>
  </si>
  <si>
    <t xml:space="preserve">AYGARLKR </t>
  </si>
  <si>
    <t xml:space="preserve">NEHRRIAR </t>
  </si>
  <si>
    <t xml:space="preserve">RRARRARR </t>
  </si>
  <si>
    <t xml:space="preserve">AFLIRLLR </t>
  </si>
  <si>
    <t xml:space="preserve">LLGFRAKR </t>
  </si>
  <si>
    <t xml:space="preserve">EWGRRARR </t>
  </si>
  <si>
    <t xml:space="preserve">EDAVRMLR </t>
  </si>
  <si>
    <t xml:space="preserve">RAVRVARR </t>
  </si>
  <si>
    <t xml:space="preserve">YTQVRASR </t>
  </si>
  <si>
    <t xml:space="preserve">ENERRAKR </t>
  </si>
  <si>
    <t xml:space="preserve">KPNRRSRR </t>
  </si>
  <si>
    <t xml:space="preserve">RAPKRRTR </t>
  </si>
  <si>
    <t xml:space="preserve">DVRHRAKR </t>
  </si>
  <si>
    <t xml:space="preserve">DGEDRPVR </t>
  </si>
  <si>
    <t xml:space="preserve">ALPHRTTR </t>
  </si>
  <si>
    <t xml:space="preserve">WSGRRRRR </t>
  </si>
  <si>
    <t xml:space="preserve">DLAARLFR </t>
  </si>
  <si>
    <t xml:space="preserve">FHHTRRRR </t>
  </si>
  <si>
    <t xml:space="preserve">CPDFRQER </t>
  </si>
  <si>
    <t xml:space="preserve">DVLSRQKR </t>
  </si>
  <si>
    <t xml:space="preserve">AETKRRRR </t>
  </si>
  <si>
    <t xml:space="preserve">NRTHRSKR </t>
  </si>
  <si>
    <t xml:space="preserve">GLENRRAR </t>
  </si>
  <si>
    <t xml:space="preserve">LCTFRFRR </t>
  </si>
  <si>
    <t xml:space="preserve">YIAGRQKR </t>
  </si>
  <si>
    <t xml:space="preserve">PAPARTAR </t>
  </si>
  <si>
    <t xml:space="preserve">VVRRRGGR </t>
  </si>
  <si>
    <t xml:space="preserve">GGKTRRGR </t>
  </si>
  <si>
    <t xml:space="preserve">GSGGRGRR </t>
  </si>
  <si>
    <t xml:space="preserve">SGPRRSRR </t>
  </si>
  <si>
    <t xml:space="preserve">HGHTRQRR </t>
  </si>
  <si>
    <t xml:space="preserve">AEPRRSRR </t>
  </si>
  <si>
    <t xml:space="preserve">ATATRSVR </t>
  </si>
  <si>
    <t xml:space="preserve">ESGARWLR </t>
  </si>
  <si>
    <t xml:space="preserve">PALRRVSR </t>
  </si>
  <si>
    <t xml:space="preserve">EASRISRR </t>
  </si>
  <si>
    <t xml:space="preserve">EAQQRLSR </t>
  </si>
  <si>
    <t xml:space="preserve">YAPKKPKR </t>
  </si>
  <si>
    <t xml:space="preserve">STYARRRR </t>
  </si>
  <si>
    <t xml:space="preserve">ASEARTPR </t>
  </si>
  <si>
    <t xml:space="preserve">DLQDREPR </t>
  </si>
  <si>
    <t xml:space="preserve">IRRRRRRR </t>
  </si>
  <si>
    <t xml:space="preserve">HQERRTVR </t>
  </si>
  <si>
    <t xml:space="preserve">DMAFRMDR </t>
  </si>
  <si>
    <t xml:space="preserve">AALSRLRR </t>
  </si>
  <si>
    <t xml:space="preserve">YISKRSKR </t>
  </si>
  <si>
    <t xml:space="preserve">KPTRRTRR </t>
  </si>
  <si>
    <t xml:space="preserve">NRTGRRQR </t>
  </si>
  <si>
    <t xml:space="preserve">NPSSRRKR </t>
  </si>
  <si>
    <t xml:space="preserve">ALRKRFCR </t>
  </si>
  <si>
    <t xml:space="preserve">TLGSRSRR </t>
  </si>
  <si>
    <t xml:space="preserve">RLRRRRNR </t>
  </si>
  <si>
    <t xml:space="preserve">CRPRRRRR </t>
  </si>
  <si>
    <t xml:space="preserve">AGSDRQGR </t>
  </si>
  <si>
    <t xml:space="preserve">DVTTRRKR </t>
  </si>
  <si>
    <t xml:space="preserve">VAGTRIVR </t>
  </si>
  <si>
    <t xml:space="preserve">KKPSRSKR </t>
  </si>
  <si>
    <t xml:space="preserve">SINNRSSR </t>
  </si>
  <si>
    <t xml:space="preserve">AGRLRWRR </t>
  </si>
  <si>
    <t xml:space="preserve">NTRVRMLR </t>
  </si>
  <si>
    <t xml:space="preserve">DLLDRFPR </t>
  </si>
  <si>
    <t xml:space="preserve">FKSLRMAR </t>
  </si>
  <si>
    <t xml:space="preserve">RRKKHPPR </t>
  </si>
  <si>
    <t xml:space="preserve">CGVGRVLR </t>
  </si>
  <si>
    <t xml:space="preserve">CASSRWRR </t>
  </si>
  <si>
    <t xml:space="preserve">DLRSRLQR </t>
  </si>
  <si>
    <t xml:space="preserve">VRRRRRPR </t>
  </si>
  <si>
    <t xml:space="preserve">RDARRTRR </t>
  </si>
  <si>
    <t xml:space="preserve">YDRRRPSR </t>
  </si>
  <si>
    <t xml:space="preserve">ALDYRVPR </t>
  </si>
  <si>
    <t xml:space="preserve">EALMRPPR </t>
  </si>
  <si>
    <t xml:space="preserve">LTGLRATR </t>
  </si>
  <si>
    <t xml:space="preserve">DWRGRRRR </t>
  </si>
  <si>
    <t xml:space="preserve">LDDPRLAR </t>
  </si>
  <si>
    <t xml:space="preserve">DPPKRRRR </t>
  </si>
  <si>
    <t xml:space="preserve">FYYSKPRR </t>
  </si>
  <si>
    <t xml:space="preserve">VVMRVARR </t>
  </si>
  <si>
    <t xml:space="preserve">KTRRRFGR </t>
  </si>
  <si>
    <t xml:space="preserve">PDLRRTRR </t>
  </si>
  <si>
    <t xml:space="preserve">HFIGRTKR </t>
  </si>
  <si>
    <t xml:space="preserve">RKTIRPLR </t>
  </si>
  <si>
    <t xml:space="preserve">VYHLVVRR </t>
  </si>
  <si>
    <t xml:space="preserve">PARSRRRR </t>
  </si>
  <si>
    <t xml:space="preserve">ASWRRLKR </t>
  </si>
  <si>
    <t xml:space="preserve">PRPRRRRR </t>
  </si>
  <si>
    <t xml:space="preserve">DLPARKLR </t>
  </si>
  <si>
    <t xml:space="preserve">IAARVKPR </t>
  </si>
  <si>
    <t xml:space="preserve">PGGSRVVR </t>
  </si>
  <si>
    <t xml:space="preserve">AHGTRVLR </t>
  </si>
  <si>
    <t xml:space="preserve">ACAGRGVR </t>
  </si>
  <si>
    <t xml:space="preserve">ACGARLRR </t>
  </si>
  <si>
    <t xml:space="preserve">GILKIFLR </t>
  </si>
  <si>
    <t xml:space="preserve">PTARRRRR </t>
  </si>
  <si>
    <t xml:space="preserve">EESYRNRR </t>
  </si>
  <si>
    <t xml:space="preserve">CGPLRSKR </t>
  </si>
  <si>
    <t xml:space="preserve">PRSGRLRR </t>
  </si>
  <si>
    <t xml:space="preserve">VNRHVTKR </t>
  </si>
  <si>
    <t xml:space="preserve">SVRRRRRR </t>
  </si>
  <si>
    <t xml:space="preserve">WRLRRSKR </t>
  </si>
  <si>
    <t xml:space="preserve">AKAARVQR </t>
  </si>
  <si>
    <t xml:space="preserve">AFSPRIER </t>
  </si>
  <si>
    <t xml:space="preserve">ARKARARR </t>
  </si>
  <si>
    <t xml:space="preserve">ATAARLYR </t>
  </si>
  <si>
    <t xml:space="preserve">NHPRRSRR </t>
  </si>
  <si>
    <t xml:space="preserve">LSRSRRRR </t>
  </si>
  <si>
    <t xml:space="preserve">ASYSRVCR </t>
  </si>
  <si>
    <t xml:space="preserve">RRRHTRLR </t>
  </si>
  <si>
    <t xml:space="preserve">YCKLRTSR </t>
  </si>
  <si>
    <t xml:space="preserve">SLDAKSRR </t>
  </si>
  <si>
    <t xml:space="preserve">CPRARCRR </t>
  </si>
  <si>
    <t xml:space="preserve">ASSRRGHR </t>
  </si>
  <si>
    <t xml:space="preserve">REPGRSRR </t>
  </si>
  <si>
    <t xml:space="preserve">AEARRPSR </t>
  </si>
  <si>
    <t xml:space="preserve">PSGRRRGR </t>
  </si>
  <si>
    <t xml:space="preserve">LDRLRYRR </t>
  </si>
  <si>
    <t xml:space="preserve">FALLKNRR </t>
  </si>
  <si>
    <t xml:space="preserve">TDLTRRLR </t>
  </si>
  <si>
    <t xml:space="preserve">DGAFRALR </t>
  </si>
  <si>
    <t xml:space="preserve">TSSRRSRR </t>
  </si>
  <si>
    <t xml:space="preserve">TDRFRAGR </t>
  </si>
  <si>
    <t xml:space="preserve">DLRMRLLR </t>
  </si>
  <si>
    <t xml:space="preserve">DGYFRVKR </t>
  </si>
  <si>
    <t xml:space="preserve">NPQHKPRR </t>
  </si>
  <si>
    <t xml:space="preserve">DLPFRCKR </t>
  </si>
  <si>
    <t xml:space="preserve">AAAHRYSR </t>
  </si>
  <si>
    <t xml:space="preserve">AADLRRAR </t>
  </si>
  <si>
    <t xml:space="preserve">GALGRRRR </t>
  </si>
  <si>
    <t xml:space="preserve">AKAARRAR </t>
  </si>
  <si>
    <t xml:space="preserve">CPPQRRRR </t>
  </si>
  <si>
    <t xml:space="preserve">ARSSRSRR </t>
  </si>
  <si>
    <t xml:space="preserve">VQLRRSRR </t>
  </si>
  <si>
    <t xml:space="preserve">TRPRRRKR </t>
  </si>
  <si>
    <t xml:space="preserve">ALPKIRKR </t>
  </si>
  <si>
    <t xml:space="preserve">LLRGRGQR </t>
  </si>
  <si>
    <t xml:space="preserve">PRIRRRKR </t>
  </si>
  <si>
    <t xml:space="preserve">IPTRRRRR </t>
  </si>
  <si>
    <t xml:space="preserve">FYHTRRRR </t>
  </si>
  <si>
    <t xml:space="preserve">FKVIRALR </t>
  </si>
  <si>
    <t xml:space="preserve">WLAKRTVR </t>
  </si>
  <si>
    <t xml:space="preserve">GSNTRHAR </t>
  </si>
  <si>
    <t xml:space="preserve">VIRSRVAR </t>
  </si>
  <si>
    <t xml:space="preserve">APRSRTAR </t>
  </si>
  <si>
    <t xml:space="preserve">AVGVRFPR </t>
  </si>
  <si>
    <t xml:space="preserve">NNSVRVQR </t>
  </si>
  <si>
    <t xml:space="preserve">RINTHLRR </t>
  </si>
  <si>
    <t xml:space="preserve">NKPRRSKR </t>
  </si>
  <si>
    <t xml:space="preserve">KTSGRSPR </t>
  </si>
  <si>
    <t xml:space="preserve">AVKTRVCR </t>
  </si>
  <si>
    <t xml:space="preserve">GKPPRPPR </t>
  </si>
  <si>
    <t xml:space="preserve">AFFNKRRR </t>
  </si>
  <si>
    <t xml:space="preserve">NYKKHRTR </t>
  </si>
  <si>
    <t xml:space="preserve">AEPRRRKR </t>
  </si>
  <si>
    <t xml:space="preserve">SGRRRAGR </t>
  </si>
  <si>
    <t xml:space="preserve">ARFNRISR </t>
  </si>
  <si>
    <t xml:space="preserve">LSSPRRRR </t>
  </si>
  <si>
    <t xml:space="preserve">AWRAVKRR </t>
  </si>
  <si>
    <t xml:space="preserve">PQALRTTR </t>
  </si>
  <si>
    <t xml:space="preserve">SPSLRVSR </t>
  </si>
  <si>
    <t xml:space="preserve">CARLVHAR </t>
  </si>
  <si>
    <t xml:space="preserve">HVNRIRKR </t>
  </si>
  <si>
    <t xml:space="preserve">LNPTRAAR </t>
  </si>
  <si>
    <t xml:space="preserve">ARSHRSCR </t>
  </si>
  <si>
    <t xml:space="preserve">CMLGRVYR </t>
  </si>
  <si>
    <t xml:space="preserve">WRRRRRMR </t>
  </si>
  <si>
    <t xml:space="preserve">DEWGRRAR </t>
  </si>
  <si>
    <t xml:space="preserve">DGSIKTPR </t>
  </si>
  <si>
    <t xml:space="preserve">EYREILRR </t>
  </si>
  <si>
    <t xml:space="preserve">WRQRRWRR </t>
  </si>
  <si>
    <t xml:space="preserve">RPRRRLPR </t>
  </si>
  <si>
    <t xml:space="preserve">WMRRRAAR </t>
  </si>
  <si>
    <t xml:space="preserve">TVTSKPKR </t>
  </si>
  <si>
    <t xml:space="preserve">LHPHRTKR </t>
  </si>
  <si>
    <t xml:space="preserve">DLSGRISR </t>
  </si>
  <si>
    <t xml:space="preserve">NGDKRWRR </t>
  </si>
  <si>
    <t xml:space="preserve">PRFVRVTR </t>
  </si>
  <si>
    <t xml:space="preserve">ALGVRAVR </t>
  </si>
  <si>
    <t xml:space="preserve">SDRIRLHR </t>
  </si>
  <si>
    <t xml:space="preserve">ITSNRIGR </t>
  </si>
  <si>
    <t xml:space="preserve">SGPPRQRR </t>
  </si>
  <si>
    <t xml:space="preserve">AIRRVRPR </t>
  </si>
  <si>
    <t xml:space="preserve">NNTYRYKR </t>
  </si>
  <si>
    <t xml:space="preserve">FGGIRYKR </t>
  </si>
  <si>
    <t xml:space="preserve">HVSKRQKR </t>
  </si>
  <si>
    <t xml:space="preserve">FLRRRKRR </t>
  </si>
  <si>
    <t xml:space="preserve">AGPARHAR </t>
  </si>
  <si>
    <t xml:space="preserve">LARRRSRR </t>
  </si>
  <si>
    <t xml:space="preserve">GGPRVRHR </t>
  </si>
  <si>
    <t xml:space="preserve">VGRSRSTR </t>
  </si>
  <si>
    <t xml:space="preserve">RFRRKLPR </t>
  </si>
  <si>
    <t xml:space="preserve">HSGLKPRR </t>
  </si>
  <si>
    <t xml:space="preserve">RVARKPRR </t>
  </si>
  <si>
    <t xml:space="preserve">FSQLRSAR </t>
  </si>
  <si>
    <t xml:space="preserve">APPRRRRR </t>
  </si>
  <si>
    <t xml:space="preserve">DFGRRLQR </t>
  </si>
  <si>
    <t xml:space="preserve">LDRVRTVR </t>
  </si>
  <si>
    <t xml:space="preserve">RPKRRSRR </t>
  </si>
  <si>
    <t xml:space="preserve">DEDHRGRR </t>
  </si>
  <si>
    <t xml:space="preserve">RPRARGPR </t>
  </si>
  <si>
    <t xml:space="preserve">MNTGRLYR </t>
  </si>
  <si>
    <t xml:space="preserve">SHVSRSKR </t>
  </si>
  <si>
    <t xml:space="preserve">AIVSRRSR </t>
  </si>
  <si>
    <t xml:space="preserve">GFVRVTQR </t>
  </si>
  <si>
    <t xml:space="preserve">CLRLRYKR </t>
  </si>
  <si>
    <t xml:space="preserve">RWDERNRR </t>
  </si>
  <si>
    <t xml:space="preserve">ICSVRVNR </t>
  </si>
  <si>
    <t xml:space="preserve">LTLMRTSR </t>
  </si>
  <si>
    <t xml:space="preserve">FQSRRLKR </t>
  </si>
  <si>
    <t xml:space="preserve">VDTGRFKR </t>
  </si>
  <si>
    <t xml:space="preserve">GPGARLRR </t>
  </si>
  <si>
    <t xml:space="preserve">RLPPRARR </t>
  </si>
  <si>
    <t xml:space="preserve">TARHRLRR </t>
  </si>
  <si>
    <t xml:space="preserve">TSPKKHRR </t>
  </si>
  <si>
    <t xml:space="preserve">EHPDRGKR </t>
  </si>
  <si>
    <t xml:space="preserve">CPSLRGRR </t>
  </si>
  <si>
    <t xml:space="preserve">INGRRAGR </t>
  </si>
  <si>
    <t xml:space="preserve">AELTRNAR </t>
  </si>
  <si>
    <t xml:space="preserve">TAARRLRR </t>
  </si>
  <si>
    <t xml:space="preserve">RRRNRTRR </t>
  </si>
  <si>
    <t xml:space="preserve">ACNIRFSR </t>
  </si>
  <si>
    <t xml:space="preserve">FASIRHRR </t>
  </si>
  <si>
    <t xml:space="preserve">AMEVRFFR </t>
  </si>
  <si>
    <t xml:space="preserve">LQEVRRAR </t>
  </si>
  <si>
    <t xml:space="preserve">INLGRSTR </t>
  </si>
  <si>
    <t xml:space="preserve">ALLWRRMR </t>
  </si>
  <si>
    <t xml:space="preserve">SHYARLRR </t>
  </si>
  <si>
    <t xml:space="preserve">ALVQRSLR </t>
  </si>
  <si>
    <t xml:space="preserve">GATSRTKR </t>
  </si>
  <si>
    <t xml:space="preserve">MTLVRKRR </t>
  </si>
  <si>
    <t xml:space="preserve">SEGRKSRR </t>
  </si>
  <si>
    <t xml:space="preserve">LITKRTLR </t>
  </si>
  <si>
    <t xml:space="preserve">RRTRRRRR </t>
  </si>
  <si>
    <t xml:space="preserve">DLGPRGER </t>
  </si>
  <si>
    <t xml:space="preserve">EHTRRRRR </t>
  </si>
  <si>
    <t xml:space="preserve">NEALRQAR </t>
  </si>
  <si>
    <t xml:space="preserve">RARARRVR </t>
  </si>
  <si>
    <t xml:space="preserve">QIARRKRR </t>
  </si>
  <si>
    <t xml:space="preserve">YNSHRSRR </t>
  </si>
  <si>
    <t xml:space="preserve">LPARRTRR </t>
  </si>
  <si>
    <t xml:space="preserve">CGRLRSRR </t>
  </si>
  <si>
    <t xml:space="preserve">DCERRLER </t>
  </si>
  <si>
    <t xml:space="preserve">FCRPRRIR </t>
  </si>
  <si>
    <t xml:space="preserve">IHQIRHSR </t>
  </si>
  <si>
    <t xml:space="preserve">CLTKVMPR </t>
  </si>
  <si>
    <t xml:space="preserve">AVIERLGR </t>
  </si>
  <si>
    <t xml:space="preserve">ARTQRLLR </t>
  </si>
  <si>
    <t xml:space="preserve">ADAFRGLR </t>
  </si>
  <si>
    <t xml:space="preserve">DHELRHRR </t>
  </si>
  <si>
    <t xml:space="preserve">WYRRRVKR </t>
  </si>
  <si>
    <t xml:space="preserve">RSVKRPAR </t>
  </si>
  <si>
    <t xml:space="preserve">APSLRATR </t>
  </si>
  <si>
    <t xml:space="preserve">KRRRRPLR </t>
  </si>
  <si>
    <t xml:space="preserve">TLRVRLTR </t>
  </si>
  <si>
    <t xml:space="preserve">LPPPRRRR </t>
  </si>
  <si>
    <t xml:space="preserve">PPNARRGR </t>
  </si>
  <si>
    <t xml:space="preserve">ASPARPSR </t>
  </si>
  <si>
    <t xml:space="preserve">DYNIRIKR </t>
  </si>
  <si>
    <t xml:space="preserve">LDLPRSRR </t>
  </si>
  <si>
    <t xml:space="preserve">KSRRRPRR </t>
  </si>
  <si>
    <t xml:space="preserve">TTPKRTAR </t>
  </si>
  <si>
    <t xml:space="preserve">VGYSRPRR </t>
  </si>
  <si>
    <t xml:space="preserve">PPTRRKKR </t>
  </si>
  <si>
    <t xml:space="preserve">GHRAVSAR </t>
  </si>
  <si>
    <t xml:space="preserve">TVLSRNKR </t>
  </si>
  <si>
    <t xml:space="preserve">FASPRRKR </t>
  </si>
  <si>
    <t xml:space="preserve">ARSVRAQR </t>
  </si>
  <si>
    <t xml:space="preserve">SKPPRQLR </t>
  </si>
  <si>
    <t xml:space="preserve">DSISRRVR </t>
  </si>
  <si>
    <t xml:space="preserve">HQRLRQGR </t>
  </si>
  <si>
    <t xml:space="preserve">AKPARRKR </t>
  </si>
  <si>
    <t xml:space="preserve">PVLARGKR </t>
  </si>
  <si>
    <t xml:space="preserve">FGSRRSLR </t>
  </si>
  <si>
    <t xml:space="preserve">WLRRRRRR </t>
  </si>
  <si>
    <t xml:space="preserve">ATTSRYER </t>
  </si>
  <si>
    <t xml:space="preserve">EQVERGRR </t>
  </si>
  <si>
    <t xml:space="preserve">AHLSRAAR </t>
  </si>
  <si>
    <t xml:space="preserve">ARCRRALR </t>
  </si>
  <si>
    <t xml:space="preserve">CTNGRCVR </t>
  </si>
  <si>
    <t xml:space="preserve">EWARRQRR </t>
  </si>
  <si>
    <t xml:space="preserve">PTVRRGVR </t>
  </si>
  <si>
    <t xml:space="preserve">MPLRRTLR </t>
  </si>
  <si>
    <t xml:space="preserve">TRSRRRRR </t>
  </si>
  <si>
    <t xml:space="preserve">VSSTRVPR </t>
  </si>
  <si>
    <t xml:space="preserve">PTLSRRRR </t>
  </si>
  <si>
    <t xml:space="preserve">DMYIRLTR </t>
  </si>
  <si>
    <t xml:space="preserve">LTHNRTKR </t>
  </si>
  <si>
    <t xml:space="preserve">NARARLRR </t>
  </si>
  <si>
    <t xml:space="preserve">CECKRGFR </t>
  </si>
  <si>
    <t xml:space="preserve">LARERVKR </t>
  </si>
  <si>
    <t xml:space="preserve">SPSRRSSR </t>
  </si>
  <si>
    <t xml:space="preserve">TKPARSRR </t>
  </si>
  <si>
    <t xml:space="preserve">LVRTRSKR </t>
  </si>
  <si>
    <t xml:space="preserve">ASTTRTKR </t>
  </si>
  <si>
    <t xml:space="preserve">AAMFRVRR </t>
  </si>
  <si>
    <t xml:space="preserve">PVDARHAR </t>
  </si>
  <si>
    <t xml:space="preserve">VETFRAKR </t>
  </si>
  <si>
    <t xml:space="preserve">ARTCRDLR </t>
  </si>
  <si>
    <t xml:space="preserve">TEPARRQR </t>
  </si>
  <si>
    <t xml:space="preserve">FDGRRTRR </t>
  </si>
  <si>
    <t xml:space="preserve">NDLKVRQR </t>
  </si>
  <si>
    <t xml:space="preserve">VARSRTRR </t>
  </si>
  <si>
    <t xml:space="preserve">EATRVHVR </t>
  </si>
  <si>
    <t xml:space="preserve">VGPTRRPR </t>
  </si>
  <si>
    <t xml:space="preserve">DAEVRRLR </t>
  </si>
  <si>
    <t xml:space="preserve">DDRHRWQR </t>
  </si>
  <si>
    <t xml:space="preserve">EAIGRKAR </t>
  </si>
  <si>
    <t xml:space="preserve">YKSLRTAR </t>
  </si>
  <si>
    <t xml:space="preserve">VANGRSRR </t>
  </si>
  <si>
    <t xml:space="preserve">RPRRRSRR </t>
  </si>
  <si>
    <t xml:space="preserve">RMPFRRRR </t>
  </si>
  <si>
    <t xml:space="preserve">RALIRLGR </t>
  </si>
  <si>
    <t xml:space="preserve">ATARLTRR </t>
  </si>
  <si>
    <t xml:space="preserve">NSTRRRRR </t>
  </si>
  <si>
    <t xml:space="preserve">CHPKRSER </t>
  </si>
  <si>
    <t xml:space="preserve">ALRSRSGR </t>
  </si>
  <si>
    <t xml:space="preserve">ARVSRQPR </t>
  </si>
  <si>
    <t xml:space="preserve">AVRKRWHR </t>
  </si>
  <si>
    <t xml:space="preserve">EERERVVR </t>
  </si>
  <si>
    <t xml:space="preserve">PQLLRQLR </t>
  </si>
  <si>
    <t xml:space="preserve">KAATRTSR </t>
  </si>
  <si>
    <t xml:space="preserve">AHAGRRYR </t>
  </si>
  <si>
    <t xml:space="preserve">DIYCRLKR </t>
  </si>
  <si>
    <t xml:space="preserve">CSCPRGYR </t>
  </si>
  <si>
    <t xml:space="preserve">ALNARYSR </t>
  </si>
  <si>
    <t xml:space="preserve">DCCWRCRR </t>
  </si>
  <si>
    <t xml:space="preserve">CGNRRRAR </t>
  </si>
  <si>
    <t xml:space="preserve">NGLTRRLR </t>
  </si>
  <si>
    <t xml:space="preserve">PATGRRNR </t>
  </si>
  <si>
    <t xml:space="preserve">LSLARSLR </t>
  </si>
  <si>
    <t xml:space="preserve">LSRHRLRR </t>
  </si>
  <si>
    <t xml:space="preserve">RSGSRTRR </t>
  </si>
  <si>
    <t xml:space="preserve">MATMRKHR </t>
  </si>
  <si>
    <t xml:space="preserve">VKSFRRQR </t>
  </si>
  <si>
    <t xml:space="preserve">DIGNRLAR </t>
  </si>
  <si>
    <t xml:space="preserve">FEGRRTRR </t>
  </si>
  <si>
    <t xml:space="preserve">RLTARDRR </t>
  </si>
  <si>
    <t xml:space="preserve">DAGDRGKR </t>
  </si>
  <si>
    <t xml:space="preserve">TEDQRFKR </t>
  </si>
  <si>
    <t xml:space="preserve">CELKRKWR </t>
  </si>
  <si>
    <t xml:space="preserve">YELKKSLR </t>
  </si>
  <si>
    <t xml:space="preserve">GIPRRRRR </t>
  </si>
  <si>
    <t xml:space="preserve">VKFFRIAR </t>
  </si>
  <si>
    <t xml:space="preserve">AAVLRRRR </t>
  </si>
  <si>
    <t xml:space="preserve">CVDSRDHR </t>
  </si>
  <si>
    <t xml:space="preserve">AAEVRSKR </t>
  </si>
  <si>
    <t xml:space="preserve">KSRSRTRR </t>
  </si>
  <si>
    <t xml:space="preserve">AENRRYQR </t>
  </si>
  <si>
    <t xml:space="preserve">RGGRRRRR </t>
  </si>
  <si>
    <t xml:space="preserve">DKPSRRKR </t>
  </si>
  <si>
    <t xml:space="preserve">ASLVRRRR </t>
  </si>
  <si>
    <t xml:space="preserve">EPARRQRR </t>
  </si>
  <si>
    <t xml:space="preserve">NGYLRVRR </t>
  </si>
  <si>
    <t xml:space="preserve">ALRPRDRR </t>
  </si>
  <si>
    <t xml:space="preserve">EAQSRRGR </t>
  </si>
  <si>
    <t xml:space="preserve">APQERSGR </t>
  </si>
  <si>
    <t xml:space="preserve">GNRTRRSR </t>
  </si>
  <si>
    <t xml:space="preserve">SRRRRRRR </t>
  </si>
  <si>
    <t xml:space="preserve">AVASRVRR </t>
  </si>
  <si>
    <t xml:space="preserve">SRSRRRLR </t>
  </si>
  <si>
    <t xml:space="preserve">HHRQRPRR </t>
  </si>
  <si>
    <t xml:space="preserve">SGKRRSRR </t>
  </si>
  <si>
    <t xml:space="preserve">ANGQRIGR </t>
  </si>
  <si>
    <t xml:space="preserve">RLSTKPRR </t>
  </si>
  <si>
    <t xml:space="preserve">ACAKRVVR </t>
  </si>
  <si>
    <t xml:space="preserve">ALSRRARR </t>
  </si>
  <si>
    <t xml:space="preserve">CQGPRRLR </t>
  </si>
  <si>
    <t xml:space="preserve">SATGRSAR </t>
  </si>
  <si>
    <t xml:space="preserve">VRPKRRRR </t>
  </si>
  <si>
    <t xml:space="preserve">RRRRRSRR </t>
  </si>
  <si>
    <t xml:space="preserve">AQRSRRRR </t>
  </si>
  <si>
    <t xml:space="preserve">LWLKRHRR </t>
  </si>
  <si>
    <t xml:space="preserve">HFVVRGRR </t>
  </si>
  <si>
    <t xml:space="preserve">LDAPRTGR </t>
  </si>
  <si>
    <t xml:space="preserve">TPRRRRRR </t>
  </si>
  <si>
    <t xml:space="preserve">PRGTRARR </t>
  </si>
  <si>
    <t xml:space="preserve">PRLPHKRR </t>
  </si>
  <si>
    <t xml:space="preserve">GFPRRKKR </t>
  </si>
  <si>
    <t xml:space="preserve">DLRIRAAR </t>
  </si>
  <si>
    <t xml:space="preserve">ALNPRMTR </t>
  </si>
  <si>
    <t xml:space="preserve">CALKRRAR </t>
  </si>
  <si>
    <t xml:space="preserve">LSKPRQRR </t>
  </si>
  <si>
    <t xml:space="preserve">CNGPRACR </t>
  </si>
  <si>
    <t xml:space="preserve">ANRGRCHR </t>
  </si>
  <si>
    <t xml:space="preserve">AILIRRRR </t>
  </si>
  <si>
    <t xml:space="preserve">AGALRPLR </t>
  </si>
  <si>
    <t xml:space="preserve">ANSRVNRR </t>
  </si>
  <si>
    <t xml:space="preserve">LASRISAR </t>
  </si>
  <si>
    <t xml:space="preserve">DRRARMSR </t>
  </si>
  <si>
    <t xml:space="preserve">EERERASR </t>
  </si>
  <si>
    <t xml:space="preserve">AELRRLFR </t>
  </si>
  <si>
    <t xml:space="preserve">CVPTRDVR </t>
  </si>
  <si>
    <t xml:space="preserve">VYRLKTPR </t>
  </si>
  <si>
    <t xml:space="preserve">SDYARTTR </t>
  </si>
  <si>
    <t xml:space="preserve">TRVGKYKR </t>
  </si>
  <si>
    <t xml:space="preserve">ILRVVLRR </t>
  </si>
  <si>
    <t xml:space="preserve">DGAVRRFR </t>
  </si>
  <si>
    <t xml:space="preserve">EFGPRMLR </t>
  </si>
  <si>
    <t xml:space="preserve">DRQRRGRR </t>
  </si>
  <si>
    <t xml:space="preserve">EYMRVLRR </t>
  </si>
  <si>
    <t xml:space="preserve">GYGRRRRR </t>
  </si>
  <si>
    <t xml:space="preserve">LINHVSKR </t>
  </si>
  <si>
    <t xml:space="preserve">RHRPRNKR </t>
  </si>
  <si>
    <t xml:space="preserve">CLVCRKFR </t>
  </si>
  <si>
    <t xml:space="preserve">PLTRRQLR </t>
  </si>
  <si>
    <t xml:space="preserve">DPRRRRRR </t>
  </si>
  <si>
    <t xml:space="preserve">EYQSKVKR </t>
  </si>
  <si>
    <t xml:space="preserve">KRKGRSAR </t>
  </si>
  <si>
    <t xml:space="preserve">TSPRRRRR </t>
  </si>
  <si>
    <t xml:space="preserve">PVATRAKR </t>
  </si>
  <si>
    <t xml:space="preserve">ERARRRRR </t>
  </si>
  <si>
    <t xml:space="preserve">RPRSILLR </t>
  </si>
  <si>
    <t xml:space="preserve">RMPRRRKR </t>
  </si>
  <si>
    <t xml:space="preserve">KGLSRRSR </t>
  </si>
  <si>
    <t xml:space="preserve">AALRRIQR </t>
  </si>
  <si>
    <t xml:space="preserve">RNTSRSRR </t>
  </si>
  <si>
    <t xml:space="preserve">SRAARSAR </t>
  </si>
  <si>
    <t xml:space="preserve">ALTVRPRR </t>
  </si>
  <si>
    <t xml:space="preserve">TRRRRTRR </t>
  </si>
  <si>
    <t xml:space="preserve">KSLRRSLR </t>
  </si>
  <si>
    <t xml:space="preserve">CCWERRQR </t>
  </si>
  <si>
    <t xml:space="preserve">NPPRHKKR </t>
  </si>
  <si>
    <t xml:space="preserve">TPSPRRRR </t>
  </si>
  <si>
    <t xml:space="preserve">YEKERSKR </t>
  </si>
  <si>
    <t xml:space="preserve">TPALHRRR </t>
  </si>
  <si>
    <t xml:space="preserve">PIYFRKKR </t>
  </si>
  <si>
    <t xml:space="preserve">RPSPRTLR </t>
  </si>
  <si>
    <t xml:space="preserve">LRRSRIRR </t>
  </si>
  <si>
    <t xml:space="preserve">GLGKRSAR </t>
  </si>
  <si>
    <t xml:space="preserve">RRRRRERR </t>
  </si>
  <si>
    <t xml:space="preserve">VRGRRTRR </t>
  </si>
  <si>
    <t xml:space="preserve">TTQRRTTR </t>
  </si>
  <si>
    <t xml:space="preserve">DASPRAQR </t>
  </si>
  <si>
    <t xml:space="preserve">MYDIRLPR </t>
  </si>
  <si>
    <t xml:space="preserve">FASTRRRR </t>
  </si>
  <si>
    <t xml:space="preserve">ESARRSRR </t>
  </si>
  <si>
    <t xml:space="preserve">NSGLRNGR </t>
  </si>
  <si>
    <t xml:space="preserve">PRARRRRR </t>
  </si>
  <si>
    <t xml:space="preserve">HMAMRSVR </t>
  </si>
  <si>
    <t xml:space="preserve">TRMSRSTR </t>
  </si>
  <si>
    <t xml:space="preserve">REQDRKPR </t>
  </si>
  <si>
    <t xml:space="preserve">ATAERRAR </t>
  </si>
  <si>
    <t xml:space="preserve">DGSRRVRR </t>
  </si>
  <si>
    <t xml:space="preserve">PTKRRSKR </t>
  </si>
  <si>
    <t xml:space="preserve">HQRARRRR </t>
  </si>
  <si>
    <t xml:space="preserve">AEVERRLR </t>
  </si>
  <si>
    <t xml:space="preserve">VQYVRFRR </t>
  </si>
  <si>
    <t xml:space="preserve">VQYIRFRR </t>
  </si>
  <si>
    <t xml:space="preserve">APKPRKQR </t>
  </si>
  <si>
    <t xml:space="preserve">RCPKRAKR </t>
  </si>
  <si>
    <t xml:space="preserve">NATTRIKR </t>
  </si>
  <si>
    <t xml:space="preserve">VLETRRRR </t>
  </si>
  <si>
    <t xml:space="preserve">DNLRRLSR </t>
  </si>
  <si>
    <t xml:space="preserve">SVNIRKRR </t>
  </si>
  <si>
    <t xml:space="preserve">CGCSRTAR </t>
  </si>
  <si>
    <t xml:space="preserve">FSSRRTKR </t>
  </si>
  <si>
    <t xml:space="preserve">DELVKLRR </t>
  </si>
  <si>
    <t xml:space="preserve">EVSSRHKR </t>
  </si>
  <si>
    <t xml:space="preserve">SYTSRQKR </t>
  </si>
  <si>
    <t xml:space="preserve">DSPKRKKR </t>
  </si>
  <si>
    <t xml:space="preserve">DYPSRTKR </t>
  </si>
  <si>
    <t xml:space="preserve">DDLERRRR </t>
  </si>
  <si>
    <t xml:space="preserve">DDARRANR </t>
  </si>
  <si>
    <t xml:space="preserve">LLSSRTQR </t>
  </si>
  <si>
    <t xml:space="preserve">CELAREQR </t>
  </si>
  <si>
    <t xml:space="preserve">NRAVRKRR </t>
  </si>
  <si>
    <t xml:space="preserve">PPSRRRRR </t>
  </si>
  <si>
    <t xml:space="preserve">WGKHRVGR </t>
  </si>
  <si>
    <t xml:space="preserve">LDRIRNRR </t>
  </si>
  <si>
    <t xml:space="preserve">CAPGRLGR </t>
  </si>
  <si>
    <t xml:space="preserve">STLKRAGR </t>
  </si>
  <si>
    <t xml:space="preserve">WTLRRTKR </t>
  </si>
  <si>
    <t xml:space="preserve">RARRRQRR </t>
  </si>
  <si>
    <t xml:space="preserve">KPSRRRRR </t>
  </si>
  <si>
    <t xml:space="preserve">IASRRNAR </t>
  </si>
  <si>
    <t xml:space="preserve">KPKERSRR </t>
  </si>
  <si>
    <t xml:space="preserve">LSRRRPTR </t>
  </si>
  <si>
    <t xml:space="preserve">PPKRRQKR </t>
  </si>
  <si>
    <t xml:space="preserve">TSHTRRRR </t>
  </si>
  <si>
    <t xml:space="preserve">PHAIRINR </t>
  </si>
  <si>
    <t xml:space="preserve">ACRARGMR </t>
  </si>
  <si>
    <t xml:space="preserve">PEKVRQLR </t>
  </si>
  <si>
    <t xml:space="preserve">ARELRISR </t>
  </si>
  <si>
    <t xml:space="preserve">RGNPRAPR </t>
  </si>
  <si>
    <t xml:space="preserve">ADRDRYVR </t>
  </si>
  <si>
    <t xml:space="preserve">LSKARYRR </t>
  </si>
  <si>
    <t xml:space="preserve">PIRRKRPR </t>
  </si>
  <si>
    <t xml:space="preserve">GRVRRAKR </t>
  </si>
  <si>
    <t xml:space="preserve">TSHNVTKR </t>
  </si>
  <si>
    <t xml:space="preserve">MGGGRNVR </t>
  </si>
  <si>
    <t xml:space="preserve">WSSPRKKR </t>
  </si>
  <si>
    <t xml:space="preserve">AHSPRARR </t>
  </si>
  <si>
    <t xml:space="preserve">RFHRLVKR </t>
  </si>
  <si>
    <t xml:space="preserve">KRTHRHPR </t>
  </si>
  <si>
    <t xml:space="preserve">INVHRLKR </t>
  </si>
  <si>
    <t xml:space="preserve">MCHTRVGR </t>
  </si>
  <si>
    <t xml:space="preserve">DTIQRAKR </t>
  </si>
  <si>
    <t xml:space="preserve">IPPRIGRR </t>
  </si>
  <si>
    <t xml:space="preserve">YRLHRLVR </t>
  </si>
  <si>
    <t xml:space="preserve">ANDPRWKR </t>
  </si>
  <si>
    <t xml:space="preserve">FPGLRRRR </t>
  </si>
  <si>
    <t xml:space="preserve">TTSPRPQR </t>
  </si>
  <si>
    <t xml:space="preserve">PEASRALR </t>
  </si>
  <si>
    <t xml:space="preserve">CPSVRSGR </t>
  </si>
  <si>
    <t xml:space="preserve">AFKRILKR </t>
  </si>
  <si>
    <t xml:space="preserve">ILPRRTKR </t>
  </si>
  <si>
    <t xml:space="preserve">KIPSRRKR </t>
  </si>
  <si>
    <t xml:space="preserve">SPAMRLRR </t>
  </si>
  <si>
    <t xml:space="preserve">GPPSHIPR </t>
  </si>
  <si>
    <t xml:space="preserve">AVAERALR </t>
  </si>
  <si>
    <t xml:space="preserve">AVESRYSR </t>
  </si>
  <si>
    <t xml:space="preserve">ESLSRRKR </t>
  </si>
  <si>
    <t xml:space="preserve">FDRRRRRR </t>
  </si>
  <si>
    <t xml:space="preserve">VHVERHLR </t>
  </si>
  <si>
    <t xml:space="preserve">ARARRRKR </t>
  </si>
  <si>
    <t xml:space="preserve">FFHSIRKR </t>
  </si>
  <si>
    <t xml:space="preserve">CQPTRSKR </t>
  </si>
  <si>
    <t xml:space="preserve">ATNNRARR </t>
  </si>
  <si>
    <t xml:space="preserve">YETVRGRR </t>
  </si>
  <si>
    <t xml:space="preserve">HRPRKNRR </t>
  </si>
  <si>
    <t xml:space="preserve">ASLLRLPR </t>
  </si>
  <si>
    <t xml:space="preserve">IARSRRKR </t>
  </si>
  <si>
    <t xml:space="preserve">CDCARPHR </t>
  </si>
  <si>
    <t xml:space="preserve">VARSRRKR </t>
  </si>
  <si>
    <t xml:space="preserve">EVAIRQSR </t>
  </si>
  <si>
    <t xml:space="preserve">ADRDRYIR </t>
  </si>
  <si>
    <t xml:space="preserve">CVCPRGYR </t>
  </si>
  <si>
    <t xml:space="preserve">REYMRQRR </t>
  </si>
  <si>
    <t xml:space="preserve">GSGRRSRR </t>
  </si>
  <si>
    <t xml:space="preserve">KGARRSKR </t>
  </si>
  <si>
    <t xml:space="preserve">DFIQRSRR </t>
  </si>
  <si>
    <t xml:space="preserve">EEFSRIPR </t>
  </si>
  <si>
    <t xml:space="preserve">AEEARTLR </t>
  </si>
  <si>
    <t xml:space="preserve">ESTRRRRR </t>
  </si>
  <si>
    <t xml:space="preserve">PRRGRRTR </t>
  </si>
  <si>
    <t xml:space="preserve">LQGLRTVR </t>
  </si>
  <si>
    <t xml:space="preserve">VLNGRRQR </t>
  </si>
  <si>
    <t xml:space="preserve">LLVSRVYR </t>
  </si>
  <si>
    <t xml:space="preserve">IEEARSKR </t>
  </si>
  <si>
    <t xml:space="preserve">ANKNRAAR </t>
  </si>
  <si>
    <t xml:space="preserve">HRPRRKKR </t>
  </si>
  <si>
    <t xml:space="preserve">RGRSRSRR </t>
  </si>
  <si>
    <t xml:space="preserve">RLSRRSRR </t>
  </si>
  <si>
    <t xml:space="preserve">AKGPRGER </t>
  </si>
  <si>
    <t xml:space="preserve">CHPSRKRR </t>
  </si>
  <si>
    <t xml:space="preserve">EGAIRKFR </t>
  </si>
  <si>
    <t xml:space="preserve">AATPRVNR </t>
  </si>
  <si>
    <t xml:space="preserve">ASLPRKER </t>
  </si>
  <si>
    <t xml:space="preserve">KYYRIQKR </t>
  </si>
  <si>
    <t xml:space="preserve">CQATRVLR </t>
  </si>
  <si>
    <t xml:space="preserve">RVSRRHRR </t>
  </si>
  <si>
    <t xml:space="preserve">ASLTRVHR </t>
  </si>
  <si>
    <t xml:space="preserve">TSRSRGKR </t>
  </si>
  <si>
    <t xml:space="preserve">CLCLRGHR </t>
  </si>
  <si>
    <t xml:space="preserve">DGGPRTLR </t>
  </si>
  <si>
    <t xml:space="preserve">DDDGRLRR </t>
  </si>
  <si>
    <t xml:space="preserve">LCLRRKAR </t>
  </si>
  <si>
    <t xml:space="preserve">KTGKRIPR </t>
  </si>
  <si>
    <t xml:space="preserve">ARSRRLRR </t>
  </si>
  <si>
    <t xml:space="preserve">MRRRRRRR </t>
  </si>
  <si>
    <t xml:space="preserve">FASRITKR </t>
  </si>
  <si>
    <t xml:space="preserve">LIPTRRRR </t>
  </si>
  <si>
    <t xml:space="preserve">ASKRRPRR </t>
  </si>
  <si>
    <t xml:space="preserve">ASEKRCIR </t>
  </si>
  <si>
    <t xml:space="preserve">AATRRRRR </t>
  </si>
  <si>
    <t xml:space="preserve">ATEERDER </t>
  </si>
  <si>
    <t xml:space="preserve">PTRARSVR </t>
  </si>
  <si>
    <t xml:space="preserve">TNNKRRNR </t>
  </si>
  <si>
    <t xml:space="preserve">VSTHRVHR </t>
  </si>
  <si>
    <t xml:space="preserve">AANNRARR </t>
  </si>
  <si>
    <t xml:space="preserve">VRARRLRR </t>
  </si>
  <si>
    <t xml:space="preserve">PVRSRVRR </t>
  </si>
  <si>
    <t xml:space="preserve">HSRRLRLR </t>
  </si>
  <si>
    <t xml:space="preserve">IFNKVKKR </t>
  </si>
  <si>
    <t xml:space="preserve">ASDPRHLR </t>
  </si>
  <si>
    <t xml:space="preserve">AAVGRRVR </t>
  </si>
  <si>
    <t xml:space="preserve">CVTCRLHR </t>
  </si>
  <si>
    <t xml:space="preserve">IPKSRRRR </t>
  </si>
  <si>
    <t xml:space="preserve">VPSRRVKR </t>
  </si>
  <si>
    <t xml:space="preserve">RTHRRTKR </t>
  </si>
  <si>
    <t xml:space="preserve">NNRAVRKR </t>
  </si>
  <si>
    <t xml:space="preserve">GQVTRRAR </t>
  </si>
  <si>
    <t xml:space="preserve">RHSRRSRR </t>
  </si>
  <si>
    <t xml:space="preserve">YVKRRNKR </t>
  </si>
  <si>
    <t xml:space="preserve">IKGTRSVR </t>
  </si>
  <si>
    <t xml:space="preserve">EPTRRTRR </t>
  </si>
  <si>
    <t xml:space="preserve">FEKVVVRR </t>
  </si>
  <si>
    <t xml:space="preserve">GRRSRRQR </t>
  </si>
  <si>
    <t xml:space="preserve">TAGSRTRR </t>
  </si>
  <si>
    <t xml:space="preserve">RALERRRR </t>
  </si>
  <si>
    <t xml:space="preserve">AWLQRGLR </t>
  </si>
  <si>
    <t xml:space="preserve">IILSRKKR </t>
  </si>
  <si>
    <t xml:space="preserve">ACDNRDQR </t>
  </si>
  <si>
    <t xml:space="preserve">KPRRRRRR </t>
  </si>
  <si>
    <t xml:space="preserve">DEEERRRR </t>
  </si>
  <si>
    <t xml:space="preserve">TEDIRRRR </t>
  </si>
  <si>
    <t xml:space="preserve">ADRAKTRR </t>
  </si>
  <si>
    <t xml:space="preserve">DILNKIRR </t>
  </si>
  <si>
    <t xml:space="preserve">RKGRRSRR </t>
  </si>
  <si>
    <t xml:space="preserve">PTNNRARR </t>
  </si>
  <si>
    <t xml:space="preserve">ALKNRMGR </t>
  </si>
  <si>
    <t xml:space="preserve">AGLVRRRR </t>
  </si>
  <si>
    <t xml:space="preserve">CMSQRSPR </t>
  </si>
  <si>
    <t xml:space="preserve">SNSRRTKR </t>
  </si>
  <si>
    <t xml:space="preserve">TPSKRRGR </t>
  </si>
  <si>
    <t xml:space="preserve">TLPTRHRR </t>
  </si>
  <si>
    <t xml:space="preserve">AVKTRARR </t>
  </si>
  <si>
    <t xml:space="preserve">AANRRLRR </t>
  </si>
  <si>
    <t xml:space="preserve">DVSKRSKR </t>
  </si>
  <si>
    <t xml:space="preserve">AAAMRVTR </t>
  </si>
  <si>
    <t xml:space="preserve">CQWLRHER </t>
  </si>
  <si>
    <t xml:space="preserve">VRSSKPRR </t>
  </si>
  <si>
    <t xml:space="preserve">ESKSRRRR </t>
  </si>
  <si>
    <t xml:space="preserve">HDPGRPSR </t>
  </si>
  <si>
    <t xml:space="preserve">LQVHRPKR </t>
  </si>
  <si>
    <t xml:space="preserve">RRPRRFRR </t>
  </si>
  <si>
    <t xml:space="preserve">HERERPAR </t>
  </si>
  <si>
    <t xml:space="preserve">NLRDRKPR </t>
  </si>
  <si>
    <t xml:space="preserve">NQPKRKKR </t>
  </si>
  <si>
    <t xml:space="preserve">RCRRRRPR </t>
  </si>
  <si>
    <t xml:space="preserve">VRRLRTAR </t>
  </si>
  <si>
    <t xml:space="preserve">ANLIRRAR </t>
  </si>
  <si>
    <t xml:space="preserve">FSSRRSKR </t>
  </si>
  <si>
    <t xml:space="preserve">SKSRRAHR </t>
  </si>
  <si>
    <t xml:space="preserve">MDSERTTR </t>
  </si>
  <si>
    <t xml:space="preserve">QVRARRRR </t>
  </si>
  <si>
    <t xml:space="preserve">NFHSHKKR </t>
  </si>
  <si>
    <t xml:space="preserve">ARKRRRRR </t>
  </si>
  <si>
    <t xml:space="preserve">CFGGRMDR </t>
  </si>
  <si>
    <t xml:space="preserve">VDYGRAHR </t>
  </si>
  <si>
    <t xml:space="preserve">PSAPKPKR </t>
  </si>
  <si>
    <t xml:space="preserve">FYSPRTGR </t>
  </si>
  <si>
    <t xml:space="preserve">DNKRRRRR </t>
  </si>
  <si>
    <t xml:space="preserve">AIRGRAAR </t>
  </si>
  <si>
    <t xml:space="preserve">RISRRSKR </t>
  </si>
  <si>
    <t xml:space="preserve">AEAKRGRR </t>
  </si>
  <si>
    <t xml:space="preserve">RDRRRLRR </t>
  </si>
  <si>
    <t xml:space="preserve">AIRKRWHR </t>
  </si>
  <si>
    <t xml:space="preserve">ARLIRNLR </t>
  </si>
  <si>
    <t xml:space="preserve">KPKGRTRR </t>
  </si>
  <si>
    <t xml:space="preserve">SNTHRLRR </t>
  </si>
  <si>
    <t xml:space="preserve">LNRDRLAR </t>
  </si>
  <si>
    <t xml:space="preserve">SDKTRTPR </t>
  </si>
  <si>
    <t xml:space="preserve">AACQRLAR </t>
  </si>
  <si>
    <t xml:space="preserve">DSGLRLPR </t>
  </si>
  <si>
    <t xml:space="preserve">ESRAVSAR </t>
  </si>
  <si>
    <t xml:space="preserve">RSSVRRRR </t>
  </si>
  <si>
    <t xml:space="preserve">RGRRRTRR </t>
  </si>
  <si>
    <t xml:space="preserve">IRVVRRRR </t>
  </si>
  <si>
    <t xml:space="preserve">AEGARPLR </t>
  </si>
  <si>
    <t xml:space="preserve">NTSRRVRR </t>
  </si>
  <si>
    <t xml:space="preserve">NLEGKFRR </t>
  </si>
  <si>
    <t xml:space="preserve">SPRSRRRR </t>
  </si>
  <si>
    <t xml:space="preserve">RILSRILR </t>
  </si>
  <si>
    <t xml:space="preserve">CGSTRPGR </t>
  </si>
  <si>
    <t xml:space="preserve">IGTSRARR </t>
  </si>
  <si>
    <t xml:space="preserve">KRLGRKPR </t>
  </si>
  <si>
    <t xml:space="preserve">SRARRRSR </t>
  </si>
  <si>
    <t xml:space="preserve">RRARRSRR </t>
  </si>
  <si>
    <t xml:space="preserve">PTTRVRRR </t>
  </si>
  <si>
    <t xml:space="preserve">SVLRRARR </t>
  </si>
  <si>
    <t xml:space="preserve">HPHRRRRR </t>
  </si>
  <si>
    <t xml:space="preserve">RNRTIVPR </t>
  </si>
  <si>
    <t xml:space="preserve">YYSPHEKR </t>
  </si>
  <si>
    <t xml:space="preserve">EDSRRRRR </t>
  </si>
  <si>
    <t xml:space="preserve">GLRNVPAR </t>
  </si>
  <si>
    <t xml:space="preserve">DCPQRAGR </t>
  </si>
  <si>
    <t xml:space="preserve">ARSRRQRR </t>
  </si>
  <si>
    <t xml:space="preserve">ESEVRALR </t>
  </si>
  <si>
    <t xml:space="preserve">FQHRILSR </t>
  </si>
  <si>
    <t xml:space="preserve">AERRRRKR </t>
  </si>
  <si>
    <t xml:space="preserve">KPTRRRRR </t>
  </si>
  <si>
    <t xml:space="preserve">RGNGRSRR </t>
  </si>
  <si>
    <t xml:space="preserve">DVRLRMLR </t>
  </si>
  <si>
    <t xml:space="preserve">DEAPRARR </t>
  </si>
  <si>
    <t xml:space="preserve">AAGYRARR </t>
  </si>
  <si>
    <t xml:space="preserve">YFISRPKR </t>
  </si>
  <si>
    <t xml:space="preserve">ARDERRFR </t>
  </si>
  <si>
    <t xml:space="preserve">LRGLKIRR </t>
  </si>
  <si>
    <t xml:space="preserve">GYVVRSGR </t>
  </si>
  <si>
    <t xml:space="preserve">SSRTRSRR </t>
  </si>
  <si>
    <t xml:space="preserve">AATARLSR </t>
  </si>
  <si>
    <t xml:space="preserve">FEKAIVRR </t>
  </si>
  <si>
    <t xml:space="preserve">GTTPRVKR </t>
  </si>
  <si>
    <t xml:space="preserve">ALLDRTKR </t>
  </si>
  <si>
    <t xml:space="preserve">CGPGRRLR </t>
  </si>
  <si>
    <t xml:space="preserve">PTRPRGRR </t>
  </si>
  <si>
    <t xml:space="preserve">HGLRRRRR </t>
  </si>
  <si>
    <t xml:space="preserve">CIDHRCQR </t>
  </si>
  <si>
    <t xml:space="preserve">SLSTRLTR </t>
  </si>
  <si>
    <t xml:space="preserve">VVGERRGR </t>
  </si>
  <si>
    <t xml:space="preserve">KNPIRQRR </t>
  </si>
  <si>
    <t xml:space="preserve">CGPLRRKR </t>
  </si>
  <si>
    <t xml:space="preserve">DEDVRRER </t>
  </si>
  <si>
    <t xml:space="preserve">RHRVVRHR </t>
  </si>
  <si>
    <t xml:space="preserve">DTVHRSPR </t>
  </si>
  <si>
    <t xml:space="preserve">LVKFRRLR </t>
  </si>
  <si>
    <t xml:space="preserve">ARLDRLLR </t>
  </si>
  <si>
    <t xml:space="preserve">LAARRSRR </t>
  </si>
  <si>
    <t xml:space="preserve">FSGKRSAR </t>
  </si>
  <si>
    <t xml:space="preserve">RRGGKKRR </t>
  </si>
  <si>
    <t xml:space="preserve">TVALRGGR </t>
  </si>
  <si>
    <t xml:space="preserve">AQQARYQR </t>
  </si>
  <si>
    <t xml:space="preserve">MRAARRNR </t>
  </si>
  <si>
    <t xml:space="preserve">KPRSRGRR </t>
  </si>
  <si>
    <t xml:space="preserve">ALGRRTRR </t>
  </si>
  <si>
    <t xml:space="preserve">NYGRIVKR </t>
  </si>
  <si>
    <t xml:space="preserve">PELRVFKR </t>
  </si>
  <si>
    <t xml:space="preserve">PTPARKKR </t>
  </si>
  <si>
    <t xml:space="preserve">FIAIRKKR </t>
  </si>
  <si>
    <t xml:space="preserve">PDSRRSRR </t>
  </si>
  <si>
    <t xml:space="preserve">KKDSRSRR </t>
  </si>
  <si>
    <t xml:space="preserve">RPRRRRKR </t>
  </si>
  <si>
    <t xml:space="preserve">AAAGHRKR </t>
  </si>
  <si>
    <t xml:space="preserve">RNGLRHLR </t>
  </si>
  <si>
    <t xml:space="preserve">IGGRRSKR </t>
  </si>
  <si>
    <t xml:space="preserve">DIPKKKQR </t>
  </si>
  <si>
    <t xml:space="preserve">CIQSRCQR </t>
  </si>
  <si>
    <t xml:space="preserve">RFRKRSKR </t>
  </si>
  <si>
    <t xml:space="preserve">WGVKRPTR </t>
  </si>
  <si>
    <t xml:space="preserve">AALLRFRR </t>
  </si>
  <si>
    <t xml:space="preserve">RARRRRRR </t>
  </si>
  <si>
    <t xml:space="preserve">HHGRRRRR </t>
  </si>
  <si>
    <t xml:space="preserve">CSQQRRIR </t>
  </si>
  <si>
    <t xml:space="preserve">MYEPRIPR </t>
  </si>
  <si>
    <t xml:space="preserve">ALRIRGVR </t>
  </si>
  <si>
    <t xml:space="preserve">LSNNRSSR </t>
  </si>
  <si>
    <t xml:space="preserve">ERHARLAR </t>
  </si>
  <si>
    <t xml:space="preserve">CQGLRLKR </t>
  </si>
  <si>
    <t xml:space="preserve">NPRRRRRR </t>
  </si>
  <si>
    <t xml:space="preserve">ISGERRRR </t>
  </si>
  <si>
    <t xml:space="preserve">MTLRRSGR </t>
  </si>
  <si>
    <t xml:space="preserve">GGKQRWRR </t>
  </si>
  <si>
    <t xml:space="preserve">AGSQRRER </t>
  </si>
  <si>
    <t xml:space="preserve">LGKFRTVR </t>
  </si>
  <si>
    <t xml:space="preserve">SRLPRPRR </t>
  </si>
  <si>
    <t xml:space="preserve">HMLNRPGR </t>
  </si>
  <si>
    <t xml:space="preserve">HHHKKPRR </t>
  </si>
  <si>
    <t xml:space="preserve">WRRRRRRR </t>
  </si>
  <si>
    <t xml:space="preserve">SNNRVGRR </t>
  </si>
  <si>
    <t xml:space="preserve">CVRCRHRR </t>
  </si>
  <si>
    <t xml:space="preserve">GVRVRKHR </t>
  </si>
  <si>
    <t xml:space="preserve">YCLRKRRR </t>
  </si>
  <si>
    <t xml:space="preserve">PETRVYKR </t>
  </si>
  <si>
    <t xml:space="preserve">ANVGRPAR </t>
  </si>
  <si>
    <t xml:space="preserve">NTNLRTKR </t>
  </si>
  <si>
    <t xml:space="preserve">FRLLKRRR </t>
  </si>
  <si>
    <t xml:space="preserve">FDNARSVR </t>
  </si>
  <si>
    <t xml:space="preserve">KYRHRILR </t>
  </si>
  <si>
    <t xml:space="preserve">ASQIRELR </t>
  </si>
  <si>
    <t xml:space="preserve">LGRRRRQR </t>
  </si>
  <si>
    <t xml:space="preserve">PLAPRRKR </t>
  </si>
  <si>
    <t xml:space="preserve">CQARRLYR </t>
  </si>
  <si>
    <t xml:space="preserve">AVGPRRSR </t>
  </si>
  <si>
    <t xml:space="preserve">AKSARSVR </t>
  </si>
  <si>
    <t xml:space="preserve">APSHRATR </t>
  </si>
  <si>
    <t xml:space="preserve">VGRRVSAR </t>
  </si>
  <si>
    <t xml:space="preserve">AVRGRGSR </t>
  </si>
  <si>
    <t xml:space="preserve">NCVNRVQR </t>
  </si>
  <si>
    <t xml:space="preserve">ALSARTLR </t>
  </si>
  <si>
    <t xml:space="preserve">REALRLGR </t>
  </si>
  <si>
    <t xml:space="preserve">TFSSRNKR </t>
  </si>
  <si>
    <t xml:space="preserve">DPAARDDR </t>
  </si>
  <si>
    <t xml:space="preserve">SLEARIKR </t>
  </si>
  <si>
    <t xml:space="preserve">TRSRRQRR </t>
  </si>
  <si>
    <t xml:space="preserve">RSPRRVRR </t>
  </si>
  <si>
    <t xml:space="preserve">QRRSRKRR </t>
  </si>
  <si>
    <t xml:space="preserve">YCLRKFKR </t>
  </si>
  <si>
    <t xml:space="preserve">RHLRRRKR </t>
  </si>
  <si>
    <t xml:space="preserve">LDRQRRNR </t>
  </si>
  <si>
    <t xml:space="preserve">VSDPRRRR </t>
  </si>
  <si>
    <t xml:space="preserve">NRTRRRRR </t>
  </si>
  <si>
    <t xml:space="preserve">YERVVVKR </t>
  </si>
  <si>
    <t xml:space="preserve">DTKAVSTR </t>
  </si>
  <si>
    <t xml:space="preserve">APPRRKRR </t>
  </si>
  <si>
    <t xml:space="preserve">CILLRWAR </t>
  </si>
  <si>
    <t xml:space="preserve">HLQHRLSR </t>
  </si>
  <si>
    <t xml:space="preserve">DLRRRLER </t>
  </si>
  <si>
    <t xml:space="preserve">RARGRRRR </t>
  </si>
  <si>
    <t xml:space="preserve">CWGGRRRR </t>
  </si>
  <si>
    <t xml:space="preserve">RHGRILLR </t>
  </si>
  <si>
    <t xml:space="preserve">KGRRRRRR </t>
  </si>
  <si>
    <t xml:space="preserve">VAHHRHRR </t>
  </si>
  <si>
    <t xml:space="preserve">VTYVRSQR </t>
  </si>
  <si>
    <t xml:space="preserve">TAKARVRR </t>
  </si>
  <si>
    <t xml:space="preserve">CLRSRSRR </t>
  </si>
  <si>
    <t xml:space="preserve">STYARKRR </t>
  </si>
  <si>
    <t xml:space="preserve">SIHKVTKR </t>
  </si>
  <si>
    <t xml:space="preserve">LYKIISRR </t>
  </si>
  <si>
    <t xml:space="preserve">LREVRVRR </t>
  </si>
  <si>
    <t xml:space="preserve">TAGRRTTR </t>
  </si>
  <si>
    <t xml:space="preserve">MDAVRLTR </t>
  </si>
  <si>
    <t xml:space="preserve">DEIKRFIR </t>
  </si>
  <si>
    <t xml:space="preserve">ESVRRVLR </t>
  </si>
  <si>
    <t xml:space="preserve">KLSRRRNR </t>
  </si>
  <si>
    <t xml:space="preserve">VCRRKGNR </t>
  </si>
  <si>
    <t xml:space="preserve">LELMKRRR </t>
  </si>
  <si>
    <t xml:space="preserve">ARKPRGRR </t>
  </si>
  <si>
    <t xml:space="preserve">RSSNRVKR </t>
  </si>
  <si>
    <t xml:space="preserve">RGPRRKRR </t>
  </si>
  <si>
    <t xml:space="preserve">TPPRRSRR </t>
  </si>
  <si>
    <t xml:space="preserve">HPPRVSLR </t>
  </si>
  <si>
    <t xml:space="preserve">DIAHRLHR </t>
  </si>
  <si>
    <t xml:space="preserve">AAALRAER </t>
  </si>
  <si>
    <t xml:space="preserve">SRRPRTRR </t>
  </si>
  <si>
    <t xml:space="preserve">GRRRRRRR </t>
  </si>
  <si>
    <t xml:space="preserve">STKGRQYR </t>
  </si>
  <si>
    <t xml:space="preserve">CGQGRATR </t>
  </si>
  <si>
    <t xml:space="preserve">EGYVRVRR </t>
  </si>
  <si>
    <t xml:space="preserve">DKPTRRSR </t>
  </si>
  <si>
    <t xml:space="preserve">FQGKRRSR </t>
  </si>
  <si>
    <t xml:space="preserve">DLGLRPKR </t>
  </si>
  <si>
    <t xml:space="preserve">LIRRRRRR </t>
  </si>
  <si>
    <t xml:space="preserve">SRPSRKRR </t>
  </si>
  <si>
    <t xml:space="preserve">ISRPRKKR </t>
  </si>
  <si>
    <t xml:space="preserve">LLNRKAKR </t>
  </si>
  <si>
    <t xml:space="preserve">PRSRRTRR </t>
  </si>
  <si>
    <t xml:space="preserve">MLKARTAR </t>
  </si>
  <si>
    <t xml:space="preserve">IKTNRQRR </t>
  </si>
  <si>
    <t xml:space="preserve">AEARRCAR </t>
  </si>
  <si>
    <t xml:space="preserve">AVALRLRR </t>
  </si>
  <si>
    <t xml:space="preserve">RSSSRSSR </t>
  </si>
  <si>
    <t xml:space="preserve">ARSRRRRR </t>
  </si>
  <si>
    <t xml:space="preserve">CAPLRKCR </t>
  </si>
  <si>
    <t xml:space="preserve">KQRRRGKR </t>
  </si>
  <si>
    <t xml:space="preserve">YTVHKIRR </t>
  </si>
  <si>
    <t xml:space="preserve">RFMIRSRR </t>
  </si>
  <si>
    <t xml:space="preserve">KHNRRYKR </t>
  </si>
  <si>
    <t xml:space="preserve">HQGARSVR </t>
  </si>
  <si>
    <t xml:space="preserve">KSQGRYKR </t>
  </si>
  <si>
    <t xml:space="preserve">IKQNRNRR </t>
  </si>
  <si>
    <t xml:space="preserve">CVPLRKRR </t>
  </si>
  <si>
    <t xml:space="preserve">DLLGHARR </t>
  </si>
  <si>
    <t xml:space="preserve">EPKSRRRR </t>
  </si>
  <si>
    <t xml:space="preserve">ALLHRLLR </t>
  </si>
  <si>
    <t xml:space="preserve">PSHAREKR </t>
  </si>
  <si>
    <t xml:space="preserve">CVDTRDLR </t>
  </si>
  <si>
    <t xml:space="preserve">ATLDREKR </t>
  </si>
  <si>
    <t xml:space="preserve">ESKRRTKR </t>
  </si>
  <si>
    <t xml:space="preserve">FKSRKRLR </t>
  </si>
  <si>
    <t xml:space="preserve">DLEERRMR </t>
  </si>
  <si>
    <t xml:space="preserve">APKLRSLR </t>
  </si>
  <si>
    <t xml:space="preserve">DAKSRQLR </t>
  </si>
  <si>
    <t xml:space="preserve">ECQRRFAR </t>
  </si>
  <si>
    <t xml:space="preserve">EVHQRKKR </t>
  </si>
  <si>
    <t xml:space="preserve">YERRRRKR </t>
  </si>
  <si>
    <t xml:space="preserve">IPTRRHKR </t>
  </si>
  <si>
    <t xml:space="preserve">DFVKRKIR </t>
  </si>
  <si>
    <t xml:space="preserve">TDATRQTR </t>
  </si>
  <si>
    <t xml:space="preserve">KTNRRSRR </t>
  </si>
  <si>
    <t xml:space="preserve">DEEERRGR </t>
  </si>
  <si>
    <t xml:space="preserve">EKESRKAR </t>
  </si>
  <si>
    <t xml:space="preserve">DNKSRSSR </t>
  </si>
  <si>
    <t xml:space="preserve">KRAIRSIR </t>
  </si>
  <si>
    <t xml:space="preserve">VVQRRSRR </t>
  </si>
  <si>
    <t xml:space="preserve">HARRRRRR </t>
  </si>
  <si>
    <t xml:space="preserve">MILKKKPR </t>
  </si>
  <si>
    <t xml:space="preserve">VWRRRRKR </t>
  </si>
  <si>
    <t xml:space="preserve">KKKRRAAR </t>
  </si>
  <si>
    <t xml:space="preserve">RQYRIFRR </t>
  </si>
  <si>
    <t xml:space="preserve">INHQRQTR </t>
  </si>
  <si>
    <t xml:space="preserve">NITEKVKR </t>
  </si>
  <si>
    <t xml:space="preserve">QQKSRKRR </t>
  </si>
  <si>
    <t xml:space="preserve">ANSLRMCR </t>
  </si>
  <si>
    <t xml:space="preserve">AGQGRRRR </t>
  </si>
  <si>
    <t xml:space="preserve">APQRRLKR </t>
  </si>
  <si>
    <t xml:space="preserve">MPRVRYKR </t>
  </si>
  <si>
    <t xml:space="preserve">DEINRPRR </t>
  </si>
  <si>
    <t xml:space="preserve">KRKPRGKR </t>
  </si>
  <si>
    <t xml:space="preserve">PPSRKRKR </t>
  </si>
  <si>
    <t xml:space="preserve">CLRQRMER </t>
  </si>
  <si>
    <t xml:space="preserve">AAGSRVER </t>
  </si>
  <si>
    <t xml:space="preserve">RSRPRSRR </t>
  </si>
  <si>
    <t xml:space="preserve">ELRSRGNR </t>
  </si>
  <si>
    <t xml:space="preserve">CCPRRAKR </t>
  </si>
  <si>
    <t xml:space="preserve">APTRRTKR </t>
  </si>
  <si>
    <t xml:space="preserve">RSGGRKVR </t>
  </si>
  <si>
    <t xml:space="preserve">TDKVRTKR </t>
  </si>
  <si>
    <t xml:space="preserve">LPPPRRSR </t>
  </si>
  <si>
    <t xml:space="preserve">DHQHIIKR </t>
  </si>
  <si>
    <t xml:space="preserve">YNHSRRLR </t>
  </si>
  <si>
    <t xml:space="preserve">NSRKRGLR </t>
  </si>
  <si>
    <t xml:space="preserve">AAVLRVVR </t>
  </si>
  <si>
    <t xml:space="preserve">ESEVRKRR </t>
  </si>
  <si>
    <t xml:space="preserve">GADRHGRR </t>
  </si>
  <si>
    <t xml:space="preserve">REPSRLLR </t>
  </si>
  <si>
    <t xml:space="preserve">EYRNISKR </t>
  </si>
  <si>
    <t xml:space="preserve">GARPKIPR </t>
  </si>
  <si>
    <t xml:space="preserve">LVTVRKVR </t>
  </si>
  <si>
    <t xml:space="preserve">IPQRRGKR </t>
  </si>
  <si>
    <t xml:space="preserve">RLTRRQKR </t>
  </si>
  <si>
    <t xml:space="preserve">AQEYRLYR </t>
  </si>
  <si>
    <t xml:space="preserve">KRKSRPRR </t>
  </si>
  <si>
    <t xml:space="preserve">SIRPRARR </t>
  </si>
  <si>
    <t xml:space="preserve">FLKRRGKR </t>
  </si>
  <si>
    <t xml:space="preserve">KDARIGAR </t>
  </si>
  <si>
    <t xml:space="preserve">NRKRKHPR </t>
  </si>
  <si>
    <t xml:space="preserve">APRCRERR </t>
  </si>
  <si>
    <t xml:space="preserve">KVKVRARR </t>
  </si>
  <si>
    <t xml:space="preserve">AVESRCER </t>
  </si>
  <si>
    <t xml:space="preserve">SDGKRTRR </t>
  </si>
  <si>
    <t xml:space="preserve">SPGARRSR </t>
  </si>
  <si>
    <t xml:space="preserve">SSSSRRKR </t>
  </si>
  <si>
    <t xml:space="preserve">GMPRRSRR </t>
  </si>
  <si>
    <t xml:space="preserve">LAEARKAR </t>
  </si>
  <si>
    <t xml:space="preserve">ADRARVNR </t>
  </si>
  <si>
    <t xml:space="preserve">TFSRVGKR </t>
  </si>
  <si>
    <t xml:space="preserve">LTVRRGLR </t>
  </si>
  <si>
    <t xml:space="preserve">APTRRTRR </t>
  </si>
  <si>
    <t xml:space="preserve">ALTQRTAR </t>
  </si>
  <si>
    <t xml:space="preserve">LGARRRRR </t>
  </si>
  <si>
    <t xml:space="preserve">IEGKRSVR </t>
  </si>
  <si>
    <t xml:space="preserve">NLRHRHKR </t>
  </si>
  <si>
    <t xml:space="preserve">DLKDRPAR </t>
  </si>
  <si>
    <t xml:space="preserve">WLRRRKRR </t>
  </si>
  <si>
    <t xml:space="preserve">REPRRGVR </t>
  </si>
  <si>
    <t xml:space="preserve">ASPGRSAR </t>
  </si>
  <si>
    <t xml:space="preserve">PNKSRKRR </t>
  </si>
  <si>
    <t xml:space="preserve">RRPRRSRR </t>
  </si>
  <si>
    <t xml:space="preserve">KVQLRMRR </t>
  </si>
  <si>
    <t xml:space="preserve">DEKCRSFR </t>
  </si>
  <si>
    <t xml:space="preserve">CVGERLAR </t>
  </si>
  <si>
    <t xml:space="preserve">TQNSHTRR </t>
  </si>
  <si>
    <t xml:space="preserve">KGYRVSRR </t>
  </si>
  <si>
    <t xml:space="preserve">EVNGKVKR </t>
  </si>
  <si>
    <t xml:space="preserve">GTLSRRRR </t>
  </si>
  <si>
    <t xml:space="preserve">CEGSRTIR </t>
  </si>
  <si>
    <t xml:space="preserve">CGSRRAGR </t>
  </si>
  <si>
    <t xml:space="preserve">RISRRRQR </t>
  </si>
  <si>
    <t xml:space="preserve">VRRRVSAR </t>
  </si>
  <si>
    <t xml:space="preserve">GEPPRTKR </t>
  </si>
  <si>
    <t xml:space="preserve">KGYFRLKR </t>
  </si>
  <si>
    <t xml:space="preserve">DAGSREFR </t>
  </si>
  <si>
    <t xml:space="preserve">SKGLHNRR </t>
  </si>
  <si>
    <t xml:space="preserve">PKSTRRKR </t>
  </si>
  <si>
    <t xml:space="preserve">ARTRRRRR </t>
  </si>
  <si>
    <t xml:space="preserve">LCKNRYKR </t>
  </si>
  <si>
    <t xml:space="preserve">RGSGRRRR </t>
  </si>
  <si>
    <t xml:space="preserve">RGRRRRRR </t>
  </si>
  <si>
    <t xml:space="preserve">DHPMRYGR </t>
  </si>
  <si>
    <t xml:space="preserve">HNRPRRPR </t>
  </si>
  <si>
    <t xml:space="preserve">VSARRSRR </t>
  </si>
  <si>
    <t xml:space="preserve">GPRRRRRR </t>
  </si>
  <si>
    <t xml:space="preserve">FHSIRKRR </t>
  </si>
  <si>
    <t xml:space="preserve">DGSRRWGR </t>
  </si>
  <si>
    <t xml:space="preserve">SRRKRIRR </t>
  </si>
  <si>
    <t xml:space="preserve">KNNIRVKR </t>
  </si>
  <si>
    <t xml:space="preserve">GGHQRTKR </t>
  </si>
  <si>
    <t xml:space="preserve">EEHRRKSR </t>
  </si>
  <si>
    <t xml:space="preserve">NTTRRSKR </t>
  </si>
  <si>
    <t xml:space="preserve">SSNRRVLR </t>
  </si>
  <si>
    <t xml:space="preserve">KAVHKKRR </t>
  </si>
  <si>
    <t xml:space="preserve">RQLKRNAR </t>
  </si>
  <si>
    <t xml:space="preserve">AESRRRRR </t>
  </si>
  <si>
    <t xml:space="preserve">YRRLRNKR </t>
  </si>
  <si>
    <t xml:space="preserve">AEAQRGAR </t>
  </si>
  <si>
    <t xml:space="preserve">AGGRRRRR </t>
  </si>
  <si>
    <t xml:space="preserve">IPKRRGKR </t>
  </si>
  <si>
    <t xml:space="preserve">ARVARVAR </t>
  </si>
  <si>
    <t xml:space="preserve">AVDPRQGR </t>
  </si>
  <si>
    <t xml:space="preserve">AQARRKRR </t>
  </si>
  <si>
    <t xml:space="preserve">DTKTRQKR </t>
  </si>
  <si>
    <t xml:space="preserve">RASLRRPR </t>
  </si>
  <si>
    <t xml:space="preserve">NRRSRSRR </t>
  </si>
  <si>
    <t xml:space="preserve">DLTYRILR </t>
  </si>
  <si>
    <t xml:space="preserve">AAARRRRR </t>
  </si>
  <si>
    <t xml:space="preserve">APLDREAR </t>
  </si>
  <si>
    <t xml:space="preserve">RRARRRRR </t>
  </si>
  <si>
    <t xml:space="preserve">SRGGRRRR </t>
  </si>
  <si>
    <t xml:space="preserve">AWKYRHKR </t>
  </si>
  <si>
    <t xml:space="preserve">IRESRMSR </t>
  </si>
  <si>
    <t xml:space="preserve">APEVRGAR </t>
  </si>
  <si>
    <t xml:space="preserve">AKSHRASR </t>
  </si>
  <si>
    <t xml:space="preserve">RVVRRRRR </t>
  </si>
  <si>
    <t xml:space="preserve">ALVARPRR </t>
  </si>
  <si>
    <t xml:space="preserve">GSHKRRQR </t>
  </si>
  <si>
    <t xml:space="preserve">AYGDRIER </t>
  </si>
  <si>
    <t xml:space="preserve">LKKPRPVR </t>
  </si>
  <si>
    <t xml:space="preserve">RQLIRSTR </t>
  </si>
  <si>
    <t xml:space="preserve">AQGTRSSR </t>
  </si>
  <si>
    <t xml:space="preserve">CLCQRHVR </t>
  </si>
  <si>
    <t xml:space="preserve">CLNNRPPR </t>
  </si>
  <si>
    <t xml:space="preserve">AILKRGFR </t>
  </si>
  <si>
    <t xml:space="preserve">AQRRRSRR </t>
  </si>
  <si>
    <t xml:space="preserve">FGEKRVRR </t>
  </si>
  <si>
    <t xml:space="preserve">AINRRTGR </t>
  </si>
  <si>
    <t xml:space="preserve">HEGRRSQR </t>
  </si>
  <si>
    <t xml:space="preserve">NVRTRLLR </t>
  </si>
  <si>
    <t xml:space="preserve">GSSKVSSR </t>
  </si>
  <si>
    <t xml:space="preserve">GERSRRRR </t>
  </si>
  <si>
    <t xml:space="preserve">PSSPRTSR </t>
  </si>
  <si>
    <t xml:space="preserve">HYIHRPKR </t>
  </si>
  <si>
    <t xml:space="preserve">EVRNRLTR </t>
  </si>
  <si>
    <t xml:space="preserve">KTRRRPRR </t>
  </si>
  <si>
    <t xml:space="preserve">DDSTKRLR </t>
  </si>
  <si>
    <t xml:space="preserve">YKSLRVAR </t>
  </si>
  <si>
    <t xml:space="preserve">TLRVRLRR </t>
  </si>
  <si>
    <t xml:space="preserve">AQRARLGR </t>
  </si>
  <si>
    <t xml:space="preserve">IRYIRFRR </t>
  </si>
  <si>
    <t xml:space="preserve">TTSRRVRR </t>
  </si>
  <si>
    <t xml:space="preserve">PRRRRRRR </t>
  </si>
  <si>
    <t xml:space="preserve">SRARRRAR </t>
  </si>
  <si>
    <t xml:space="preserve">RLRVRIMR </t>
  </si>
  <si>
    <t xml:space="preserve">ATRNRGKR </t>
  </si>
  <si>
    <t xml:space="preserve">NYTGKKRR </t>
  </si>
  <si>
    <t xml:space="preserve">YIKKRRNR </t>
  </si>
  <si>
    <t xml:space="preserve">TLINRKAR </t>
  </si>
  <si>
    <t xml:space="preserve">RSRRRRRR </t>
  </si>
  <si>
    <t xml:space="preserve">TRKPKLRR </t>
  </si>
  <si>
    <t xml:space="preserve">EQYRRGSR </t>
  </si>
  <si>
    <t xml:space="preserve">NSTRHFKR </t>
  </si>
  <si>
    <t xml:space="preserve">EAPPRNRR </t>
  </si>
  <si>
    <t xml:space="preserve">NGYVRVKR </t>
  </si>
  <si>
    <t xml:space="preserve">TLLRKLTR </t>
  </si>
  <si>
    <t xml:space="preserve">HPRRRYKR </t>
  </si>
  <si>
    <t xml:space="preserve">DAANRPVR </t>
  </si>
  <si>
    <t xml:space="preserve">EHAARALR </t>
  </si>
  <si>
    <t xml:space="preserve">IESMRRRR </t>
  </si>
  <si>
    <t xml:space="preserve">CYRGRHRR </t>
  </si>
  <si>
    <t xml:space="preserve">KTNRRLPR </t>
  </si>
  <si>
    <t xml:space="preserve">AIRARSTR </t>
  </si>
  <si>
    <t xml:space="preserve">AEPIRPSR </t>
  </si>
  <si>
    <t xml:space="preserve">RPPNRKKR </t>
  </si>
  <si>
    <t xml:space="preserve">DHSVRVAR </t>
  </si>
  <si>
    <t xml:space="preserve">NGLLRKLR </t>
  </si>
  <si>
    <t xml:space="preserve">TRRRRAKR </t>
  </si>
  <si>
    <t xml:space="preserve">DCDSRGRR </t>
  </si>
  <si>
    <t xml:space="preserve">KTKTRVVR </t>
  </si>
  <si>
    <t xml:space="preserve">AGTARFRR </t>
  </si>
  <si>
    <t xml:space="preserve">YNRRRRRR </t>
  </si>
  <si>
    <t xml:space="preserve">FDYSRARR </t>
  </si>
  <si>
    <t xml:space="preserve">ADALRRRR </t>
  </si>
  <si>
    <t xml:space="preserve">SGGIRTSR </t>
  </si>
  <si>
    <t xml:space="preserve">ANKSISKR </t>
  </si>
  <si>
    <t xml:space="preserve">SVNLRRRR </t>
  </si>
  <si>
    <t xml:space="preserve">DHGDRGDR </t>
  </si>
  <si>
    <t xml:space="preserve">SAQRRLHR </t>
  </si>
  <si>
    <t xml:space="preserve">MGQNRHNR </t>
  </si>
  <si>
    <t xml:space="preserve">PELSRSPR </t>
  </si>
  <si>
    <t xml:space="preserve">ARSVRVGR </t>
  </si>
  <si>
    <t xml:space="preserve">SLQKRTAR </t>
  </si>
  <si>
    <t xml:space="preserve">HGMSRISR </t>
  </si>
  <si>
    <t xml:space="preserve">TTRSRRQR </t>
  </si>
  <si>
    <t xml:space="preserve">TNSPRRAR </t>
  </si>
  <si>
    <t xml:space="preserve">ITRAHPRR </t>
  </si>
  <si>
    <t xml:space="preserve">GLFSKKKR </t>
  </si>
  <si>
    <t xml:space="preserve">RRRSRKRR </t>
  </si>
  <si>
    <t xml:space="preserve">KRKRRSKR </t>
  </si>
  <si>
    <t xml:space="preserve">AYGRRTHR </t>
  </si>
  <si>
    <t xml:space="preserve">INNTRKAR </t>
  </si>
  <si>
    <t xml:space="preserve">RSRRRSRR </t>
  </si>
  <si>
    <t xml:space="preserve">KAKLRTPR </t>
  </si>
  <si>
    <t xml:space="preserve">DLMARARR </t>
  </si>
  <si>
    <t xml:space="preserve">ANFLRKHR </t>
  </si>
  <si>
    <t xml:space="preserve">ALAKRALR </t>
  </si>
  <si>
    <t xml:space="preserve">AMRGRVAR </t>
  </si>
  <si>
    <t xml:space="preserve">NTLTRKLR </t>
  </si>
  <si>
    <t xml:space="preserve">SLGRRVRR </t>
  </si>
  <si>
    <t xml:space="preserve">LERRRRVR </t>
  </si>
  <si>
    <t xml:space="preserve">HASRRRRR </t>
  </si>
  <si>
    <t xml:space="preserve">AAPVRSRR </t>
  </si>
  <si>
    <t xml:space="preserve">REEQRYKR </t>
  </si>
  <si>
    <t xml:space="preserve">DLVKHTKR </t>
  </si>
  <si>
    <t xml:space="preserve">DHISRLKR </t>
  </si>
  <si>
    <t xml:space="preserve">ARMRRISR </t>
  </si>
  <si>
    <t xml:space="preserve">AMNQRSSR </t>
  </si>
  <si>
    <t xml:space="preserve">RERRRSRR </t>
  </si>
  <si>
    <t xml:space="preserve">ERNVRRAR </t>
  </si>
  <si>
    <t xml:space="preserve">ITTNRQKR </t>
  </si>
  <si>
    <t xml:space="preserve">LRSTRRKR </t>
  </si>
  <si>
    <t xml:space="preserve">STLARRKR </t>
  </si>
  <si>
    <t xml:space="preserve">CCRRRRAR </t>
  </si>
  <si>
    <t xml:space="preserve">HRAKRTGR </t>
  </si>
  <si>
    <t xml:space="preserve">YGSQKRKR </t>
  </si>
  <si>
    <t xml:space="preserve">ALRERAGR </t>
  </si>
  <si>
    <t xml:space="preserve">EATEKQRR </t>
  </si>
  <si>
    <t xml:space="preserve">RWEERTRR </t>
  </si>
  <si>
    <t xml:space="preserve">NYKVVSRR </t>
  </si>
  <si>
    <t xml:space="preserve">NTNLRVGR </t>
  </si>
  <si>
    <t xml:space="preserve">PGRRRRRR </t>
  </si>
  <si>
    <t xml:space="preserve">AAAERVLR </t>
  </si>
  <si>
    <t xml:space="preserve">NLGHRTRR </t>
  </si>
  <si>
    <t xml:space="preserve">CATCRGLR </t>
  </si>
  <si>
    <t xml:space="preserve">DVARRVRR </t>
  </si>
  <si>
    <t xml:space="preserve">VRADRKRR </t>
  </si>
  <si>
    <t xml:space="preserve">LRSRRRRR </t>
  </si>
  <si>
    <t xml:space="preserve">RRSRRQRR </t>
  </si>
  <si>
    <t xml:space="preserve">SFRRRPRR </t>
  </si>
  <si>
    <t xml:space="preserve">EESTRKKR </t>
  </si>
  <si>
    <t xml:space="preserve">IRHRVRRR </t>
  </si>
  <si>
    <t xml:space="preserve">AVTFRKRR </t>
  </si>
  <si>
    <t xml:space="preserve">AISRRQRR </t>
  </si>
  <si>
    <t xml:space="preserve">CTQVRSRR </t>
  </si>
  <si>
    <t xml:space="preserve">ILEERKRR </t>
  </si>
  <si>
    <t xml:space="preserve">DTPRRSRR </t>
  </si>
  <si>
    <t xml:space="preserve">ACRARRRR </t>
  </si>
  <si>
    <t xml:space="preserve">PDGSRKVR </t>
  </si>
  <si>
    <t xml:space="preserve">FTVKRTRR </t>
  </si>
  <si>
    <t xml:space="preserve">VPARRSRR </t>
  </si>
  <si>
    <t xml:space="preserve">AELRRKWR </t>
  </si>
  <si>
    <t xml:space="preserve">VDYSKSRR </t>
  </si>
  <si>
    <t xml:space="preserve">RYHLRERR </t>
  </si>
  <si>
    <t xml:space="preserve">SARKRSRR </t>
  </si>
  <si>
    <t xml:space="preserve">TEDTRRRR </t>
  </si>
  <si>
    <t xml:space="preserve">HIYRRTRR </t>
  </si>
  <si>
    <t xml:space="preserve">AELSRTGR </t>
  </si>
  <si>
    <t xml:space="preserve">ASWLRERR </t>
  </si>
  <si>
    <t xml:space="preserve">RYRRRRRR </t>
  </si>
  <si>
    <t xml:space="preserve">DHQRIQLR </t>
  </si>
  <si>
    <t xml:space="preserve">GVSRIKTR </t>
  </si>
  <si>
    <t xml:space="preserve">EYAIRHLR </t>
  </si>
  <si>
    <t xml:space="preserve">SLLKIKAR </t>
  </si>
  <si>
    <t xml:space="preserve">CNNLRLKR </t>
  </si>
  <si>
    <t xml:space="preserve">KSRRRSSR </t>
  </si>
  <si>
    <t xml:space="preserve">SYYKRKTR </t>
  </si>
  <si>
    <t xml:space="preserve">HKRPVLAR </t>
  </si>
  <si>
    <t xml:space="preserve">CRGLRPER </t>
  </si>
  <si>
    <t xml:space="preserve">LQEHRPKR </t>
  </si>
  <si>
    <t xml:space="preserve">RSGKRQAR </t>
  </si>
  <si>
    <t xml:space="preserve">CQLQRPLR </t>
  </si>
  <si>
    <t xml:space="preserve">DYSLRKAR </t>
  </si>
  <si>
    <t xml:space="preserve">RVTVRLSR </t>
  </si>
  <si>
    <t xml:space="preserve">SHKNRIRR </t>
  </si>
  <si>
    <t xml:space="preserve">AGPGRVRR </t>
  </si>
  <si>
    <t xml:space="preserve">YCKLKTSR </t>
  </si>
  <si>
    <t xml:space="preserve">DGDKRVKR </t>
  </si>
  <si>
    <t xml:space="preserve">CDSARNLR </t>
  </si>
  <si>
    <t xml:space="preserve">AEAPRISR </t>
  </si>
  <si>
    <t xml:space="preserve">ARRRRVPR </t>
  </si>
  <si>
    <t xml:space="preserve">TTTRVVKR </t>
  </si>
  <si>
    <t xml:space="preserve">VFGQRVTR </t>
  </si>
  <si>
    <t xml:space="preserve">ERKQRAQR </t>
  </si>
  <si>
    <t xml:space="preserve">KRAGRQTR </t>
  </si>
  <si>
    <t xml:space="preserve">PLLGRMKR </t>
  </si>
  <si>
    <t xml:space="preserve">YSHDILKR </t>
  </si>
  <si>
    <t xml:space="preserve">KQNTKLRR </t>
  </si>
  <si>
    <t xml:space="preserve">RPRLVRRR </t>
  </si>
  <si>
    <t xml:space="preserve">YELRRSLR </t>
  </si>
  <si>
    <t xml:space="preserve">ASTPRSER </t>
  </si>
  <si>
    <t xml:space="preserve">RRGRRRKR </t>
  </si>
  <si>
    <t xml:space="preserve">EMNGRLKR </t>
  </si>
  <si>
    <t xml:space="preserve">RASLRKKR </t>
  </si>
  <si>
    <t xml:space="preserve">IVRRRAKR </t>
  </si>
  <si>
    <t xml:space="preserve">TTNSRKRR </t>
  </si>
  <si>
    <t xml:space="preserve">VLTGRVRR </t>
  </si>
  <si>
    <t xml:space="preserve">AAARRALR </t>
  </si>
  <si>
    <t xml:space="preserve">TLVSRKNR </t>
  </si>
  <si>
    <t xml:space="preserve">DGTKRWRR </t>
  </si>
  <si>
    <t xml:space="preserve">NVGRRVKR </t>
  </si>
  <si>
    <t xml:space="preserve">GRLTRPRR </t>
  </si>
  <si>
    <t xml:space="preserve">TDRVRTKR </t>
  </si>
  <si>
    <t xml:space="preserve">TVYRRQRR </t>
  </si>
  <si>
    <t xml:space="preserve">VKEARRTR </t>
  </si>
  <si>
    <t xml:space="preserve">VITDRTKR </t>
  </si>
  <si>
    <t xml:space="preserve">ALLHRPRR </t>
  </si>
  <si>
    <t xml:space="preserve">DADPRGDR </t>
  </si>
  <si>
    <t xml:space="preserve">ARARRRRR </t>
  </si>
  <si>
    <t xml:space="preserve">AGEVRALR </t>
  </si>
  <si>
    <t xml:space="preserve">YDVKVKRR </t>
  </si>
  <si>
    <t xml:space="preserve">LSASRGGR </t>
  </si>
  <si>
    <t xml:space="preserve">LDHFRRTR </t>
  </si>
  <si>
    <t xml:space="preserve">SENLRFKR </t>
  </si>
  <si>
    <t xml:space="preserve">PRLKRRRR </t>
  </si>
  <si>
    <t xml:space="preserve">KWLRRRRR </t>
  </si>
  <si>
    <t xml:space="preserve">AASRRSER </t>
  </si>
  <si>
    <t xml:space="preserve">KTNDRSKR </t>
  </si>
  <si>
    <t xml:space="preserve">CIDARTGR </t>
  </si>
  <si>
    <t xml:space="preserve">RNARRTAR </t>
  </si>
  <si>
    <t xml:space="preserve">KRGDRSAR </t>
  </si>
  <si>
    <t xml:space="preserve">EWERIVKR </t>
  </si>
  <si>
    <t xml:space="preserve">PRRSRTRR </t>
  </si>
  <si>
    <t xml:space="preserve">RSRKRSRR </t>
  </si>
  <si>
    <t xml:space="preserve">DEEDRHHR </t>
  </si>
  <si>
    <t xml:space="preserve">EMERRLSR </t>
  </si>
  <si>
    <t xml:space="preserve">ARDPRMAR </t>
  </si>
  <si>
    <t xml:space="preserve">EVGHRLHR </t>
  </si>
  <si>
    <t xml:space="preserve">QPKRRRKR </t>
  </si>
  <si>
    <t xml:space="preserve">LLSVRTQR </t>
  </si>
  <si>
    <t xml:space="preserve">AEGKIMLR </t>
  </si>
  <si>
    <t xml:space="preserve">RLSRRLRR </t>
  </si>
  <si>
    <t xml:space="preserve">VGLLRHNR </t>
  </si>
  <si>
    <t xml:space="preserve">NATRRRKR </t>
  </si>
  <si>
    <t xml:space="preserve">RRKSRPRR </t>
  </si>
  <si>
    <t xml:space="preserve">APKRRTRR </t>
  </si>
  <si>
    <t xml:space="preserve">APPRRMKR </t>
  </si>
  <si>
    <t xml:space="preserve">VVVHKVKR </t>
  </si>
  <si>
    <t xml:space="preserve">NTNPRTKR </t>
  </si>
  <si>
    <t xml:space="preserve">YARKRRAR </t>
  </si>
  <si>
    <t xml:space="preserve">RSGKRQRR </t>
  </si>
  <si>
    <t xml:space="preserve">RRRRLKKR </t>
  </si>
  <si>
    <t xml:space="preserve">ADSKRRHR </t>
  </si>
  <si>
    <t xml:space="preserve">ADSIRRLR </t>
  </si>
  <si>
    <t xml:space="preserve">CVRFRALR </t>
  </si>
  <si>
    <t xml:space="preserve">TGHRRRRR </t>
  </si>
  <si>
    <t xml:space="preserve">GRNRRTIR </t>
  </si>
  <si>
    <t xml:space="preserve">NGKSRSRR </t>
  </si>
  <si>
    <t xml:space="preserve">SENARSRR </t>
  </si>
  <si>
    <t xml:space="preserve">CCRRVWRR </t>
  </si>
  <si>
    <t xml:space="preserve">SNSKVTLR </t>
  </si>
  <si>
    <t xml:space="preserve">AAHRRTMR </t>
  </si>
  <si>
    <t xml:space="preserve">AKPSRKRR </t>
  </si>
  <si>
    <t xml:space="preserve">DIKIRSCR </t>
  </si>
  <si>
    <t xml:space="preserve">DRIVRHKR </t>
  </si>
  <si>
    <t xml:space="preserve">NTTSKTSR </t>
  </si>
  <si>
    <t xml:space="preserve">RQRSRTRR </t>
  </si>
  <si>
    <t xml:space="preserve">LNKPRQKR </t>
  </si>
  <si>
    <t xml:space="preserve">DNKSRRKR </t>
  </si>
  <si>
    <t xml:space="preserve">RMLRHVAR </t>
  </si>
  <si>
    <t xml:space="preserve">EDTRRRRR </t>
  </si>
  <si>
    <t xml:space="preserve">DHVARVKR </t>
  </si>
  <si>
    <t xml:space="preserve">CRRRRRRR </t>
  </si>
  <si>
    <t xml:space="preserve">SNNLRRRR </t>
  </si>
  <si>
    <t xml:space="preserve">EVNRRVLR </t>
  </si>
  <si>
    <t xml:space="preserve">SILGRRKR </t>
  </si>
  <si>
    <t xml:space="preserve">AALEKAKR </t>
  </si>
  <si>
    <t xml:space="preserve">LRQLRERR </t>
  </si>
  <si>
    <t xml:space="preserve">AALRIQRR </t>
  </si>
  <si>
    <t xml:space="preserve">KPPRRRRR </t>
  </si>
  <si>
    <t xml:space="preserve">NELTRHLR </t>
  </si>
  <si>
    <t xml:space="preserve">MLAKRRRR </t>
  </si>
  <si>
    <t xml:space="preserve">RRRFRKRR </t>
  </si>
  <si>
    <t xml:space="preserve">MTLRIKVR </t>
  </si>
  <si>
    <t xml:space="preserve">TKPRRRQR </t>
  </si>
  <si>
    <t xml:space="preserve">PRKRRTRR </t>
  </si>
  <si>
    <t xml:space="preserve">TTNKRYKR </t>
  </si>
  <si>
    <t xml:space="preserve">NERRRKRR </t>
  </si>
  <si>
    <t xml:space="preserve">HVVLRNKR </t>
  </si>
  <si>
    <t xml:space="preserve">KARRRSRR </t>
  </si>
  <si>
    <t xml:space="preserve">ENSRRRRR </t>
  </si>
  <si>
    <t xml:space="preserve">RSRSRSRR </t>
  </si>
  <si>
    <t xml:space="preserve">SRARRQRR </t>
  </si>
  <si>
    <t xml:space="preserve">VSRRHRRR </t>
  </si>
  <si>
    <t xml:space="preserve">SLSRRKRR </t>
  </si>
  <si>
    <t xml:space="preserve">LLKGRGQR </t>
  </si>
  <si>
    <t xml:space="preserve">PRLVRRRR </t>
  </si>
  <si>
    <t xml:space="preserve">AHHDRSER </t>
  </si>
  <si>
    <t xml:space="preserve">RMARRRRR </t>
  </si>
  <si>
    <t xml:space="preserve">EDSERSSR </t>
  </si>
  <si>
    <t xml:space="preserve">TTTIRVRR </t>
  </si>
  <si>
    <t xml:space="preserve">DEGGRPQR </t>
  </si>
  <si>
    <t xml:space="preserve">ARLSRGTR </t>
  </si>
  <si>
    <t xml:space="preserve">SGPTRVKR </t>
  </si>
  <si>
    <t xml:space="preserve">TRHHVVRR </t>
  </si>
  <si>
    <t xml:space="preserve">DGQSRTVR </t>
  </si>
  <si>
    <t xml:space="preserve">KSGTRATR </t>
  </si>
  <si>
    <t xml:space="preserve">SDRLRVRR </t>
  </si>
  <si>
    <t xml:space="preserve">CAGRRRRR </t>
  </si>
  <si>
    <t xml:space="preserve">KLYERVKR </t>
  </si>
  <si>
    <t xml:space="preserve">ALHTRLAR </t>
  </si>
  <si>
    <t xml:space="preserve">SDYKHSRR </t>
  </si>
  <si>
    <t xml:space="preserve">TRRSRKRR </t>
  </si>
  <si>
    <t xml:space="preserve">THHNRRKR </t>
  </si>
  <si>
    <t xml:space="preserve">ASCQRPGR </t>
  </si>
  <si>
    <t xml:space="preserve">RTLSRSRR </t>
  </si>
  <si>
    <t xml:space="preserve">TLTPRSVR </t>
  </si>
  <si>
    <t xml:space="preserve">AMICRRRR </t>
  </si>
  <si>
    <t xml:space="preserve">STAGRATR </t>
  </si>
  <si>
    <t xml:space="preserve">HFLGKAKR </t>
  </si>
  <si>
    <t xml:space="preserve">APGTRASR </t>
  </si>
  <si>
    <t xml:space="preserve">LKKPRTVR </t>
  </si>
  <si>
    <t xml:space="preserve">GRPIRFLR </t>
  </si>
  <si>
    <t xml:space="preserve">VDDVRLRR </t>
  </si>
  <si>
    <t xml:space="preserve">KLKTRLNR </t>
  </si>
  <si>
    <t xml:space="preserve">LESSHHRR </t>
  </si>
  <si>
    <t xml:space="preserve">SKGRVVTR </t>
  </si>
  <si>
    <t xml:space="preserve">STGSRSAR </t>
  </si>
  <si>
    <t xml:space="preserve">CVDIRLKR </t>
  </si>
  <si>
    <t xml:space="preserve">AFQGRILR </t>
  </si>
  <si>
    <t xml:space="preserve">PRRSRRRR </t>
  </si>
  <si>
    <t xml:space="preserve">RKFKRRKR </t>
  </si>
  <si>
    <t xml:space="preserve">PPQKRIKR </t>
  </si>
  <si>
    <t xml:space="preserve">AKPSRLQR </t>
  </si>
  <si>
    <t xml:space="preserve">ALRTRMLR </t>
  </si>
  <si>
    <t xml:space="preserve">RAKAIIKR </t>
  </si>
  <si>
    <t xml:space="preserve">FKSLRVAR </t>
  </si>
  <si>
    <t xml:space="preserve">RRHTRLRR </t>
  </si>
  <si>
    <t xml:space="preserve">SGPKIIRR </t>
  </si>
  <si>
    <t xml:space="preserve">AERERATR </t>
  </si>
  <si>
    <t xml:space="preserve">EEGKIIAR </t>
  </si>
  <si>
    <t xml:space="preserve">EPARRSKR </t>
  </si>
  <si>
    <t xml:space="preserve">CSSGRSFR </t>
  </si>
  <si>
    <t xml:space="preserve">AEMDRQLR </t>
  </si>
  <si>
    <t xml:space="preserve">KRGRKKAR </t>
  </si>
  <si>
    <t xml:space="preserve">YYLQKVKR </t>
  </si>
  <si>
    <t xml:space="preserve">LRQRKFKR </t>
  </si>
  <si>
    <t xml:space="preserve">CHLQRAVR </t>
  </si>
  <si>
    <t xml:space="preserve">KVKVRLLR </t>
  </si>
  <si>
    <t xml:space="preserve">SSPRRTTR </t>
  </si>
  <si>
    <t xml:space="preserve">AVTCRAVR </t>
  </si>
  <si>
    <t xml:space="preserve">LARGRTRR </t>
  </si>
  <si>
    <t xml:space="preserve">ASSNRSGR </t>
  </si>
  <si>
    <t xml:space="preserve">TLSPRIKR </t>
  </si>
  <si>
    <t xml:space="preserve">CNDLRLTR </t>
  </si>
  <si>
    <t xml:space="preserve">ALGRRTKR </t>
  </si>
  <si>
    <t xml:space="preserve">ENRQHLRR </t>
  </si>
  <si>
    <t xml:space="preserve">PARRRSKR </t>
  </si>
  <si>
    <t xml:space="preserve">EPSRRRRR </t>
  </si>
  <si>
    <t xml:space="preserve">VRSRRRKR </t>
  </si>
  <si>
    <t xml:space="preserve">CACRRAHR </t>
  </si>
  <si>
    <t xml:space="preserve">GVALRRAR </t>
  </si>
  <si>
    <t xml:space="preserve">RTIRRGKR </t>
  </si>
  <si>
    <t xml:space="preserve">LLSLRARR </t>
  </si>
  <si>
    <t xml:space="preserve">TSSSRFLR </t>
  </si>
  <si>
    <t xml:space="preserve">AWRAVKKR </t>
  </si>
  <si>
    <t xml:space="preserve">RTPIRRKR </t>
  </si>
  <si>
    <t xml:space="preserve">ELTRRRRR </t>
  </si>
  <si>
    <t xml:space="preserve">RVQRRRKR </t>
  </si>
  <si>
    <t xml:space="preserve">AHDLRFVR </t>
  </si>
  <si>
    <t xml:space="preserve">ARTSRRSR </t>
  </si>
  <si>
    <t xml:space="preserve">DEEIRNRR </t>
  </si>
  <si>
    <t xml:space="preserve">DNRRRLRR </t>
  </si>
  <si>
    <t xml:space="preserve">RSTRRKNR </t>
  </si>
  <si>
    <t xml:space="preserve">DLARRLKR </t>
  </si>
  <si>
    <t xml:space="preserve">TPKSRRRR </t>
  </si>
  <si>
    <t xml:space="preserve">DFWWRRLR </t>
  </si>
  <si>
    <t xml:space="preserve">RPRLRRKR </t>
  </si>
  <si>
    <t xml:space="preserve">VRTSKRRR </t>
  </si>
  <si>
    <t xml:space="preserve">CCKRRRRR </t>
  </si>
  <si>
    <t xml:space="preserve">DTKSKTKR </t>
  </si>
  <si>
    <t xml:space="preserve">LTTRRNRR </t>
  </si>
  <si>
    <t xml:space="preserve">IELARNHR </t>
  </si>
  <si>
    <t xml:space="preserve">RIRLRSRR </t>
  </si>
  <si>
    <t xml:space="preserve">LRKSRTRR </t>
  </si>
  <si>
    <t xml:space="preserve">KSSRRSKR </t>
  </si>
  <si>
    <t xml:space="preserve">RERRRLRR </t>
  </si>
  <si>
    <t xml:space="preserve">DITRRSHR </t>
  </si>
  <si>
    <t xml:space="preserve">RRLERRRR </t>
  </si>
  <si>
    <t xml:space="preserve">CCKRVRRR </t>
  </si>
  <si>
    <t xml:space="preserve">GSSRRSRR </t>
  </si>
  <si>
    <t xml:space="preserve">WETERKRR </t>
  </si>
  <si>
    <t xml:space="preserve">ARRRRQRR </t>
  </si>
  <si>
    <t xml:space="preserve">LIHKRSSR </t>
  </si>
  <si>
    <t xml:space="preserve">GSARRSRR </t>
  </si>
  <si>
    <t xml:space="preserve">EALKVQKR </t>
  </si>
  <si>
    <t xml:space="preserve">ARTGRIER </t>
  </si>
  <si>
    <t xml:space="preserve">EFVKRHKR </t>
  </si>
  <si>
    <t xml:space="preserve">DNRRRKRR </t>
  </si>
  <si>
    <t xml:space="preserve">KTRHRVRR </t>
  </si>
  <si>
    <t xml:space="preserve">IQRSRLRR </t>
  </si>
  <si>
    <t xml:space="preserve">ARRVRKLR </t>
  </si>
  <si>
    <t xml:space="preserve">NKRMRMLR </t>
  </si>
  <si>
    <t xml:space="preserve">AGNGKSPR </t>
  </si>
  <si>
    <t xml:space="preserve">SDGPRGLR </t>
  </si>
  <si>
    <t xml:space="preserve">SNQLRRAR </t>
  </si>
  <si>
    <t xml:space="preserve">LRMSRTSR </t>
  </si>
  <si>
    <t xml:space="preserve">RKAGRKSR </t>
  </si>
  <si>
    <t xml:space="preserve">VKKVRPRR </t>
  </si>
  <si>
    <t xml:space="preserve">RTRRRRRR </t>
  </si>
  <si>
    <t xml:space="preserve">CAENRALR </t>
  </si>
  <si>
    <t xml:space="preserve">SERARTSR </t>
  </si>
  <si>
    <t xml:space="preserve">NQARKSLR </t>
  </si>
  <si>
    <t xml:space="preserve">RIALRVSR </t>
  </si>
  <si>
    <t xml:space="preserve">SSYARRRR </t>
  </si>
  <si>
    <t xml:space="preserve">RRRRRQRR </t>
  </si>
  <si>
    <t xml:space="preserve">RLRRRLRR </t>
  </si>
  <si>
    <t xml:space="preserve">CSLGRLTR </t>
  </si>
  <si>
    <t xml:space="preserve">ACQTRTLR </t>
  </si>
  <si>
    <t xml:space="preserve">LSHRRRRR </t>
  </si>
  <si>
    <t xml:space="preserve">HQRSRGKR </t>
  </si>
  <si>
    <t xml:space="preserve">PEPVRLAR </t>
  </si>
  <si>
    <t xml:space="preserve">LRQGRRLR </t>
  </si>
  <si>
    <t xml:space="preserve">KPKSRKKR </t>
  </si>
  <si>
    <t xml:space="preserve">KNAPRQKR </t>
  </si>
  <si>
    <t xml:space="preserve">DLRIRLLR </t>
  </si>
  <si>
    <t xml:space="preserve">MSRERVSR </t>
  </si>
  <si>
    <t xml:space="preserve">VLKQRQKR </t>
  </si>
  <si>
    <t xml:space="preserve">ARLGRTVR </t>
  </si>
  <si>
    <t xml:space="preserve">DEFYRKKR </t>
  </si>
  <si>
    <t xml:space="preserve">PAPKKNRR </t>
  </si>
  <si>
    <t xml:space="preserve">ARMKRAGR </t>
  </si>
  <si>
    <t xml:space="preserve">AKKQRLSR </t>
  </si>
  <si>
    <t xml:space="preserve">ACMLRCFR </t>
  </si>
  <si>
    <t xml:space="preserve">AKSPRRSR </t>
  </si>
  <si>
    <t xml:space="preserve">AEQHRLLR </t>
  </si>
  <si>
    <t xml:space="preserve">EDADKLKR </t>
  </si>
  <si>
    <t xml:space="preserve">RLSKKHKR </t>
  </si>
  <si>
    <t xml:space="preserve">TYARRSKR </t>
  </si>
  <si>
    <t xml:space="preserve">AGAGRAGR </t>
  </si>
  <si>
    <t xml:space="preserve">HSSPRHKR </t>
  </si>
  <si>
    <t xml:space="preserve">REARRKKR </t>
  </si>
  <si>
    <t xml:space="preserve">LEMGRIPR </t>
  </si>
  <si>
    <t xml:space="preserve">YGFKISKR </t>
  </si>
  <si>
    <t xml:space="preserve">LTSARTRR </t>
  </si>
  <si>
    <t xml:space="preserve">TRDERRKR </t>
  </si>
  <si>
    <t xml:space="preserve">KNGKRKYR </t>
  </si>
  <si>
    <t xml:space="preserve">KPQKVTKR </t>
  </si>
  <si>
    <t xml:space="preserve">PLSHRSKR </t>
  </si>
  <si>
    <t xml:space="preserve">VRKPLSKR </t>
  </si>
  <si>
    <t xml:space="preserve">ALMLRGLR </t>
  </si>
  <si>
    <t xml:space="preserve">YESKILKR </t>
  </si>
  <si>
    <t xml:space="preserve">PRHLKKHR </t>
  </si>
  <si>
    <t xml:space="preserve">NEATRTSR </t>
  </si>
  <si>
    <t xml:space="preserve">KSRRVLSR </t>
  </si>
  <si>
    <t xml:space="preserve">VDYSKTRR </t>
  </si>
  <si>
    <t xml:space="preserve">CRAGRNRR </t>
  </si>
  <si>
    <t xml:space="preserve">DDFYRKKR </t>
  </si>
  <si>
    <t xml:space="preserve">CGKGRKYR </t>
  </si>
  <si>
    <t xml:space="preserve">STGRRSKR </t>
  </si>
  <si>
    <t xml:space="preserve">DKYARSCR </t>
  </si>
  <si>
    <t xml:space="preserve">NSRTIKAR </t>
  </si>
  <si>
    <t xml:space="preserve">PIKKRLLR </t>
  </si>
  <si>
    <t xml:space="preserve">IYRQRVRR </t>
  </si>
  <si>
    <t xml:space="preserve">NQKGHRRR </t>
  </si>
  <si>
    <t xml:space="preserve">ANRARFRR </t>
  </si>
  <si>
    <t xml:space="preserve">GDRVVVLR </t>
  </si>
  <si>
    <t xml:space="preserve">LDRVRNRR </t>
  </si>
  <si>
    <t xml:space="preserve">ATDPRRRR </t>
  </si>
  <si>
    <t xml:space="preserve">RTTRRRRR </t>
  </si>
  <si>
    <t xml:space="preserve">ESDRRVVR </t>
  </si>
  <si>
    <t xml:space="preserve">TQHSRFHR </t>
  </si>
  <si>
    <t xml:space="preserve">RRRRRRSR </t>
  </si>
  <si>
    <t xml:space="preserve">AETFRSLR </t>
  </si>
  <si>
    <t xml:space="preserve">HCRPRRRR </t>
  </si>
  <si>
    <t xml:space="preserve">PKKKKPRR </t>
  </si>
  <si>
    <t xml:space="preserve">GDGRRSRR </t>
  </si>
  <si>
    <t xml:space="preserve">IPHFIFKR </t>
  </si>
  <si>
    <t xml:space="preserve">RLLRRRRR </t>
  </si>
  <si>
    <t xml:space="preserve">DKHSRRRR </t>
  </si>
  <si>
    <t xml:space="preserve">TKVVKTRR </t>
  </si>
  <si>
    <t xml:space="preserve">RKKRRQKR </t>
  </si>
  <si>
    <t xml:space="preserve">GDGRLPRR </t>
  </si>
  <si>
    <t xml:space="preserve">IGARRRRR </t>
  </si>
  <si>
    <t xml:space="preserve">YCKMRTSR </t>
  </si>
  <si>
    <t xml:space="preserve">NVIFRRKR </t>
  </si>
  <si>
    <t xml:space="preserve">SGSRVAGR </t>
  </si>
  <si>
    <t xml:space="preserve">RVLKRRRR </t>
  </si>
  <si>
    <t xml:space="preserve">ADKRRSVR </t>
  </si>
  <si>
    <t xml:space="preserve">AQGCRKDR </t>
  </si>
  <si>
    <t xml:space="preserve">LARSRRKR </t>
  </si>
  <si>
    <t xml:space="preserve">TELERRVR </t>
  </si>
  <si>
    <t xml:space="preserve">GRRSRRRR </t>
  </si>
  <si>
    <t xml:space="preserve">TTSSRTKR </t>
  </si>
  <si>
    <t xml:space="preserve">VRSRRRRR </t>
  </si>
  <si>
    <t xml:space="preserve">TLRLRLRR </t>
  </si>
  <si>
    <t xml:space="preserve">AVLRRRRR </t>
  </si>
  <si>
    <t xml:space="preserve">VNLAKKKR </t>
  </si>
  <si>
    <t xml:space="preserve">FENKRQSR </t>
  </si>
  <si>
    <t xml:space="preserve">KRRSRRRR </t>
  </si>
  <si>
    <t xml:space="preserve">GGKRRRKR </t>
  </si>
  <si>
    <t xml:space="preserve">GDHRRTKR </t>
  </si>
  <si>
    <t xml:space="preserve">TTSRRHRR </t>
  </si>
  <si>
    <t xml:space="preserve">PRSKRRRR </t>
  </si>
  <si>
    <t xml:space="preserve">GRSRRRRR </t>
  </si>
  <si>
    <t xml:space="preserve">DILPKIKR </t>
  </si>
  <si>
    <t xml:space="preserve">LTRERRLR </t>
  </si>
  <si>
    <t xml:space="preserve">SAVSRSKR </t>
  </si>
  <si>
    <t xml:space="preserve">ITRRRRRR </t>
  </si>
  <si>
    <t xml:space="preserve">RCHGRRQR </t>
  </si>
  <si>
    <t xml:space="preserve">DAARRTLR </t>
  </si>
  <si>
    <t xml:space="preserve">AINRRTLR </t>
  </si>
  <si>
    <t xml:space="preserve">RRRNRKRR </t>
  </si>
  <si>
    <t xml:space="preserve">VGRGRRRR </t>
  </si>
  <si>
    <t xml:space="preserve">SMVNRSSR </t>
  </si>
  <si>
    <t xml:space="preserve">TGSRRHRR </t>
  </si>
  <si>
    <t xml:space="preserve">LDRRRRRR </t>
  </si>
  <si>
    <t xml:space="preserve">ATPVRYRR </t>
  </si>
  <si>
    <t xml:space="preserve">AGSLRGGR </t>
  </si>
  <si>
    <t xml:space="preserve">DDMIRRNR </t>
  </si>
  <si>
    <t xml:space="preserve">TGNRRRRR </t>
  </si>
  <si>
    <t xml:space="preserve">TRSRRVRR </t>
  </si>
  <si>
    <t xml:space="preserve">KRFKRRRR </t>
  </si>
  <si>
    <t xml:space="preserve">RHRRRRRR </t>
  </si>
  <si>
    <t xml:space="preserve">TSSSRSKR </t>
  </si>
  <si>
    <t xml:space="preserve">ARSVRSVR </t>
  </si>
  <si>
    <t xml:space="preserve">SSPKRSRR </t>
  </si>
  <si>
    <t xml:space="preserve">RLAKKKSR </t>
  </si>
  <si>
    <t xml:space="preserve">EVNKVSKR </t>
  </si>
  <si>
    <t xml:space="preserve">GMASRMRR </t>
  </si>
  <si>
    <t xml:space="preserve">ATAVRAVR </t>
  </si>
  <si>
    <t xml:space="preserve">EAESRSLR </t>
  </si>
  <si>
    <t xml:space="preserve">RRPRRIKR </t>
  </si>
  <si>
    <t xml:space="preserve">NTRRRSRR </t>
  </si>
  <si>
    <t xml:space="preserve">TINNRKRR </t>
  </si>
  <si>
    <t xml:space="preserve">NTPRRRRR </t>
  </si>
  <si>
    <t xml:space="preserve">AAGMRRRR </t>
  </si>
  <si>
    <t xml:space="preserve">AEARRQRR </t>
  </si>
  <si>
    <t xml:space="preserve">RRGRRRRR </t>
  </si>
  <si>
    <t xml:space="preserve">PLAIKLAR </t>
  </si>
  <si>
    <t xml:space="preserve">HLAERLRR </t>
  </si>
  <si>
    <t xml:space="preserve">IESTRRRR </t>
  </si>
  <si>
    <t xml:space="preserve">PRQKRSLR </t>
  </si>
  <si>
    <t xml:space="preserve">RRRAKRRR </t>
  </si>
  <si>
    <t xml:space="preserve">DLSRRGKR </t>
  </si>
  <si>
    <t xml:space="preserve">GKAHRMLR </t>
  </si>
  <si>
    <t xml:space="preserve">RCRRRHHR </t>
  </si>
  <si>
    <t xml:space="preserve">RGGARKRR </t>
  </si>
  <si>
    <t xml:space="preserve">RVHSLVKR </t>
  </si>
  <si>
    <t xml:space="preserve">AEDPRPSR </t>
  </si>
  <si>
    <t xml:space="preserve">RIRSRRRR </t>
  </si>
  <si>
    <t xml:space="preserve">CVKRRKPR </t>
  </si>
  <si>
    <t xml:space="preserve">RVRRRRRR </t>
  </si>
  <si>
    <t xml:space="preserve">ALLLRRCR </t>
  </si>
  <si>
    <t xml:space="preserve">YCKLRTAR </t>
  </si>
  <si>
    <t xml:space="preserve">TTGRRLKR </t>
  </si>
  <si>
    <t xml:space="preserve">FQGKRRTR </t>
  </si>
  <si>
    <t xml:space="preserve">CVRLRQRR </t>
  </si>
  <si>
    <t xml:space="preserve">NGSKRTRR </t>
  </si>
  <si>
    <t xml:space="preserve">KTPSRRRR </t>
  </si>
  <si>
    <t xml:space="preserve">KRRRRSRR </t>
  </si>
  <si>
    <t xml:space="preserve">KEPARHRR </t>
  </si>
  <si>
    <t xml:space="preserve">CSCPRRTR </t>
  </si>
  <si>
    <t xml:space="preserve">NNAKRSKR </t>
  </si>
  <si>
    <t xml:space="preserve">ERVRIKQR </t>
  </si>
  <si>
    <t xml:space="preserve">PRPSRKRR </t>
  </si>
  <si>
    <t xml:space="preserve">RNRGRRRR </t>
  </si>
  <si>
    <t xml:space="preserve">CENLRHRR </t>
  </si>
  <si>
    <t xml:space="preserve">ARLSRPQR </t>
  </si>
  <si>
    <t xml:space="preserve">VGTPRISR </t>
  </si>
  <si>
    <t xml:space="preserve">DAGRRLAR </t>
  </si>
  <si>
    <t xml:space="preserve">TTTPRPKR </t>
  </si>
  <si>
    <t xml:space="preserve">VTNTRKKR </t>
  </si>
  <si>
    <t xml:space="preserve">FEKKIIKR </t>
  </si>
  <si>
    <t xml:space="preserve">ARIGRAVR </t>
  </si>
  <si>
    <t xml:space="preserve">TGRRRTRR </t>
  </si>
  <si>
    <t xml:space="preserve">PKPRRKKR </t>
  </si>
  <si>
    <t xml:space="preserve">DLLEREPR </t>
  </si>
  <si>
    <t xml:space="preserve">KCDVRVAR </t>
  </si>
  <si>
    <t xml:space="preserve">RMDKRSIR </t>
  </si>
  <si>
    <t xml:space="preserve">ILSKVLRR </t>
  </si>
  <si>
    <t xml:space="preserve">NQRRRVKR </t>
  </si>
  <si>
    <t xml:space="preserve">FKKNRSKR </t>
  </si>
  <si>
    <t xml:space="preserve">IRKRRSQR </t>
  </si>
  <si>
    <t xml:space="preserve">LTLLKSKR </t>
  </si>
  <si>
    <t xml:space="preserve">FRRERISR </t>
  </si>
  <si>
    <t xml:space="preserve">RVVQREKR </t>
  </si>
  <si>
    <t xml:space="preserve">GTGSRRRR </t>
  </si>
  <si>
    <t xml:space="preserve">AGSTRMGR </t>
  </si>
  <si>
    <t xml:space="preserve">ARLNRSAR </t>
  </si>
  <si>
    <t xml:space="preserve">GRSRRSRR </t>
  </si>
  <si>
    <t xml:space="preserve">DSSRRAHR </t>
  </si>
  <si>
    <t xml:space="preserve">TTARRTRR </t>
  </si>
  <si>
    <t xml:space="preserve">NTNHRAKR </t>
  </si>
  <si>
    <t xml:space="preserve">VNTARQRR </t>
  </si>
  <si>
    <t xml:space="preserve">VAKRRTKR </t>
  </si>
  <si>
    <t xml:space="preserve">ASGPRDLR </t>
  </si>
  <si>
    <t xml:space="preserve">KSSFRKRR </t>
  </si>
  <si>
    <t xml:space="preserve">RPRRRRRR </t>
  </si>
  <si>
    <t xml:space="preserve">RSTLRSRR </t>
  </si>
  <si>
    <t xml:space="preserve">CDIMRLGR </t>
  </si>
  <si>
    <t xml:space="preserve">ARRSRVRR </t>
  </si>
  <si>
    <t xml:space="preserve">RCKHLTKR </t>
  </si>
  <si>
    <t xml:space="preserve">RVSKRQRR </t>
  </si>
  <si>
    <t xml:space="preserve">TVKNRRRR </t>
  </si>
  <si>
    <t xml:space="preserve">EDKKRTKR </t>
  </si>
  <si>
    <t xml:space="preserve">EKRRRKRR </t>
  </si>
  <si>
    <t xml:space="preserve">KGRVRLRR </t>
  </si>
  <si>
    <t xml:space="preserve">AVPDRMCR </t>
  </si>
  <si>
    <t xml:space="preserve">ARRRRSRR </t>
  </si>
  <si>
    <t xml:space="preserve">AVTRRSHR </t>
  </si>
  <si>
    <t xml:space="preserve">NLGIRMPR </t>
  </si>
  <si>
    <t xml:space="preserve">KTNTRKRR </t>
  </si>
  <si>
    <t xml:space="preserve">LTKARTLR </t>
  </si>
  <si>
    <t xml:space="preserve">CEALRLRR </t>
  </si>
  <si>
    <t xml:space="preserve">SRLPKQRR </t>
  </si>
  <si>
    <t xml:space="preserve">GVGDRSRR </t>
  </si>
  <si>
    <t xml:space="preserve">ESKSRRKR </t>
  </si>
  <si>
    <t xml:space="preserve">CHSGRCVR </t>
  </si>
  <si>
    <t xml:space="preserve">TARQRRRR </t>
  </si>
  <si>
    <t xml:space="preserve">MPPIRRKR </t>
  </si>
  <si>
    <t xml:space="preserve">ANELRDSR </t>
  </si>
  <si>
    <t xml:space="preserve">KRRHRSTR </t>
  </si>
  <si>
    <t xml:space="preserve">EDDHRSSR </t>
  </si>
  <si>
    <t xml:space="preserve">DNRRRQRR </t>
  </si>
  <si>
    <t xml:space="preserve">LERRRRGR </t>
  </si>
  <si>
    <t xml:space="preserve">AELLRALR </t>
  </si>
  <si>
    <t xml:space="preserve">MPARRSRR </t>
  </si>
  <si>
    <t xml:space="preserve">SNNTRRKR </t>
  </si>
  <si>
    <t xml:space="preserve">TPGRRTRR </t>
  </si>
  <si>
    <t xml:space="preserve">KVRAKVRR </t>
  </si>
  <si>
    <t xml:space="preserve">VTSRRRKR </t>
  </si>
  <si>
    <t xml:space="preserve">AKALRASR </t>
  </si>
  <si>
    <t xml:space="preserve">RLRSRSRR </t>
  </si>
  <si>
    <t xml:space="preserve">NMEGKFRR </t>
  </si>
  <si>
    <t xml:space="preserve">PDKERSKR </t>
  </si>
  <si>
    <t xml:space="preserve">AEVDRFKR </t>
  </si>
  <si>
    <t xml:space="preserve">TLPRRTKR </t>
  </si>
  <si>
    <t xml:space="preserve">AYHLRGQR </t>
  </si>
  <si>
    <t xml:space="preserve">ELERRLQR </t>
  </si>
  <si>
    <t xml:space="preserve">LSRRRRRR </t>
  </si>
  <si>
    <t xml:space="preserve">ETHSRNRR </t>
  </si>
  <si>
    <t xml:space="preserve">SKPRRSRR </t>
  </si>
  <si>
    <t xml:space="preserve">DDSERHRR </t>
  </si>
  <si>
    <t xml:space="preserve">RWGRRRKR </t>
  </si>
  <si>
    <t xml:space="preserve">RRVRRRER </t>
  </si>
  <si>
    <t xml:space="preserve">SGAVRSGR </t>
  </si>
  <si>
    <t xml:space="preserve">KSNSRHAR </t>
  </si>
  <si>
    <t xml:space="preserve">TNRSRTRR </t>
  </si>
  <si>
    <t xml:space="preserve">RIKNRRRR </t>
  </si>
  <si>
    <t xml:space="preserve">APSQKSKR </t>
  </si>
  <si>
    <t xml:space="preserve">KISIRTLR </t>
  </si>
  <si>
    <t xml:space="preserve">NRAVRIHR </t>
  </si>
  <si>
    <t xml:space="preserve">INRSRTKR </t>
  </si>
  <si>
    <t xml:space="preserve">ELRRRKKR </t>
  </si>
  <si>
    <t xml:space="preserve">LIDKRPSR </t>
  </si>
  <si>
    <t xml:space="preserve">DDCIRCHR </t>
  </si>
  <si>
    <t xml:space="preserve">RPRNKRRR </t>
  </si>
  <si>
    <t xml:space="preserve">MGKTISKR </t>
  </si>
  <si>
    <t xml:space="preserve">DGRPRAVR </t>
  </si>
  <si>
    <t xml:space="preserve">TASRRLKR </t>
  </si>
  <si>
    <t xml:space="preserve">GGPARPSR </t>
  </si>
  <si>
    <t xml:space="preserve">RYMMRRRR </t>
  </si>
  <si>
    <t xml:space="preserve">PKRGRKRR </t>
  </si>
  <si>
    <t xml:space="preserve">DLRTRISR </t>
  </si>
  <si>
    <t xml:space="preserve">HSKRISAR </t>
  </si>
  <si>
    <t xml:space="preserve">APHKRVKR </t>
  </si>
  <si>
    <t xml:space="preserve">RPKTRGRR </t>
  </si>
  <si>
    <t xml:space="preserve">TVRRRLNR </t>
  </si>
  <si>
    <t xml:space="preserve">LSKKRKRR </t>
  </si>
  <si>
    <t xml:space="preserve">RRKRRRRR </t>
  </si>
  <si>
    <t xml:space="preserve">TAKSRSKR </t>
  </si>
  <si>
    <t xml:space="preserve">ACLRRCKR </t>
  </si>
  <si>
    <t xml:space="preserve">SSGNRVSR </t>
  </si>
  <si>
    <t xml:space="preserve">ERLRRLLR </t>
  </si>
  <si>
    <t xml:space="preserve">GRRRRKRR </t>
  </si>
  <si>
    <t xml:space="preserve">GARPKIRR </t>
  </si>
  <si>
    <t xml:space="preserve">AMGLRASR </t>
  </si>
  <si>
    <t xml:space="preserve">VLISRVKR </t>
  </si>
  <si>
    <t xml:space="preserve">ILRVKRSR </t>
  </si>
  <si>
    <t xml:space="preserve">THRIRSVR </t>
  </si>
  <si>
    <t xml:space="preserve">PNRKILLR </t>
  </si>
  <si>
    <t xml:space="preserve">APPTRVRR </t>
  </si>
  <si>
    <t xml:space="preserve">QRRRRRRR </t>
  </si>
  <si>
    <t xml:space="preserve">VTNHRNGR </t>
  </si>
  <si>
    <t xml:space="preserve">ESLSRKRR </t>
  </si>
  <si>
    <t xml:space="preserve">LNRKHKPR </t>
  </si>
  <si>
    <t xml:space="preserve">KHTNRIRR </t>
  </si>
  <si>
    <t xml:space="preserve">DHYEREKR </t>
  </si>
  <si>
    <t xml:space="preserve">NMPYRIKR </t>
  </si>
  <si>
    <t xml:space="preserve">ALLRRGKR </t>
  </si>
  <si>
    <t xml:space="preserve">DKGKRDAR </t>
  </si>
  <si>
    <t xml:space="preserve">ITNIRKKR </t>
  </si>
  <si>
    <t xml:space="preserve">TEKARVAR </t>
  </si>
  <si>
    <t xml:space="preserve">KFLTKIKR </t>
  </si>
  <si>
    <t xml:space="preserve">AGGCRGVR </t>
  </si>
  <si>
    <t xml:space="preserve">VTVRVVKR </t>
  </si>
  <si>
    <t xml:space="preserve">ICAKIFRR </t>
  </si>
  <si>
    <t xml:space="preserve">NRSSRSSR </t>
  </si>
  <si>
    <t xml:space="preserve">AVKPKKPR </t>
  </si>
  <si>
    <t xml:space="preserve">ERVSRRAR </t>
  </si>
  <si>
    <t xml:space="preserve">RRLSRRKR </t>
  </si>
  <si>
    <t xml:space="preserve">ANKRRAAR </t>
  </si>
  <si>
    <t xml:space="preserve">GKAVRLLR </t>
  </si>
  <si>
    <t xml:space="preserve">HELRHEKR </t>
  </si>
  <si>
    <t xml:space="preserve">QPKRRKRR </t>
  </si>
  <si>
    <t xml:space="preserve">RRRPRNKR </t>
  </si>
  <si>
    <t xml:space="preserve">TTRKRQPR </t>
  </si>
  <si>
    <t xml:space="preserve">RLRRRQRR </t>
  </si>
  <si>
    <t xml:space="preserve">SPTNRSKR </t>
  </si>
  <si>
    <t xml:space="preserve">RRRPRKPR </t>
  </si>
  <si>
    <t xml:space="preserve">DKRERANR </t>
  </si>
  <si>
    <t xml:space="preserve">AEKSRSRR </t>
  </si>
  <si>
    <t xml:space="preserve">ATERRLQR </t>
  </si>
  <si>
    <t xml:space="preserve">SSYARKRR </t>
  </si>
  <si>
    <t xml:space="preserve">KRSLRRKR </t>
  </si>
  <si>
    <t xml:space="preserve">AERARKAR </t>
  </si>
  <si>
    <t xml:space="preserve">RQLERLRR </t>
  </si>
  <si>
    <t xml:space="preserve">CLACRKRR </t>
  </si>
  <si>
    <t xml:space="preserve">RDSSRRIR </t>
  </si>
  <si>
    <t xml:space="preserve">RRSTRLRR </t>
  </si>
  <si>
    <t xml:space="preserve">DHMDRLPR </t>
  </si>
  <si>
    <t xml:space="preserve">TLGTRRKR </t>
  </si>
  <si>
    <t xml:space="preserve">SGRRRIKR </t>
  </si>
  <si>
    <t xml:space="preserve">AASRRRRR </t>
  </si>
  <si>
    <t xml:space="preserve">KRPKRFRR </t>
  </si>
  <si>
    <t xml:space="preserve">GALRRRRR </t>
  </si>
  <si>
    <t xml:space="preserve">KAKLKVAR </t>
  </si>
  <si>
    <t xml:space="preserve">CVTQRGHR </t>
  </si>
  <si>
    <t xml:space="preserve">RGLERSKR </t>
  </si>
  <si>
    <t xml:space="preserve">RDIGRRKR </t>
  </si>
  <si>
    <t xml:space="preserve">AARRRRKR </t>
  </si>
  <si>
    <t xml:space="preserve">GSGSRAAR </t>
  </si>
  <si>
    <t xml:space="preserve">TLSRRRRR </t>
  </si>
  <si>
    <t xml:space="preserve">APRARKVR </t>
  </si>
  <si>
    <t xml:space="preserve">YIYRKNKR </t>
  </si>
  <si>
    <t xml:space="preserve">LDKRRKKR </t>
  </si>
  <si>
    <t xml:space="preserve">KPRRRSRR </t>
  </si>
  <si>
    <t xml:space="preserve">NETTRRLR </t>
  </si>
  <si>
    <t xml:space="preserve">RISKRRKR </t>
  </si>
  <si>
    <t xml:space="preserve">RRKRRRKR </t>
  </si>
  <si>
    <t xml:space="preserve">CSASRRIR </t>
  </si>
  <si>
    <t xml:space="preserve">VRRRRRRR </t>
  </si>
  <si>
    <t xml:space="preserve">SGRRRTKR </t>
  </si>
  <si>
    <t xml:space="preserve">DGYVRIRR </t>
  </si>
  <si>
    <t xml:space="preserve">VAQTRKKR </t>
  </si>
  <si>
    <t xml:space="preserve">ASGNRTRR </t>
  </si>
  <si>
    <t xml:space="preserve">CCKERRAR </t>
  </si>
  <si>
    <t xml:space="preserve">SASRRKRR </t>
  </si>
  <si>
    <t xml:space="preserve">GLSRRAKR </t>
  </si>
  <si>
    <t xml:space="preserve">TLRRRRKR </t>
  </si>
  <si>
    <t xml:space="preserve">ALRERLGR </t>
  </si>
  <si>
    <t xml:space="preserve">GQPSRQKR </t>
  </si>
  <si>
    <t xml:space="preserve">VFSRRLTR </t>
  </si>
  <si>
    <t xml:space="preserve">AVESRRRR </t>
  </si>
  <si>
    <t xml:space="preserve">CASRRIYR </t>
  </si>
  <si>
    <t xml:space="preserve">CENGRCVR </t>
  </si>
  <si>
    <t xml:space="preserve">FLKSKNKR </t>
  </si>
  <si>
    <t xml:space="preserve">RTSKRRRR </t>
  </si>
  <si>
    <t xml:space="preserve">RRRRRKRR </t>
  </si>
  <si>
    <t xml:space="preserve">AGMRRRRR </t>
  </si>
  <si>
    <t xml:space="preserve">EVERIRKR </t>
  </si>
  <si>
    <t xml:space="preserve">CPKKRRRR </t>
  </si>
  <si>
    <t xml:space="preserve">LLYERERR </t>
  </si>
  <si>
    <t xml:space="preserve">KAKSRQRR </t>
  </si>
  <si>
    <t xml:space="preserve">DASRRVRR </t>
  </si>
  <si>
    <t xml:space="preserve">AMRRRRRR </t>
  </si>
  <si>
    <t xml:space="preserve">EYRRRRRR </t>
  </si>
  <si>
    <t xml:space="preserve">DLSGRLAR </t>
  </si>
  <si>
    <t xml:space="preserve">PNRGKAKR </t>
  </si>
  <si>
    <t xml:space="preserve">ETKSRRKR </t>
  </si>
  <si>
    <t xml:space="preserve">ASFSKRRR </t>
  </si>
  <si>
    <t xml:space="preserve">EKPLRRKR </t>
  </si>
  <si>
    <t xml:space="preserve">PKYRRQRR </t>
  </si>
  <si>
    <t xml:space="preserve">RGKSRSRR </t>
  </si>
  <si>
    <t xml:space="preserve">NLKNRRKR </t>
  </si>
  <si>
    <t xml:space="preserve">KRRNRGRR </t>
  </si>
  <si>
    <t xml:space="preserve">TNRRRIRR </t>
  </si>
  <si>
    <t xml:space="preserve">AAARKRKR </t>
  </si>
  <si>
    <t xml:space="preserve">RVARRRKR </t>
  </si>
  <si>
    <t xml:space="preserve">EALMRQKR </t>
  </si>
  <si>
    <t xml:space="preserve">AETIRSLR </t>
  </si>
  <si>
    <t xml:space="preserve">LEKQRARR </t>
  </si>
  <si>
    <t xml:space="preserve">GLRIRKRR </t>
  </si>
  <si>
    <t xml:space="preserve">AEINRRLR </t>
  </si>
  <si>
    <t xml:space="preserve">CSVRRLER </t>
  </si>
  <si>
    <t xml:space="preserve">RVNLRTKR </t>
  </si>
  <si>
    <t xml:space="preserve">TRNTRSRR </t>
  </si>
  <si>
    <t xml:space="preserve">RRARRLKR </t>
  </si>
  <si>
    <t xml:space="preserve">VPARRSKR </t>
  </si>
  <si>
    <t xml:space="preserve">GSSTRHAR </t>
  </si>
  <si>
    <t xml:space="preserve">GEHRREKR </t>
  </si>
  <si>
    <t xml:space="preserve">AAVLRELR </t>
  </si>
  <si>
    <t xml:space="preserve">CEMLRHQR </t>
  </si>
  <si>
    <t xml:space="preserve">AERSRSRR </t>
  </si>
  <si>
    <t xml:space="preserve">KVLSRILR </t>
  </si>
  <si>
    <t xml:space="preserve">AQQGRGRR </t>
  </si>
  <si>
    <t xml:space="preserve">ARSRRSRR </t>
  </si>
  <si>
    <t xml:space="preserve">TNRSRVRR </t>
  </si>
  <si>
    <t xml:space="preserve">ALSTRFIR </t>
  </si>
  <si>
    <t xml:space="preserve">LSRRRPAR </t>
  </si>
  <si>
    <t xml:space="preserve">RRRSRSRR </t>
  </si>
  <si>
    <t xml:space="preserve">TEQTRLRR </t>
  </si>
  <si>
    <t xml:space="preserve">SESPRPSR </t>
  </si>
  <si>
    <t xml:space="preserve">KATERKQR </t>
  </si>
  <si>
    <t xml:space="preserve">SEKRRAGR </t>
  </si>
  <si>
    <t xml:space="preserve">CGRGRGRR </t>
  </si>
  <si>
    <t xml:space="preserve">SLSPRIKR </t>
  </si>
  <si>
    <t xml:space="preserve">KPKRRTRR </t>
  </si>
  <si>
    <t xml:space="preserve">RNSSRRRR </t>
  </si>
  <si>
    <t xml:space="preserve">IERRRTRR </t>
  </si>
  <si>
    <t xml:space="preserve">RQNKRQLR </t>
  </si>
  <si>
    <t xml:space="preserve">NETKKVKR </t>
  </si>
  <si>
    <t xml:space="preserve">HESRLVKR </t>
  </si>
  <si>
    <t xml:space="preserve">SYKNRPKR </t>
  </si>
  <si>
    <t xml:space="preserve">STKSRKRR </t>
  </si>
  <si>
    <t xml:space="preserve">TSDMRPRR </t>
  </si>
  <si>
    <t xml:space="preserve">SNTTRTRR </t>
  </si>
  <si>
    <t xml:space="preserve">DEGSRLSR </t>
  </si>
  <si>
    <t xml:space="preserve">EKAIRNVR </t>
  </si>
  <si>
    <t xml:space="preserve">WKSKRQKR </t>
  </si>
  <si>
    <t xml:space="preserve">GRRKLSRR </t>
  </si>
  <si>
    <t xml:space="preserve">KARARLNR </t>
  </si>
  <si>
    <t xml:space="preserve">TETPRRRR </t>
  </si>
  <si>
    <t xml:space="preserve">CLERRLYR </t>
  </si>
  <si>
    <t xml:space="preserve">EQKRRSKR </t>
  </si>
  <si>
    <t xml:space="preserve">RCQRRYRR </t>
  </si>
  <si>
    <t xml:space="preserve">PQKKKPRR </t>
  </si>
  <si>
    <t xml:space="preserve">LSVIRQSR </t>
  </si>
  <si>
    <t xml:space="preserve">ARALRGRR </t>
  </si>
  <si>
    <t xml:space="preserve">NLNKRHKR </t>
  </si>
  <si>
    <t xml:space="preserve">DKSTRDVR </t>
  </si>
  <si>
    <t xml:space="preserve">TSVLRRRR </t>
  </si>
  <si>
    <t xml:space="preserve">CHANRTGR </t>
  </si>
  <si>
    <t xml:space="preserve">RRTGRRKR </t>
  </si>
  <si>
    <t xml:space="preserve">AKAKRIAR </t>
  </si>
  <si>
    <t xml:space="preserve">AQDERSKR </t>
  </si>
  <si>
    <t xml:space="preserve">EERNRNRR </t>
  </si>
  <si>
    <t xml:space="preserve">KIRERIKR </t>
  </si>
  <si>
    <t xml:space="preserve">TVGRRTAR </t>
  </si>
  <si>
    <t xml:space="preserve">LLRSKKLR </t>
  </si>
  <si>
    <t xml:space="preserve">TRTARRAR </t>
  </si>
  <si>
    <t xml:space="preserve">YSTKRRSR </t>
  </si>
  <si>
    <t xml:space="preserve">RVVKRSAR </t>
  </si>
  <si>
    <t xml:space="preserve">CPSCRCER </t>
  </si>
  <si>
    <t xml:space="preserve">SYKTRPKR </t>
  </si>
  <si>
    <t xml:space="preserve">DEQARRQR </t>
  </si>
  <si>
    <t xml:space="preserve">RPSAKKNR </t>
  </si>
  <si>
    <t xml:space="preserve">PDKGRNLR </t>
  </si>
  <si>
    <t xml:space="preserve">LYYSKLKR </t>
  </si>
  <si>
    <t xml:space="preserve">SGRRRRRR </t>
  </si>
  <si>
    <t xml:space="preserve">EAARRDRR </t>
  </si>
  <si>
    <t xml:space="preserve">STQLRSRR </t>
  </si>
  <si>
    <t xml:space="preserve">RKKRRKRR </t>
  </si>
  <si>
    <t xml:space="preserve">KSTSRKKR </t>
  </si>
  <si>
    <t xml:space="preserve">GQGQRRRR </t>
  </si>
  <si>
    <t xml:space="preserve">SFLTKRKR </t>
  </si>
  <si>
    <t xml:space="preserve">YSKNRRSR </t>
  </si>
  <si>
    <t xml:space="preserve">THRRRTRR </t>
  </si>
  <si>
    <t xml:space="preserve">RSRARRRR </t>
  </si>
  <si>
    <t xml:space="preserve">KNSRRRKR </t>
  </si>
  <si>
    <t xml:space="preserve">DLSLKKRR </t>
  </si>
  <si>
    <t xml:space="preserve">EEALRQKR </t>
  </si>
  <si>
    <t xml:space="preserve">ERRRRVRR </t>
  </si>
  <si>
    <t xml:space="preserve">RRRLRQRR </t>
  </si>
  <si>
    <t xml:space="preserve">EHSRRRRR </t>
  </si>
  <si>
    <t xml:space="preserve">STTTRKRR </t>
  </si>
  <si>
    <t xml:space="preserve">STAHRARR </t>
  </si>
  <si>
    <t xml:space="preserve">IAKNKTKR </t>
  </si>
  <si>
    <t xml:space="preserve">SARRRTKR </t>
  </si>
  <si>
    <t xml:space="preserve">AKSSRIKR </t>
  </si>
  <si>
    <t xml:space="preserve">IDNKKRKR </t>
  </si>
  <si>
    <t xml:space="preserve">KGTRRTRR </t>
  </si>
  <si>
    <t xml:space="preserve">LSRLRKKR </t>
  </si>
  <si>
    <t xml:space="preserve">KARKKSRR </t>
  </si>
  <si>
    <t xml:space="preserve">SCAGRRRR </t>
  </si>
  <si>
    <t xml:space="preserve">VFKKKNRR </t>
  </si>
  <si>
    <t xml:space="preserve">REKIRNKR </t>
  </si>
  <si>
    <t xml:space="preserve">HSGLKKRR </t>
  </si>
  <si>
    <t xml:space="preserve">ATRRRPRR </t>
  </si>
  <si>
    <t xml:space="preserve">ELSRRIKR </t>
  </si>
  <si>
    <t xml:space="preserve">RLRRRRRR </t>
  </si>
  <si>
    <t xml:space="preserve">SPPSKSRR </t>
  </si>
  <si>
    <t xml:space="preserve">NGSQKRKR </t>
  </si>
  <si>
    <t xml:space="preserve">FAPKRRRR </t>
  </si>
  <si>
    <t xml:space="preserve">AEAFRYLR </t>
  </si>
  <si>
    <t xml:space="preserve">AEASRDRR </t>
  </si>
  <si>
    <t xml:space="preserve">TKVVRTRR </t>
  </si>
  <si>
    <t xml:space="preserve">PVRKRTKR </t>
  </si>
  <si>
    <t xml:space="preserve">TGKRRTRR </t>
  </si>
  <si>
    <t xml:space="preserve">PSKDRSRR </t>
  </si>
  <si>
    <t xml:space="preserve">RRSRRRRR </t>
  </si>
  <si>
    <t xml:space="preserve">KPKSRRKR </t>
  </si>
  <si>
    <t xml:space="preserve">SSVRRRRR </t>
  </si>
  <si>
    <t xml:space="preserve">SLSHRRRR </t>
  </si>
  <si>
    <t xml:space="preserve">ELLPRVKR </t>
  </si>
  <si>
    <t xml:space="preserve">AVRKRLRR </t>
  </si>
  <si>
    <t xml:space="preserve">LGRRRKRR </t>
  </si>
  <si>
    <t xml:space="preserve">KLKRRTKR </t>
  </si>
  <si>
    <t xml:space="preserve">SSVRRRKR </t>
  </si>
  <si>
    <t xml:space="preserve">ATAKRWLR </t>
  </si>
  <si>
    <t xml:space="preserve">HSSRRLRR </t>
  </si>
  <si>
    <t xml:space="preserve">ASHLRKLR </t>
  </si>
  <si>
    <t xml:space="preserve">VQKARVKR </t>
  </si>
  <si>
    <t xml:space="preserve">AHKGRQRR </t>
  </si>
  <si>
    <t xml:space="preserve">MTPKRTHR </t>
  </si>
  <si>
    <t xml:space="preserve">SKYARRRR </t>
  </si>
  <si>
    <t xml:space="preserve">SKAGRKSR </t>
  </si>
  <si>
    <t xml:space="preserve">STRRRRRR </t>
  </si>
  <si>
    <t xml:space="preserve">SRKRRKRR </t>
  </si>
  <si>
    <t xml:space="preserve">ESNGRKKR </t>
  </si>
  <si>
    <t xml:space="preserve">FPTLRINR </t>
  </si>
  <si>
    <t xml:space="preserve">GNARRSRR </t>
  </si>
  <si>
    <t xml:space="preserve">RSSRRSRR </t>
  </si>
  <si>
    <t xml:space="preserve">TGQSRRRR </t>
  </si>
  <si>
    <t xml:space="preserve">ATDKRRHR </t>
  </si>
  <si>
    <t xml:space="preserve">AHISRSKR </t>
  </si>
  <si>
    <t xml:space="preserve">ADAQRQDR </t>
  </si>
  <si>
    <t xml:space="preserve">NTAKRSKR </t>
  </si>
  <si>
    <t xml:space="preserve">KKGRRTRR </t>
  </si>
  <si>
    <t xml:space="preserve">QVKSRRKR </t>
  </si>
  <si>
    <t xml:space="preserve">VPAVRRVR </t>
  </si>
  <si>
    <t xml:space="preserve">SLLRRSSR </t>
  </si>
  <si>
    <t xml:space="preserve">RQRLRPLR </t>
  </si>
  <si>
    <t xml:space="preserve">CKCKRLTR </t>
  </si>
  <si>
    <t xml:space="preserve">GIPERTRR </t>
  </si>
  <si>
    <t xml:space="preserve">ARCLRKGR </t>
  </si>
  <si>
    <t xml:space="preserve">SDRMRLHR </t>
  </si>
  <si>
    <t xml:space="preserve">DKGDRGER </t>
  </si>
  <si>
    <t xml:space="preserve">RRVKRKKR </t>
  </si>
  <si>
    <t xml:space="preserve">NAAVRARR </t>
  </si>
  <si>
    <t xml:space="preserve">TEALRPKR </t>
  </si>
  <si>
    <t xml:space="preserve">CARRRDVR </t>
  </si>
  <si>
    <t xml:space="preserve">PLPIRRKR </t>
  </si>
  <si>
    <t xml:space="preserve">IDADRRGR </t>
  </si>
  <si>
    <t xml:space="preserve">FTTSKGKR </t>
  </si>
  <si>
    <t xml:space="preserve">RRSRRSRR </t>
  </si>
  <si>
    <t xml:space="preserve">AEQFRRMR </t>
  </si>
  <si>
    <t xml:space="preserve">FETPKNKR </t>
  </si>
  <si>
    <t xml:space="preserve">CDHKRKSR </t>
  </si>
  <si>
    <t xml:space="preserve">RRRRRRTR </t>
  </si>
  <si>
    <t xml:space="preserve">ERRSRRSR </t>
  </si>
  <si>
    <t xml:space="preserve">CSRKRLAR </t>
  </si>
  <si>
    <t xml:space="preserve">ATLKRSKR </t>
  </si>
  <si>
    <t xml:space="preserve">SGRSRIKR </t>
  </si>
  <si>
    <t xml:space="preserve">NRVLKRRR </t>
  </si>
  <si>
    <t xml:space="preserve">SGGRRLRR </t>
  </si>
  <si>
    <t xml:space="preserve">YSKSRRAR </t>
  </si>
  <si>
    <t xml:space="preserve">PMKTRKKR </t>
  </si>
  <si>
    <t xml:space="preserve">QERRRRRR </t>
  </si>
  <si>
    <t xml:space="preserve">AKVHRQRR </t>
  </si>
  <si>
    <t xml:space="preserve">SCYARSKR </t>
  </si>
  <si>
    <t xml:space="preserve">LSNTKVKR </t>
  </si>
  <si>
    <t xml:space="preserve">RSSRRTRR </t>
  </si>
  <si>
    <t xml:space="preserve">RGVRRKVR </t>
  </si>
  <si>
    <t xml:space="preserve">CPVRKIKR </t>
  </si>
  <si>
    <t xml:space="preserve">RTSSRTRR </t>
  </si>
  <si>
    <t xml:space="preserve">CCEHRHMR </t>
  </si>
  <si>
    <t xml:space="preserve">LQSSRHRR </t>
  </si>
  <si>
    <t xml:space="preserve">RETVRRRR </t>
  </si>
  <si>
    <t xml:space="preserve">TRRRRRRR </t>
  </si>
  <si>
    <t xml:space="preserve">RLRQRRSR </t>
  </si>
  <si>
    <t xml:space="preserve">TSQHHKKR </t>
  </si>
  <si>
    <t xml:space="preserve">TSRSRRRR </t>
  </si>
  <si>
    <t xml:space="preserve">KDRKRSKR </t>
  </si>
  <si>
    <t xml:space="preserve">EKVQRRLR </t>
  </si>
  <si>
    <t xml:space="preserve">ESLRRKRR </t>
  </si>
  <si>
    <t xml:space="preserve">GRKRRRRR </t>
  </si>
  <si>
    <t xml:space="preserve">AIRRRRRR </t>
  </si>
  <si>
    <t xml:space="preserve">KRRRRRRR </t>
  </si>
  <si>
    <t xml:space="preserve">YKKSRVAR </t>
  </si>
  <si>
    <t xml:space="preserve">SNSIRILR </t>
  </si>
  <si>
    <t xml:space="preserve">DEEKRKKR </t>
  </si>
  <si>
    <t xml:space="preserve">EESHRLRR </t>
  </si>
  <si>
    <t xml:space="preserve">HHKTRQHR </t>
  </si>
  <si>
    <t xml:space="preserve">SLSTRSTR </t>
  </si>
  <si>
    <t xml:space="preserve">PKKGRRTR </t>
  </si>
  <si>
    <t xml:space="preserve">SYTKRRKR </t>
  </si>
  <si>
    <t xml:space="preserve">KTNTRSKR </t>
  </si>
  <si>
    <t xml:space="preserve">RRRRRRKR </t>
  </si>
  <si>
    <t xml:space="preserve">DGTIRLSR </t>
  </si>
  <si>
    <t xml:space="preserve">AGPCRRER </t>
  </si>
  <si>
    <t xml:space="preserve">SSASRRKR </t>
  </si>
  <si>
    <t xml:space="preserve">CDLIRFLR </t>
  </si>
  <si>
    <t xml:space="preserve">RDRDRKSR </t>
  </si>
  <si>
    <t xml:space="preserve">TSRPRVRR </t>
  </si>
  <si>
    <t xml:space="preserve">DASRVQRR </t>
  </si>
  <si>
    <t xml:space="preserve">STSSRTKR </t>
  </si>
  <si>
    <t xml:space="preserve">PKGKVAKR </t>
  </si>
  <si>
    <t xml:space="preserve">SRRRRRDR </t>
  </si>
  <si>
    <t xml:space="preserve">SAYIKKRR </t>
  </si>
  <si>
    <t xml:space="preserve">ATTHRKSR </t>
  </si>
  <si>
    <t xml:space="preserve">RTRERERR </t>
  </si>
  <si>
    <t xml:space="preserve">IKNRRRRR </t>
  </si>
  <si>
    <t xml:space="preserve">SGRVVQKR </t>
  </si>
  <si>
    <t xml:space="preserve">SRAARHMR </t>
  </si>
  <si>
    <t xml:space="preserve">QPRRRRRR </t>
  </si>
  <si>
    <t xml:space="preserve">SGTSRVSR </t>
  </si>
  <si>
    <t xml:space="preserve">AEHSISKR </t>
  </si>
  <si>
    <t xml:space="preserve">ITKNRIKR </t>
  </si>
  <si>
    <t xml:space="preserve">SGSKKSSR </t>
  </si>
  <si>
    <t xml:space="preserve">ARQRRQSR </t>
  </si>
  <si>
    <t xml:space="preserve">CLRKRSKR </t>
  </si>
  <si>
    <t xml:space="preserve">TKLTRPVR </t>
  </si>
  <si>
    <t xml:space="preserve">ALEDRCGR </t>
  </si>
  <si>
    <t xml:space="preserve">TQRTRRRR </t>
  </si>
  <si>
    <t xml:space="preserve">KRKSRRKR </t>
  </si>
  <si>
    <t xml:space="preserve">KRSDRAKR </t>
  </si>
  <si>
    <t xml:space="preserve">CLRLRRRR </t>
  </si>
  <si>
    <t xml:space="preserve">AGSRRTLR </t>
  </si>
  <si>
    <t xml:space="preserve">VHQARNKR </t>
  </si>
  <si>
    <t xml:space="preserve">GDRSRGKR </t>
  </si>
  <si>
    <t xml:space="preserve">KLTERTKR </t>
  </si>
  <si>
    <t xml:space="preserve">KPAPKKRR </t>
  </si>
  <si>
    <t xml:space="preserve">ETKKRTRR </t>
  </si>
  <si>
    <t xml:space="preserve">EQRERARR </t>
  </si>
  <si>
    <t xml:space="preserve">ASPRRRRR </t>
  </si>
  <si>
    <t xml:space="preserve">GGARRTKR </t>
  </si>
  <si>
    <t xml:space="preserve">AAAGRERR </t>
  </si>
  <si>
    <t xml:space="preserve">EGLRRSKR </t>
  </si>
  <si>
    <t xml:space="preserve">DFCIRCKR </t>
  </si>
  <si>
    <t xml:space="preserve">ARRRRRKR </t>
  </si>
  <si>
    <t xml:space="preserve">SEYSRTRR </t>
  </si>
  <si>
    <t xml:space="preserve">LEAKKRRR </t>
  </si>
  <si>
    <t xml:space="preserve">EPKIRKRR </t>
  </si>
  <si>
    <t xml:space="preserve">AQQIRKHR </t>
  </si>
  <si>
    <t xml:space="preserve">PTSRRKKR </t>
  </si>
  <si>
    <t xml:space="preserve">KRSKRTKR </t>
  </si>
  <si>
    <t xml:space="preserve">TAARRRQR </t>
  </si>
  <si>
    <t xml:space="preserve">SVSKRSRR </t>
  </si>
  <si>
    <t xml:space="preserve">RRRRRRRR </t>
  </si>
  <si>
    <t xml:space="preserve">DIKVRNKR </t>
  </si>
  <si>
    <t xml:space="preserve">NSRRRSRR </t>
  </si>
  <si>
    <t xml:space="preserve">AKHRRTKR </t>
  </si>
  <si>
    <t xml:space="preserve">EKPRRKKR </t>
  </si>
  <si>
    <t xml:space="preserve">WKGKRQKR </t>
  </si>
  <si>
    <t xml:space="preserve">PQRRRRRR </t>
  </si>
  <si>
    <t xml:space="preserve">ARSKRPKR </t>
  </si>
  <si>
    <t xml:space="preserve">TSLARNKR </t>
  </si>
  <si>
    <t xml:space="preserve">NLYNKVKR </t>
  </si>
  <si>
    <t xml:space="preserve">PNSTRSAR </t>
  </si>
  <si>
    <t xml:space="preserve">NVKERKRR </t>
  </si>
  <si>
    <t xml:space="preserve">SRTNRIRR </t>
  </si>
  <si>
    <t xml:space="preserve">DMGERGPR </t>
  </si>
  <si>
    <t xml:space="preserve">LLRLIIRR </t>
  </si>
  <si>
    <t xml:space="preserve">HRKKRQRR </t>
  </si>
  <si>
    <t xml:space="preserve">KEEARVKR </t>
  </si>
  <si>
    <t xml:space="preserve">ESHSRVRR </t>
  </si>
  <si>
    <t xml:space="preserve">DLRGIKAR </t>
  </si>
  <si>
    <t xml:space="preserve">ECLKVQSR </t>
  </si>
  <si>
    <t xml:space="preserve">DGAGRPQR </t>
  </si>
  <si>
    <t xml:space="preserve">ELPKRSSR </t>
  </si>
  <si>
    <t xml:space="preserve">AYHCRRSR </t>
  </si>
  <si>
    <t xml:space="preserve">CPHRRRRR </t>
  </si>
  <si>
    <t xml:space="preserve">ALVLRRKR </t>
  </si>
  <si>
    <t xml:space="preserve">EKRRHLRR </t>
  </si>
  <si>
    <t xml:space="preserve">PAGARKKR </t>
  </si>
  <si>
    <t xml:space="preserve">DTVTRLAR </t>
  </si>
  <si>
    <t xml:space="preserve">TSGRRRRR </t>
  </si>
  <si>
    <t xml:space="preserve">ADKIKFRR </t>
  </si>
  <si>
    <t xml:space="preserve">CCSSHAPR </t>
  </si>
  <si>
    <t xml:space="preserve">NTDPRTKR </t>
  </si>
  <si>
    <t xml:space="preserve">ISNKREKR </t>
  </si>
  <si>
    <t xml:space="preserve">RTHVIQKR </t>
  </si>
  <si>
    <t xml:space="preserve">IKKVRQGR </t>
  </si>
  <si>
    <t xml:space="preserve">LRLNRKIR </t>
  </si>
  <si>
    <t xml:space="preserve">ENHIRRGR </t>
  </si>
  <si>
    <t xml:space="preserve">RFKSRSKR </t>
  </si>
  <si>
    <t xml:space="preserve">MNKERFVR </t>
  </si>
  <si>
    <t xml:space="preserve">KKTSRKRR </t>
  </si>
  <si>
    <t xml:space="preserve">SYAKRRKR </t>
  </si>
  <si>
    <t xml:space="preserve">ALRERLHR </t>
  </si>
  <si>
    <t xml:space="preserve">RARRRVRR </t>
  </si>
  <si>
    <t xml:space="preserve">SRGRRVVR </t>
  </si>
  <si>
    <t xml:space="preserve">CSEYRKSR </t>
  </si>
  <si>
    <t xml:space="preserve">VVAKRHKR </t>
  </si>
  <si>
    <t xml:space="preserve">ATGSRGCR </t>
  </si>
  <si>
    <t xml:space="preserve">DDGSRKKR </t>
  </si>
  <si>
    <t xml:space="preserve">RRLLKSKR </t>
  </si>
  <si>
    <t xml:space="preserve">TCSVRVNR </t>
  </si>
  <si>
    <t xml:space="preserve">DCKQRGLR </t>
  </si>
  <si>
    <t xml:space="preserve">HRRPVSKR </t>
  </si>
  <si>
    <t xml:space="preserve">AESLRVQR </t>
  </si>
  <si>
    <t xml:space="preserve">SSHVRHKR </t>
  </si>
  <si>
    <t xml:space="preserve">DDGRRTLR </t>
  </si>
  <si>
    <t xml:space="preserve">LCGMRKTR </t>
  </si>
  <si>
    <t xml:space="preserve">CDIARARR </t>
  </si>
  <si>
    <t xml:space="preserve">IYRPRPGR </t>
  </si>
  <si>
    <t xml:space="preserve">SGKTRKKR </t>
  </si>
  <si>
    <t xml:space="preserve">LCKKINKR </t>
  </si>
  <si>
    <t xml:space="preserve">NDLKVRTR </t>
  </si>
  <si>
    <t xml:space="preserve">AERSRLNR </t>
  </si>
  <si>
    <t xml:space="preserve">AELSRDLR </t>
  </si>
  <si>
    <t xml:space="preserve">AERDRADR </t>
  </si>
  <si>
    <t xml:space="preserve">AQDSRTGR </t>
  </si>
  <si>
    <t xml:space="preserve">PARSRIRR </t>
  </si>
  <si>
    <t xml:space="preserve">ASPLRALR </t>
  </si>
  <si>
    <t xml:space="preserve">NETTKRLR </t>
  </si>
  <si>
    <t xml:space="preserve">SNTNKTKR </t>
  </si>
  <si>
    <t xml:space="preserve">TELTRRRR </t>
  </si>
  <si>
    <t xml:space="preserve">RSRRRGKR </t>
  </si>
  <si>
    <t xml:space="preserve">ADKERLAR </t>
  </si>
  <si>
    <t xml:space="preserve">PESTRVKR </t>
  </si>
  <si>
    <t xml:space="preserve">KTINRVKR </t>
  </si>
  <si>
    <t xml:space="preserve">AQTERVLR </t>
  </si>
  <si>
    <t xml:space="preserve">SKETRIRR </t>
  </si>
  <si>
    <t xml:space="preserve">TQGRRGRR </t>
  </si>
  <si>
    <t xml:space="preserve">TTANRKRR </t>
  </si>
  <si>
    <t xml:space="preserve">NSTRRTKR </t>
  </si>
  <si>
    <t xml:space="preserve">DCIRRRKR </t>
  </si>
  <si>
    <t xml:space="preserve">LASKRRKR </t>
  </si>
  <si>
    <t xml:space="preserve">SKGSRRRR </t>
  </si>
  <si>
    <t xml:space="preserve">DVKARFVR </t>
  </si>
  <si>
    <t xml:space="preserve">ASSNRRSR </t>
  </si>
  <si>
    <t xml:space="preserve">DALHKYRR </t>
  </si>
  <si>
    <t xml:space="preserve">ITRKILNR </t>
  </si>
  <si>
    <t xml:space="preserve">SQSPRRRR </t>
  </si>
  <si>
    <t xml:space="preserve">TERKRRVR </t>
  </si>
  <si>
    <t xml:space="preserve">GRRGRRRR </t>
  </si>
  <si>
    <t xml:space="preserve">DEAERRAR </t>
  </si>
  <si>
    <t xml:space="preserve">SEGTRKNR </t>
  </si>
  <si>
    <t xml:space="preserve">AQVGRSRR </t>
  </si>
  <si>
    <t xml:space="preserve">THDNRNRR </t>
  </si>
  <si>
    <t xml:space="preserve">QSPRRRKR </t>
  </si>
  <si>
    <t xml:space="preserve">DRRRRLRR </t>
  </si>
  <si>
    <t xml:space="preserve">DARSRTRR </t>
  </si>
  <si>
    <t xml:space="preserve">EENKRSKR </t>
  </si>
  <si>
    <t xml:space="preserve">SSARRSRR </t>
  </si>
  <si>
    <t xml:space="preserve">DTSRRRRR </t>
  </si>
  <si>
    <t xml:space="preserve">FPAHRNRR </t>
  </si>
  <si>
    <t xml:space="preserve">DGRSRDLR </t>
  </si>
  <si>
    <t xml:space="preserve">ACCCRCLR </t>
  </si>
  <si>
    <t xml:space="preserve">THINRKAR </t>
  </si>
  <si>
    <t xml:space="preserve">LRRDRFKR </t>
  </si>
  <si>
    <t xml:space="preserve">HALKKPSR </t>
  </si>
  <si>
    <t xml:space="preserve">CHRGRRGR </t>
  </si>
  <si>
    <t xml:space="preserve">IIRMVKKR </t>
  </si>
  <si>
    <t xml:space="preserve">RRLQRHSR </t>
  </si>
  <si>
    <t xml:space="preserve">AIALRLRR </t>
  </si>
  <si>
    <t xml:space="preserve">KRRNRSTR </t>
  </si>
  <si>
    <t xml:space="preserve">KSSRVIVR </t>
  </si>
  <si>
    <t xml:space="preserve">SPPRRRKR </t>
  </si>
  <si>
    <t xml:space="preserve">KIGTKRKR </t>
  </si>
  <si>
    <t xml:space="preserve">VPTRRSKR </t>
  </si>
  <si>
    <t xml:space="preserve">KRRNRSVR </t>
  </si>
  <si>
    <t xml:space="preserve">LRHRVMQR </t>
  </si>
  <si>
    <t xml:space="preserve">EVPKIIRR </t>
  </si>
  <si>
    <t xml:space="preserve">EKRRRRKR </t>
  </si>
  <si>
    <t xml:space="preserve">DEHDRPIR </t>
  </si>
  <si>
    <t xml:space="preserve">ASSKRRSR </t>
  </si>
  <si>
    <t xml:space="preserve">LRRRRRRR </t>
  </si>
  <si>
    <t xml:space="preserve">DTRLRTAR </t>
  </si>
  <si>
    <t xml:space="preserve">SERKVRPR </t>
  </si>
  <si>
    <t xml:space="preserve">EAASRRGR </t>
  </si>
  <si>
    <t xml:space="preserve">HHAIRKKR </t>
  </si>
  <si>
    <t xml:space="preserve">TTRIRAQR </t>
  </si>
  <si>
    <t xml:space="preserve">RGRRRHTR </t>
  </si>
  <si>
    <t xml:space="preserve">NRTSRRKR </t>
  </si>
  <si>
    <t xml:space="preserve">GSRKIGAR </t>
  </si>
  <si>
    <t xml:space="preserve">DPKIRIRR </t>
  </si>
  <si>
    <t xml:space="preserve">TRTRLRKR </t>
  </si>
  <si>
    <t xml:space="preserve">MIRNVTKR </t>
  </si>
  <si>
    <t xml:space="preserve">AVEMRRGR </t>
  </si>
  <si>
    <t xml:space="preserve">LQRKRKRR </t>
  </si>
  <si>
    <t xml:space="preserve">TKRFRRLR </t>
  </si>
  <si>
    <t xml:space="preserve">DGPRRRDR </t>
  </si>
  <si>
    <t xml:space="preserve">AARTRVAR </t>
  </si>
  <si>
    <t xml:space="preserve">CSERRPIR </t>
  </si>
  <si>
    <t xml:space="preserve">NRKRRRRR </t>
  </si>
  <si>
    <t xml:space="preserve">CHLERISR </t>
  </si>
  <si>
    <t xml:space="preserve">SIVNRVHR </t>
  </si>
  <si>
    <t xml:space="preserve">AQMVRVLR </t>
  </si>
  <si>
    <t xml:space="preserve">KQMSRTSR </t>
  </si>
  <si>
    <t xml:space="preserve">KPRRRQRR </t>
  </si>
  <si>
    <t xml:space="preserve">VVKTRRAR </t>
  </si>
  <si>
    <t xml:space="preserve">KVKSILSR </t>
  </si>
  <si>
    <t xml:space="preserve">AVAFRRQR </t>
  </si>
  <si>
    <t xml:space="preserve">RTARRARR </t>
  </si>
  <si>
    <t xml:space="preserve">AAVTREQR </t>
  </si>
  <si>
    <t xml:space="preserve">AISKVRRR </t>
  </si>
  <si>
    <t xml:space="preserve">RGRRRKRR </t>
  </si>
  <si>
    <t xml:space="preserve">RSKRRSRR </t>
  </si>
  <si>
    <t xml:space="preserve">KLKSRKKR </t>
  </si>
  <si>
    <t xml:space="preserve">LPGRRQKR </t>
  </si>
  <si>
    <t xml:space="preserve">RHRSRRRR </t>
  </si>
  <si>
    <t xml:space="preserve">RRQSRRKR </t>
  </si>
  <si>
    <t xml:space="preserve">LVDKRMKR </t>
  </si>
  <si>
    <t xml:space="preserve">IYQKIKKR </t>
  </si>
  <si>
    <t xml:space="preserve">NVVSKTKR </t>
  </si>
  <si>
    <t xml:space="preserve">YRTKRVKR </t>
  </si>
  <si>
    <t xml:space="preserve">NNKKRTKR </t>
  </si>
  <si>
    <t xml:space="preserve">RERRRKKR </t>
  </si>
  <si>
    <t xml:space="preserve">WFLKRKPR </t>
  </si>
  <si>
    <t xml:space="preserve">HCSSRRRR </t>
  </si>
  <si>
    <t xml:space="preserve">KVKSRKRR </t>
  </si>
  <si>
    <t xml:space="preserve">TQSKRGRR </t>
  </si>
  <si>
    <t xml:space="preserve">AKKSRSRR </t>
  </si>
  <si>
    <t xml:space="preserve">GLSRRLKR </t>
  </si>
  <si>
    <t xml:space="preserve">GATRRPKR </t>
  </si>
  <si>
    <t xml:space="preserve">CERSRVCR </t>
  </si>
  <si>
    <t xml:space="preserve">SRSRKRLR </t>
  </si>
  <si>
    <t xml:space="preserve">AVGERGDR </t>
  </si>
  <si>
    <t xml:space="preserve">VIHKVSKR </t>
  </si>
  <si>
    <t xml:space="preserve">DCNKVSSR </t>
  </si>
  <si>
    <t xml:space="preserve">CPGDRDRR </t>
  </si>
  <si>
    <t xml:space="preserve">RNRRRRRR </t>
  </si>
  <si>
    <t xml:space="preserve">RSKRKSRR </t>
  </si>
  <si>
    <t xml:space="preserve">SDRRRKRR </t>
  </si>
  <si>
    <t xml:space="preserve">ISHPRSKR </t>
  </si>
  <si>
    <t xml:space="preserve">KKLSRILR </t>
  </si>
  <si>
    <t xml:space="preserve">MGLDRERR </t>
  </si>
  <si>
    <t xml:space="preserve">RSTVRKVR </t>
  </si>
  <si>
    <t xml:space="preserve">ERARRLRR </t>
  </si>
  <si>
    <t xml:space="preserve">RTQRRKKR </t>
  </si>
  <si>
    <t xml:space="preserve">TSTRRKTR </t>
  </si>
  <si>
    <t xml:space="preserve">MRRGVSRR </t>
  </si>
  <si>
    <t xml:space="preserve">ADLERTTR </t>
  </si>
  <si>
    <t xml:space="preserve">AEIKRKWR </t>
  </si>
  <si>
    <t xml:space="preserve">STTSRRKR </t>
  </si>
  <si>
    <t xml:space="preserve">CKRVRRRR </t>
  </si>
  <si>
    <t xml:space="preserve">DGSRKVRR </t>
  </si>
  <si>
    <t xml:space="preserve">GTRSRRRR </t>
  </si>
  <si>
    <t xml:space="preserve">SPTRKQKR </t>
  </si>
  <si>
    <t xml:space="preserve">HVSTRNKR </t>
  </si>
  <si>
    <t xml:space="preserve">SHGSRKSR </t>
  </si>
  <si>
    <t xml:space="preserve">APRSRDER </t>
  </si>
  <si>
    <t xml:space="preserve">SEGGRRRR </t>
  </si>
  <si>
    <t xml:space="preserve">ASCQRDFR </t>
  </si>
  <si>
    <t xml:space="preserve">RRRRHKRR </t>
  </si>
  <si>
    <t xml:space="preserve">SRSRRSRR </t>
  </si>
  <si>
    <t xml:space="preserve">DQRSRQRR </t>
  </si>
  <si>
    <t xml:space="preserve">LDARRRRR </t>
  </si>
  <si>
    <t xml:space="preserve">GQSRRRRR </t>
  </si>
  <si>
    <t xml:space="preserve">AEKRRHLR </t>
  </si>
  <si>
    <t xml:space="preserve">DEKARGTR </t>
  </si>
  <si>
    <t xml:space="preserve">ESTERLKR </t>
  </si>
  <si>
    <t xml:space="preserve">KVSKIKRR </t>
  </si>
  <si>
    <t xml:space="preserve">RNAMRRKR </t>
  </si>
  <si>
    <t xml:space="preserve">LSRKKKTR </t>
  </si>
  <si>
    <t xml:space="preserve">AEAQRMMR </t>
  </si>
  <si>
    <t xml:space="preserve">EKSSRRKR </t>
  </si>
  <si>
    <t xml:space="preserve">CPVRKHKR </t>
  </si>
  <si>
    <t xml:space="preserve">CSAGRMER </t>
  </si>
  <si>
    <t xml:space="preserve">DGRRRSRR </t>
  </si>
  <si>
    <t xml:space="preserve">LDARRVTR </t>
  </si>
  <si>
    <t xml:space="preserve">NHSRRLRR </t>
  </si>
  <si>
    <t xml:space="preserve">SEKIRRRR </t>
  </si>
  <si>
    <t xml:space="preserve">RAKRRRGR </t>
  </si>
  <si>
    <t xml:space="preserve">RQRKRKPR </t>
  </si>
  <si>
    <t xml:space="preserve">SNLNRAAR </t>
  </si>
  <si>
    <t xml:space="preserve">AKKIVKVR </t>
  </si>
  <si>
    <t xml:space="preserve">IRSRRRRR </t>
  </si>
  <si>
    <t xml:space="preserve">GKKRRSKR </t>
  </si>
  <si>
    <t xml:space="preserve">SCRPRLKR </t>
  </si>
  <si>
    <t xml:space="preserve">DLLRRYLR </t>
  </si>
  <si>
    <t xml:space="preserve">GLSKRQSR </t>
  </si>
  <si>
    <t xml:space="preserve">SKSPRRRR </t>
  </si>
  <si>
    <t xml:space="preserve">LADKRKAR </t>
  </si>
  <si>
    <t xml:space="preserve">RRKRRQKR </t>
  </si>
  <si>
    <t xml:space="preserve">RSSKRRKR </t>
  </si>
  <si>
    <t xml:space="preserve">SRSRRRKR </t>
  </si>
  <si>
    <t xml:space="preserve">CSTVRTKR </t>
  </si>
  <si>
    <t xml:space="preserve">SKKGRTSR </t>
  </si>
  <si>
    <t xml:space="preserve">NSSKRKKR </t>
  </si>
  <si>
    <t xml:space="preserve">KHNKIIKR </t>
  </si>
  <si>
    <t xml:space="preserve">SKRGRQSR </t>
  </si>
  <si>
    <t xml:space="preserve">RGGSRATR </t>
  </si>
  <si>
    <t xml:space="preserve">AKKNRVKR </t>
  </si>
  <si>
    <t xml:space="preserve">AQRARKPR </t>
  </si>
  <si>
    <t xml:space="preserve">SCLNRLRR </t>
  </si>
  <si>
    <t xml:space="preserve">RITIRSLR </t>
  </si>
  <si>
    <t xml:space="preserve">TGKSRKKR </t>
  </si>
  <si>
    <t xml:space="preserve">TAATRTLR </t>
  </si>
  <si>
    <t xml:space="preserve">SGGRRIKR </t>
  </si>
  <si>
    <t xml:space="preserve">IDSTKSTR </t>
  </si>
  <si>
    <t xml:space="preserve">GKPKRGRR </t>
  </si>
  <si>
    <t xml:space="preserve">SDRMRIHR </t>
  </si>
  <si>
    <t xml:space="preserve">AIVRRRRR </t>
  </si>
  <si>
    <t xml:space="preserve">LERRRSRR </t>
  </si>
  <si>
    <t xml:space="preserve">LQTNRQKR </t>
  </si>
  <si>
    <t xml:space="preserve">GSNSRRKR </t>
  </si>
  <si>
    <t xml:space="preserve">NKKKRTKR </t>
  </si>
  <si>
    <t xml:space="preserve">DLSERAAR </t>
  </si>
  <si>
    <t xml:space="preserve">DESKRSKR </t>
  </si>
  <si>
    <t xml:space="preserve">HVNLRIKR </t>
  </si>
  <si>
    <t xml:space="preserve">EKNMRNKR </t>
  </si>
  <si>
    <t xml:space="preserve">AGRNIGKR </t>
  </si>
  <si>
    <t xml:space="preserve">KQKKRTRR </t>
  </si>
  <si>
    <t xml:space="preserve">KRKTRGKR </t>
  </si>
  <si>
    <t xml:space="preserve">ESPRRGKR </t>
  </si>
  <si>
    <t xml:space="preserve">GTSRRARR </t>
  </si>
  <si>
    <t xml:space="preserve">VSKFRRRR </t>
  </si>
  <si>
    <t xml:space="preserve">CEVFRQHR </t>
  </si>
  <si>
    <t xml:space="preserve">CMRRRSRR </t>
  </si>
  <si>
    <t xml:space="preserve">FEKRRVKR </t>
  </si>
  <si>
    <t xml:space="preserve">APAGRSLR </t>
  </si>
  <si>
    <t xml:space="preserve">DMKIRSLR </t>
  </si>
  <si>
    <t xml:space="preserve">SKSRKRLR </t>
  </si>
  <si>
    <t xml:space="preserve">MPGLRRRR </t>
  </si>
  <si>
    <t xml:space="preserve">RLRQRRRR </t>
  </si>
  <si>
    <t xml:space="preserve">FRKRKGRR </t>
  </si>
  <si>
    <t xml:space="preserve">KDKRRKRR </t>
  </si>
  <si>
    <t xml:space="preserve">CQSTRRFR </t>
  </si>
  <si>
    <t xml:space="preserve">CSPHRQRR </t>
  </si>
  <si>
    <t xml:space="preserve">ASARREAR </t>
  </si>
  <si>
    <t xml:space="preserve">ASSRRRRR </t>
  </si>
  <si>
    <t xml:space="preserve">VEVSRLKR </t>
  </si>
  <si>
    <t xml:space="preserve">CKKRRFRR </t>
  </si>
  <si>
    <t xml:space="preserve">SGSSRRRR </t>
  </si>
  <si>
    <t xml:space="preserve">CKCKRYTR </t>
  </si>
  <si>
    <t xml:space="preserve">RHHVVRHR </t>
  </si>
  <si>
    <t xml:space="preserve">KRKLREKR </t>
  </si>
  <si>
    <t xml:space="preserve">TSKSRSKR </t>
  </si>
  <si>
    <t xml:space="preserve">DNRRRMRR </t>
  </si>
  <si>
    <t xml:space="preserve">HGKNKKKR </t>
  </si>
  <si>
    <t xml:space="preserve">CDPLRPRR </t>
  </si>
  <si>
    <t xml:space="preserve">SEHTVVRR </t>
  </si>
  <si>
    <t xml:space="preserve">VETKKNKR </t>
  </si>
  <si>
    <t xml:space="preserve">KRRGRKRR </t>
  </si>
  <si>
    <t xml:space="preserve">IAQKRQKR </t>
  </si>
  <si>
    <t xml:space="preserve">ADTSKYKR </t>
  </si>
  <si>
    <t xml:space="preserve">PSGKRKKR </t>
  </si>
  <si>
    <t xml:space="preserve">ARRRRRRR </t>
  </si>
  <si>
    <t xml:space="preserve">KGKRRRKR </t>
  </si>
  <si>
    <t xml:space="preserve">CASRVSGR </t>
  </si>
  <si>
    <t xml:space="preserve">ALPNREDR </t>
  </si>
  <si>
    <t xml:space="preserve">RGSKRSRR </t>
  </si>
  <si>
    <t xml:space="preserve">SSTAHRKR </t>
  </si>
  <si>
    <t xml:space="preserve">AQEDRRER </t>
  </si>
  <si>
    <t xml:space="preserve">LKGARQSR </t>
  </si>
  <si>
    <t xml:space="preserve">AVKSRKKR </t>
  </si>
  <si>
    <t xml:space="preserve">GDVHRVRR </t>
  </si>
  <si>
    <t xml:space="preserve">KASRISRR </t>
  </si>
  <si>
    <t xml:space="preserve">TTSRRSRR </t>
  </si>
  <si>
    <t xml:space="preserve">SQRRRRPR </t>
  </si>
  <si>
    <t xml:space="preserve">VDVKRVLR </t>
  </si>
  <si>
    <t xml:space="preserve">ICDTKVKR </t>
  </si>
  <si>
    <t xml:space="preserve">SSGSRKKR </t>
  </si>
  <si>
    <t xml:space="preserve">IDRYRKRR </t>
  </si>
  <si>
    <t xml:space="preserve">GSTSRSTR </t>
  </si>
  <si>
    <t xml:space="preserve">SKVLRFRR </t>
  </si>
  <si>
    <t xml:space="preserve">EDIRRRRR </t>
  </si>
  <si>
    <t xml:space="preserve">DTTPRQRR </t>
  </si>
  <si>
    <t xml:space="preserve">NQTRRKKR </t>
  </si>
  <si>
    <t xml:space="preserve">TSGVRQLR </t>
  </si>
  <si>
    <t xml:space="preserve">EVQLRVTR </t>
  </si>
  <si>
    <t xml:space="preserve">EERRRKGR </t>
  </si>
  <si>
    <t xml:space="preserve">PENMRKKR </t>
  </si>
  <si>
    <t xml:space="preserve">HSSRRKRR </t>
  </si>
  <si>
    <t xml:space="preserve">SRSSRRRR </t>
  </si>
  <si>
    <t xml:space="preserve">ERVKRQLR </t>
  </si>
  <si>
    <t xml:space="preserve">ITTKRGGR </t>
  </si>
  <si>
    <t xml:space="preserve">NFQTKPRR </t>
  </si>
  <si>
    <t xml:space="preserve">VVKNIRKR </t>
  </si>
  <si>
    <t xml:space="preserve">PLISRIRR </t>
  </si>
  <si>
    <t xml:space="preserve">VDKSVHRR </t>
  </si>
  <si>
    <t xml:space="preserve">GLRLRMLR </t>
  </si>
  <si>
    <t xml:space="preserve">LHYKRKHR </t>
  </si>
  <si>
    <t xml:space="preserve">EVRSLRRR </t>
  </si>
  <si>
    <t xml:space="preserve">KTHRRHKR </t>
  </si>
  <si>
    <t xml:space="preserve">SSARRKKR </t>
  </si>
  <si>
    <t xml:space="preserve">AEAKRERR </t>
  </si>
  <si>
    <t xml:space="preserve">LPKRRPLR </t>
  </si>
  <si>
    <t xml:space="preserve">LNKRRKKR </t>
  </si>
  <si>
    <t xml:space="preserve">KRSRRSRR </t>
  </si>
  <si>
    <t xml:space="preserve">TSRARRRR </t>
  </si>
  <si>
    <t xml:space="preserve">RRRRRLRR </t>
  </si>
  <si>
    <t xml:space="preserve">TNNKRKRR </t>
  </si>
  <si>
    <t xml:space="preserve">PRSKRTRR </t>
  </si>
  <si>
    <t xml:space="preserve">NAHERALR </t>
  </si>
  <si>
    <t xml:space="preserve">DKVKRLMR </t>
  </si>
  <si>
    <t xml:space="preserve">ARADRKRR </t>
  </si>
  <si>
    <t xml:space="preserve">KPKSRSRR </t>
  </si>
  <si>
    <t xml:space="preserve">RSARRKKR </t>
  </si>
  <si>
    <t xml:space="preserve">HQLDRKLR </t>
  </si>
  <si>
    <t xml:space="preserve">PRPGRRQR </t>
  </si>
  <si>
    <t xml:space="preserve">SVTQKTRR </t>
  </si>
  <si>
    <t xml:space="preserve">MTSRRKKR </t>
  </si>
  <si>
    <t xml:space="preserve">GRKKRKSR </t>
  </si>
  <si>
    <t xml:space="preserve">ATKSRRRR </t>
  </si>
  <si>
    <t xml:space="preserve">AVGCRLQR </t>
  </si>
  <si>
    <t xml:space="preserve">RERVKRRR </t>
  </si>
  <si>
    <t xml:space="preserve">KSKFKKRR </t>
  </si>
  <si>
    <t xml:space="preserve">VQQVRTKR </t>
  </si>
  <si>
    <t xml:space="preserve">AATRRKRR </t>
  </si>
  <si>
    <t xml:space="preserve">DSRRRSRR </t>
  </si>
  <si>
    <t xml:space="preserve">KPKRRSRR </t>
  </si>
  <si>
    <t xml:space="preserve">VRSNRRKR </t>
  </si>
  <si>
    <t xml:space="preserve">GSHRRRQR </t>
  </si>
  <si>
    <t xml:space="preserve">LIKPKKPR </t>
  </si>
  <si>
    <t xml:space="preserve">LSSTRSKR </t>
  </si>
  <si>
    <t xml:space="preserve">ARMRRGHR </t>
  </si>
  <si>
    <t xml:space="preserve">SDHTVVRR </t>
  </si>
  <si>
    <t xml:space="preserve">SRKRRKSR </t>
  </si>
  <si>
    <t xml:space="preserve">DMVMRKRR </t>
  </si>
  <si>
    <t xml:space="preserve">SKSRRRLR </t>
  </si>
  <si>
    <t xml:space="preserve">ATGKVMKR </t>
  </si>
  <si>
    <t xml:space="preserve">ALSPRRTR </t>
  </si>
  <si>
    <t xml:space="preserve">VTGKIVPR </t>
  </si>
  <si>
    <t xml:space="preserve">SYKIRPKR </t>
  </si>
  <si>
    <t xml:space="preserve">IQRSRLKR </t>
  </si>
  <si>
    <t xml:space="preserve">QNRARKKR </t>
  </si>
  <si>
    <t xml:space="preserve">RRGRRKRR </t>
  </si>
  <si>
    <t xml:space="preserve">HEKVINKR </t>
  </si>
  <si>
    <t xml:space="preserve">ANVTRLQR </t>
  </si>
  <si>
    <t xml:space="preserve">RSYIRLRR </t>
  </si>
  <si>
    <t xml:space="preserve">IENPRQSR </t>
  </si>
  <si>
    <t xml:space="preserve">CRLQREIR </t>
  </si>
  <si>
    <t xml:space="preserve">VKAKRLAR </t>
  </si>
  <si>
    <t xml:space="preserve">KQKKRGRR </t>
  </si>
  <si>
    <t xml:space="preserve">KAGRKSRR </t>
  </si>
  <si>
    <t xml:space="preserve">KRSRRSKR </t>
  </si>
  <si>
    <t xml:space="preserve">APANRSRR </t>
  </si>
  <si>
    <t xml:space="preserve">KTSSRRKR </t>
  </si>
  <si>
    <t xml:space="preserve">RRPRRKKR </t>
  </si>
  <si>
    <t xml:space="preserve">TSARRKKR </t>
  </si>
  <si>
    <t xml:space="preserve">ADKIISRR </t>
  </si>
  <si>
    <t xml:space="preserve">KCTVKQAR </t>
  </si>
  <si>
    <t xml:space="preserve">KAKNVLRR </t>
  </si>
  <si>
    <t xml:space="preserve">SKRKIKGR </t>
  </si>
  <si>
    <t xml:space="preserve">VTARRKRR </t>
  </si>
  <si>
    <t xml:space="preserve">KHRNRKYR </t>
  </si>
  <si>
    <t xml:space="preserve">KYGSRVSR </t>
  </si>
  <si>
    <t xml:space="preserve">SNSRVGKR </t>
  </si>
  <si>
    <t xml:space="preserve">VAVKRLAR </t>
  </si>
  <si>
    <t xml:space="preserve">KKHSRRKR </t>
  </si>
  <si>
    <t xml:space="preserve">SPSRRRRR </t>
  </si>
  <si>
    <t xml:space="preserve">RCTGKRLR </t>
  </si>
  <si>
    <t xml:space="preserve">STSRRRRR </t>
  </si>
  <si>
    <t xml:space="preserve">SCLRRKAR </t>
  </si>
  <si>
    <t xml:space="preserve">TPARRGQR </t>
  </si>
  <si>
    <t xml:space="preserve">KTQKRTKR </t>
  </si>
  <si>
    <t xml:space="preserve">NSGKRKKR </t>
  </si>
  <si>
    <t xml:space="preserve">ILRIRTLR </t>
  </si>
  <si>
    <t xml:space="preserve">LVKKVNKR </t>
  </si>
  <si>
    <t xml:space="preserve">TTGARKRR </t>
  </si>
  <si>
    <t xml:space="preserve">SGRRRTRR </t>
  </si>
  <si>
    <t xml:space="preserve">EEKKRTKR </t>
  </si>
  <si>
    <t xml:space="preserve">SKSSRRRR </t>
  </si>
  <si>
    <t xml:space="preserve">PRPKRSKR </t>
  </si>
  <si>
    <t xml:space="preserve">ATPEREMR </t>
  </si>
  <si>
    <t xml:space="preserve">SRRSRQKR </t>
  </si>
  <si>
    <t xml:space="preserve">PKSRRRKR </t>
  </si>
  <si>
    <t xml:space="preserve">ADGRREER </t>
  </si>
  <si>
    <t xml:space="preserve">MKKPRSRR </t>
  </si>
  <si>
    <t xml:space="preserve">DRQRRNRR </t>
  </si>
  <si>
    <t xml:space="preserve">ETSNRHRR </t>
  </si>
  <si>
    <t xml:space="preserve">RSKRRKRR </t>
  </si>
  <si>
    <t xml:space="preserve">AVAVRQLR </t>
  </si>
  <si>
    <t xml:space="preserve">KARRRKRR </t>
  </si>
  <si>
    <t xml:space="preserve">SASRRSRR </t>
  </si>
  <si>
    <t xml:space="preserve">GHGLRRKR </t>
  </si>
  <si>
    <t xml:space="preserve">IAKRRINR </t>
  </si>
  <si>
    <t xml:space="preserve">NKKKRKKR </t>
  </si>
  <si>
    <t xml:space="preserve">YLQLKGKR </t>
  </si>
  <si>
    <t xml:space="preserve">VRKRRRRR </t>
  </si>
  <si>
    <t xml:space="preserve">NNAKRRKR </t>
  </si>
  <si>
    <t xml:space="preserve">ISPKRAKR </t>
  </si>
  <si>
    <t xml:space="preserve">ARRARRAR </t>
  </si>
  <si>
    <t xml:space="preserve">TGTTRQRR </t>
  </si>
  <si>
    <t xml:space="preserve">CHPLRKRR </t>
  </si>
  <si>
    <t xml:space="preserve">RPRLKRRR </t>
  </si>
  <si>
    <t xml:space="preserve">YKLKKQLR </t>
  </si>
  <si>
    <t xml:space="preserve">DTKKRVKR </t>
  </si>
  <si>
    <t xml:space="preserve">AERTKSRR </t>
  </si>
  <si>
    <t xml:space="preserve">GNRVVLKR </t>
  </si>
  <si>
    <t xml:space="preserve">CDRRRTRR </t>
  </si>
  <si>
    <t xml:space="preserve">DRRRRKKR </t>
  </si>
  <si>
    <t xml:space="preserve">KLRRLNKR </t>
  </si>
  <si>
    <t xml:space="preserve">PKRLRKKR </t>
  </si>
  <si>
    <t xml:space="preserve">STAVRRSR </t>
  </si>
  <si>
    <t xml:space="preserve">RSTLRKAR </t>
  </si>
  <si>
    <t xml:space="preserve">SNATRATR </t>
  </si>
  <si>
    <t xml:space="preserve">AAKKRARR </t>
  </si>
  <si>
    <t xml:space="preserve">VETRKLKR </t>
  </si>
  <si>
    <t xml:space="preserve">EQKRRRKR </t>
  </si>
  <si>
    <t xml:space="preserve">DNLERRLR </t>
  </si>
  <si>
    <t xml:space="preserve">STGGRSGR </t>
  </si>
  <si>
    <t xml:space="preserve">IVSKRFKR </t>
  </si>
  <si>
    <t xml:space="preserve">TKKEKQLR </t>
  </si>
  <si>
    <t xml:space="preserve">RGKRRKKR </t>
  </si>
  <si>
    <t xml:space="preserve">EVVRIKKR </t>
  </si>
  <si>
    <t xml:space="preserve">EGHRRKRR </t>
  </si>
  <si>
    <t xml:space="preserve">LKKPRGKR </t>
  </si>
  <si>
    <t xml:space="preserve">IGTKRKRR </t>
  </si>
  <si>
    <t xml:space="preserve">CCRRVRRR </t>
  </si>
  <si>
    <t xml:space="preserve">PNKEISRR </t>
  </si>
  <si>
    <t xml:space="preserve">THSKRIKR </t>
  </si>
  <si>
    <t xml:space="preserve">TSSRRKRR </t>
  </si>
  <si>
    <t xml:space="preserve">ADLEKKRR </t>
  </si>
  <si>
    <t xml:space="preserve">DGKLRLER </t>
  </si>
  <si>
    <t xml:space="preserve">CGQGRTIR </t>
  </si>
  <si>
    <t xml:space="preserve">NQSKRKKR </t>
  </si>
  <si>
    <t xml:space="preserve">KVLKKPSR </t>
  </si>
  <si>
    <t xml:space="preserve">EKRRHLKR </t>
  </si>
  <si>
    <t xml:space="preserve">CNMARDCR </t>
  </si>
  <si>
    <t xml:space="preserve">STSLRPKR </t>
  </si>
  <si>
    <t xml:space="preserve">GSSRRTRR </t>
  </si>
  <si>
    <t xml:space="preserve">SKGLRNRR </t>
  </si>
  <si>
    <t xml:space="preserve">SCVARKYR </t>
  </si>
  <si>
    <t xml:space="preserve">EKGSRSRR </t>
  </si>
  <si>
    <t xml:space="preserve">TSHKRVKR </t>
  </si>
  <si>
    <t xml:space="preserve">ASRKRRKR </t>
  </si>
  <si>
    <t xml:space="preserve">RPKSKARR </t>
  </si>
  <si>
    <t xml:space="preserve">ESPRRAKR </t>
  </si>
  <si>
    <t xml:space="preserve">RTRLRERR </t>
  </si>
  <si>
    <t xml:space="preserve">EINKVSKR </t>
  </si>
  <si>
    <t xml:space="preserve">SPKKHRRR </t>
  </si>
  <si>
    <t xml:space="preserve">SKEARQAR </t>
  </si>
  <si>
    <t xml:space="preserve">ESHRRKKR </t>
  </si>
  <si>
    <t xml:space="preserve">SPQYRKKR </t>
  </si>
  <si>
    <t xml:space="preserve">TTISRTKR </t>
  </si>
  <si>
    <t xml:space="preserve">GRRSRLKR </t>
  </si>
  <si>
    <t xml:space="preserve">ATKYRILR </t>
  </si>
  <si>
    <t xml:space="preserve">SSSRRRKR </t>
  </si>
  <si>
    <t xml:space="preserve">GEARRSRR </t>
  </si>
  <si>
    <t xml:space="preserve">MERKRRKR </t>
  </si>
  <si>
    <t xml:space="preserve">AARIRVKR </t>
  </si>
  <si>
    <t xml:space="preserve">SSGGRKKR </t>
  </si>
  <si>
    <t xml:space="preserve">CSAGRRRR </t>
  </si>
  <si>
    <t xml:space="preserve">TGVNRERR </t>
  </si>
  <si>
    <t xml:space="preserve">DDNLRPDR </t>
  </si>
  <si>
    <t xml:space="preserve">CDMCRLSR </t>
  </si>
  <si>
    <t xml:space="preserve">EMGRIPRR </t>
  </si>
  <si>
    <t xml:space="preserve">KSRRRLRR </t>
  </si>
  <si>
    <t xml:space="preserve">SIKKVVKR </t>
  </si>
  <si>
    <t xml:space="preserve">SNSRIGKR </t>
  </si>
  <si>
    <t xml:space="preserve">NLDKKPRR </t>
  </si>
  <si>
    <t xml:space="preserve">TEPKIRKR </t>
  </si>
  <si>
    <t xml:space="preserve">CNEGRVGR </t>
  </si>
  <si>
    <t xml:space="preserve">AESERRCR </t>
  </si>
  <si>
    <t xml:space="preserve">IKLDKIKR </t>
  </si>
  <si>
    <t xml:space="preserve">SKSRRARR </t>
  </si>
  <si>
    <t xml:space="preserve">LERMKRRR </t>
  </si>
  <si>
    <t xml:space="preserve">PGTKKILR </t>
  </si>
  <si>
    <t xml:space="preserve">NGKSRKRR </t>
  </si>
  <si>
    <t xml:space="preserve">ATCSRHKR </t>
  </si>
  <si>
    <t xml:space="preserve">TTRTRKRR </t>
  </si>
  <si>
    <t xml:space="preserve">EKSRRRRR </t>
  </si>
  <si>
    <t xml:space="preserve">PDHKRKKR </t>
  </si>
  <si>
    <t xml:space="preserve">PKSKRSRR </t>
  </si>
  <si>
    <t xml:space="preserve">TTSSRVRR </t>
  </si>
  <si>
    <t xml:space="preserve">GGSSRKRR </t>
  </si>
  <si>
    <t xml:space="preserve">LEHQRKKR </t>
  </si>
  <si>
    <t xml:space="preserve">CRKKRGKR </t>
  </si>
  <si>
    <t xml:space="preserve">TSRRRTRR </t>
  </si>
  <si>
    <t xml:space="preserve">SDISRKRR </t>
  </si>
  <si>
    <t xml:space="preserve">LDLHRHKR </t>
  </si>
  <si>
    <t xml:space="preserve">AHHKRDRR </t>
  </si>
  <si>
    <t xml:space="preserve">KKNRRSRR </t>
  </si>
  <si>
    <t xml:space="preserve">GRRRRTRR </t>
  </si>
  <si>
    <t xml:space="preserve">LTKLRLLR </t>
  </si>
  <si>
    <t xml:space="preserve">SSRRRSRR </t>
  </si>
  <si>
    <t xml:space="preserve">STGKKKRR </t>
  </si>
  <si>
    <t xml:space="preserve">TPSIRQLR </t>
  </si>
  <si>
    <t xml:space="preserve">SGRRRGRR </t>
  </si>
  <si>
    <t xml:space="preserve">APQLRSIR </t>
  </si>
  <si>
    <t xml:space="preserve">KVRPRQSR </t>
  </si>
  <si>
    <t xml:space="preserve">KRGMRLTR </t>
  </si>
  <si>
    <t xml:space="preserve">CCKRKIKR </t>
  </si>
  <si>
    <t xml:space="preserve">SGSRRSKR </t>
  </si>
  <si>
    <t xml:space="preserve">ETERIEKR </t>
  </si>
  <si>
    <t xml:space="preserve">CSGRRKTR </t>
  </si>
  <si>
    <t xml:space="preserve">ACRKRRKR </t>
  </si>
  <si>
    <t xml:space="preserve">KERRRKRR </t>
  </si>
  <si>
    <t xml:space="preserve">DECPRTVR </t>
  </si>
  <si>
    <t xml:space="preserve">ADSKRRNR </t>
  </si>
  <si>
    <t xml:space="preserve">RSRSKRKR </t>
  </si>
  <si>
    <t xml:space="preserve">TRQHRHKR </t>
  </si>
  <si>
    <t xml:space="preserve">SRGLKNRR </t>
  </si>
  <si>
    <t xml:space="preserve">NASKRKKR </t>
  </si>
  <si>
    <t xml:space="preserve">TSSRRRRR </t>
  </si>
  <si>
    <t xml:space="preserve">QERSRKKR </t>
  </si>
  <si>
    <t xml:space="preserve">DEMFRDRR </t>
  </si>
  <si>
    <t xml:space="preserve">PQSKRSSR </t>
  </si>
  <si>
    <t xml:space="preserve">AQAERIRR </t>
  </si>
  <si>
    <t xml:space="preserve">TSASRRKR </t>
  </si>
  <si>
    <t xml:space="preserve">NEGRRSKR </t>
  </si>
  <si>
    <t xml:space="preserve">VPGRRRRR </t>
  </si>
  <si>
    <t xml:space="preserve">TPKKIGRR </t>
  </si>
  <si>
    <t xml:space="preserve">EHEERRKR </t>
  </si>
  <si>
    <t xml:space="preserve">LESRRVRR </t>
  </si>
  <si>
    <t xml:space="preserve">AKSKRGVR </t>
  </si>
  <si>
    <t xml:space="preserve">ADKLRAKR </t>
  </si>
  <si>
    <t xml:space="preserve">DRKSRKTR </t>
  </si>
  <si>
    <t xml:space="preserve">NPPRRRRR </t>
  </si>
  <si>
    <t xml:space="preserve">PQKKRVKR </t>
  </si>
  <si>
    <t xml:space="preserve">MVKSRRRR </t>
  </si>
  <si>
    <t xml:space="preserve">SITRRRRR </t>
  </si>
  <si>
    <t xml:space="preserve">EDAKRQKR </t>
  </si>
  <si>
    <t xml:space="preserve">EIGEKRKR </t>
  </si>
  <si>
    <t xml:space="preserve">CVKSRKRR </t>
  </si>
  <si>
    <t xml:space="preserve">ETKRRSKR </t>
  </si>
  <si>
    <t xml:space="preserve">SQRRRRRR </t>
  </si>
  <si>
    <t xml:space="preserve">PKPRRSKR </t>
  </si>
  <si>
    <t xml:space="preserve">AGKSRRRR </t>
  </si>
  <si>
    <t xml:space="preserve">SDRMRMHR </t>
  </si>
  <si>
    <t xml:space="preserve">TDKIVQKR </t>
  </si>
  <si>
    <t xml:space="preserve">GSKSKAQR </t>
  </si>
  <si>
    <t xml:space="preserve">SRMKRISR </t>
  </si>
  <si>
    <t xml:space="preserve">KDKKKKSR </t>
  </si>
  <si>
    <t xml:space="preserve">EKKDRPKR </t>
  </si>
  <si>
    <t xml:space="preserve">LSKRRKKR </t>
  </si>
  <si>
    <t xml:space="preserve">MLREIRQR </t>
  </si>
  <si>
    <t xml:space="preserve">IPMNRNRR </t>
  </si>
  <si>
    <t xml:space="preserve">EPRRRRRR </t>
  </si>
  <si>
    <t xml:space="preserve">SSGRRLRR </t>
  </si>
  <si>
    <t xml:space="preserve">ERLNRLAR </t>
  </si>
  <si>
    <t xml:space="preserve">CTGKHSKR </t>
  </si>
  <si>
    <t xml:space="preserve">DEAERIMR </t>
  </si>
  <si>
    <t xml:space="preserve">KNSKRQRR </t>
  </si>
  <si>
    <t xml:space="preserve">ASRIRKIR </t>
  </si>
  <si>
    <t xml:space="preserve">DHSRIVAR </t>
  </si>
  <si>
    <t xml:space="preserve">MTKSRQKR </t>
  </si>
  <si>
    <t xml:space="preserve">CSKSRRKR </t>
  </si>
  <si>
    <t xml:space="preserve">IKKRLLRR </t>
  </si>
  <si>
    <t xml:space="preserve">EARKRTRR </t>
  </si>
  <si>
    <t xml:space="preserve">DISKRSKR </t>
  </si>
  <si>
    <t xml:space="preserve">SKSSRTRR </t>
  </si>
  <si>
    <t xml:space="preserve">IGKVRTVR </t>
  </si>
  <si>
    <t xml:space="preserve">ETKRRSRR </t>
  </si>
  <si>
    <t xml:space="preserve">ADQFRERR </t>
  </si>
  <si>
    <t xml:space="preserve">NLLSRKKR </t>
  </si>
  <si>
    <t xml:space="preserve">IRKFRGKR </t>
  </si>
  <si>
    <t xml:space="preserve">EKRKRKKR </t>
  </si>
  <si>
    <t xml:space="preserve">DDAGRLRR </t>
  </si>
  <si>
    <t xml:space="preserve">SKGLKNRR </t>
  </si>
  <si>
    <t xml:space="preserve">SIERRKKR </t>
  </si>
  <si>
    <t xml:space="preserve">CPVRKLKR </t>
  </si>
  <si>
    <t xml:space="preserve">GERSRNKR </t>
  </si>
  <si>
    <t xml:space="preserve">APRSRRRR </t>
  </si>
  <si>
    <t xml:space="preserve">NVPARSSR </t>
  </si>
  <si>
    <t xml:space="preserve">TMMQKTRR </t>
  </si>
  <si>
    <t xml:space="preserve">LSSRRRKR </t>
  </si>
  <si>
    <t xml:space="preserve">SAASRTRR </t>
  </si>
  <si>
    <t xml:space="preserve">TASLRKTR </t>
  </si>
  <si>
    <t xml:space="preserve">GQARRSKR </t>
  </si>
  <si>
    <t xml:space="preserve">DGRSRELR </t>
  </si>
  <si>
    <t xml:space="preserve">DTSEKERR </t>
  </si>
  <si>
    <t xml:space="preserve">SSSKRSRR </t>
  </si>
  <si>
    <t xml:space="preserve">GGVRRNKR </t>
  </si>
  <si>
    <t xml:space="preserve">KTISRKRR </t>
  </si>
  <si>
    <t xml:space="preserve">AKNKKKSR </t>
  </si>
  <si>
    <t xml:space="preserve">EKLKLKRR </t>
  </si>
  <si>
    <t xml:space="preserve">CVGDRRER </t>
  </si>
  <si>
    <t xml:space="preserve">VKNIRKRR </t>
  </si>
  <si>
    <t xml:space="preserve">SKRRRRKR </t>
  </si>
  <si>
    <t xml:space="preserve">KIRRVLKR </t>
  </si>
  <si>
    <t xml:space="preserve">TTSRRRRR </t>
  </si>
  <si>
    <t xml:space="preserve">TRKSRMIR </t>
  </si>
  <si>
    <t xml:space="preserve">KELEKLKR </t>
  </si>
  <si>
    <t xml:space="preserve">KESKRAKR </t>
  </si>
  <si>
    <t xml:space="preserve">PQKKKRKR </t>
  </si>
  <si>
    <t xml:space="preserve">GNARISSR </t>
  </si>
  <si>
    <t xml:space="preserve">SNIMRSKR </t>
  </si>
  <si>
    <t xml:space="preserve">SNTGRNRR </t>
  </si>
  <si>
    <t xml:space="preserve">KGKRRKKR </t>
  </si>
  <si>
    <t xml:space="preserve">APASKAAR </t>
  </si>
  <si>
    <t xml:space="preserve">IYRDIRKR </t>
  </si>
  <si>
    <t xml:space="preserve">KKVKRSKR </t>
  </si>
  <si>
    <t xml:space="preserve">KLALKKQR </t>
  </si>
  <si>
    <t xml:space="preserve">MGKKRKRR </t>
  </si>
  <si>
    <t xml:space="preserve">SQGIKIKR </t>
  </si>
  <si>
    <t xml:space="preserve">PKNGRKQR </t>
  </si>
  <si>
    <t xml:space="preserve">TRKKHRRR </t>
  </si>
  <si>
    <t xml:space="preserve">MSRRRQKR </t>
  </si>
  <si>
    <t xml:space="preserve">AERRRSRR </t>
  </si>
  <si>
    <t xml:space="preserve">TTPKRLHR </t>
  </si>
  <si>
    <t xml:space="preserve">RKKRRQRR </t>
  </si>
  <si>
    <t xml:space="preserve">SSRRRKKR </t>
  </si>
  <si>
    <t xml:space="preserve">ASLQRIER </t>
  </si>
  <si>
    <t xml:space="preserve">DYSLRRRR </t>
  </si>
  <si>
    <t xml:space="preserve">RKNAKSKR </t>
  </si>
  <si>
    <t xml:space="preserve">SSKSRTRR </t>
  </si>
  <si>
    <t xml:space="preserve">PTRTRNRR </t>
  </si>
  <si>
    <t xml:space="preserve">PKKNRRSR </t>
  </si>
  <si>
    <t xml:space="preserve">EGARRKRR </t>
  </si>
  <si>
    <t xml:space="preserve">ASRKRRIR </t>
  </si>
  <si>
    <t xml:space="preserve">ESPRRSKR </t>
  </si>
  <si>
    <t xml:space="preserve">RFKRKERR </t>
  </si>
  <si>
    <t xml:space="preserve">MIRSRRRR </t>
  </si>
  <si>
    <t xml:space="preserve">RETLKKKR </t>
  </si>
  <si>
    <t xml:space="preserve">STKRRSRR </t>
  </si>
  <si>
    <t xml:space="preserve">GKPRRKKR </t>
  </si>
  <si>
    <t xml:space="preserve">QPKRRKKR </t>
  </si>
  <si>
    <t xml:space="preserve">SGSRRHKR </t>
  </si>
  <si>
    <t xml:space="preserve">TRTRRRRR </t>
  </si>
  <si>
    <t xml:space="preserve">TMRRLKRR </t>
  </si>
  <si>
    <t xml:space="preserve">SGGRRQKR </t>
  </si>
  <si>
    <t xml:space="preserve">KSSSRSKR </t>
  </si>
  <si>
    <t xml:space="preserve">KILNRKRR </t>
  </si>
  <si>
    <t xml:space="preserve">ATSSRQKR </t>
  </si>
  <si>
    <t xml:space="preserve">AERKKSRR </t>
  </si>
  <si>
    <t xml:space="preserve">GQRRRRRR </t>
  </si>
  <si>
    <t xml:space="preserve">DGPKKKRR </t>
  </si>
  <si>
    <t xml:space="preserve">NVSKKLKR </t>
  </si>
  <si>
    <t xml:space="preserve">SSSSRTRR </t>
  </si>
  <si>
    <t xml:space="preserve">APPKRVRR </t>
  </si>
  <si>
    <t xml:space="preserve">ASSARRVR </t>
  </si>
  <si>
    <t xml:space="preserve">KRKKRSLR </t>
  </si>
  <si>
    <t xml:space="preserve">ETFRRQLR </t>
  </si>
  <si>
    <t xml:space="preserve">DEALKKAR </t>
  </si>
  <si>
    <t xml:space="preserve">KGKSRKRR </t>
  </si>
  <si>
    <t xml:space="preserve">AQRRRRRR </t>
  </si>
  <si>
    <t xml:space="preserve">ISKKRKRR </t>
  </si>
  <si>
    <t xml:space="preserve">DRLLRPRR </t>
  </si>
  <si>
    <t xml:space="preserve">ERVLRNAR </t>
  </si>
  <si>
    <t xml:space="preserve">LDRRRKKR </t>
  </si>
  <si>
    <t xml:space="preserve">TGGRRTRR </t>
  </si>
  <si>
    <t xml:space="preserve">SSSRRKRR </t>
  </si>
  <si>
    <t xml:space="preserve">KKRRRKRR </t>
  </si>
  <si>
    <t xml:space="preserve">ADAMRRHR </t>
  </si>
  <si>
    <t xml:space="preserve">TKMRRKKR </t>
  </si>
  <si>
    <t xml:space="preserve">KKLRRKRR </t>
  </si>
  <si>
    <t xml:space="preserve">LRRGIKAR </t>
  </si>
  <si>
    <t xml:space="preserve">DEERREER </t>
  </si>
  <si>
    <t xml:space="preserve">APRRRRKR </t>
  </si>
  <si>
    <t xml:space="preserve">EKKKRRTR </t>
  </si>
  <si>
    <t xml:space="preserve">STSSRRRR </t>
  </si>
  <si>
    <t xml:space="preserve">ASSSRSRR </t>
  </si>
  <si>
    <t xml:space="preserve">LKSKRKKR </t>
  </si>
  <si>
    <t xml:space="preserve">ARNSKKKR </t>
  </si>
  <si>
    <t xml:space="preserve">TCTGKRLR </t>
  </si>
  <si>
    <t xml:space="preserve">EQRIKEKR </t>
  </si>
  <si>
    <t xml:space="preserve">AARGKERR </t>
  </si>
  <si>
    <t xml:space="preserve">HRRLRNKR </t>
  </si>
  <si>
    <t xml:space="preserve">IEKVRQKR </t>
  </si>
  <si>
    <t xml:space="preserve">EKKLRRKR </t>
  </si>
  <si>
    <t xml:space="preserve">CSSRRRRR </t>
  </si>
  <si>
    <t xml:space="preserve">LGSRRSKR </t>
  </si>
  <si>
    <t xml:space="preserve">ALRCRECR </t>
  </si>
  <si>
    <t xml:space="preserve">TSNSRSKR </t>
  </si>
  <si>
    <t xml:space="preserve">ATRSRRKR </t>
  </si>
  <si>
    <t xml:space="preserve">KKRRRRKR </t>
  </si>
  <si>
    <t xml:space="preserve">CFSHRDLR </t>
  </si>
  <si>
    <t xml:space="preserve">GNKSRQKR </t>
  </si>
  <si>
    <t xml:space="preserve">ECGKIKQR </t>
  </si>
  <si>
    <t xml:space="preserve">KKSIRLSR </t>
  </si>
  <si>
    <t xml:space="preserve">AGSRRMIR </t>
  </si>
  <si>
    <t xml:space="preserve">GILGRKKR </t>
  </si>
  <si>
    <t xml:space="preserve">KKSRRSKR </t>
  </si>
  <si>
    <t xml:space="preserve">SKGKITQR </t>
  </si>
  <si>
    <t xml:space="preserve">NNKNKRRR </t>
  </si>
  <si>
    <t xml:space="preserve">KEALKKKR </t>
  </si>
  <si>
    <t xml:space="preserve">DKKKKTVR </t>
  </si>
  <si>
    <t xml:space="preserve">KSDKKVRR </t>
  </si>
  <si>
    <t xml:space="preserve">APTKRKKR </t>
  </si>
  <si>
    <t xml:space="preserve">HKRPILAR </t>
  </si>
  <si>
    <t xml:space="preserve">SAGAKKKR </t>
  </si>
  <si>
    <t xml:space="preserve">ERVKRRRR </t>
  </si>
  <si>
    <t xml:space="preserve">VIKAIIRR </t>
  </si>
  <si>
    <t xml:space="preserve">ACSRRQLR </t>
  </si>
  <si>
    <t xml:space="preserve">LETRRVKR </t>
  </si>
  <si>
    <t xml:space="preserve">LVVHRDRR </t>
  </si>
  <si>
    <t xml:space="preserve">MLARRKKR </t>
  </si>
  <si>
    <t xml:space="preserve">LNERKVRR </t>
  </si>
  <si>
    <t xml:space="preserve">TSSSRTKR </t>
  </si>
  <si>
    <t xml:space="preserve">DHRDRSRR </t>
  </si>
  <si>
    <t xml:space="preserve">KDRDVVRR </t>
  </si>
  <si>
    <t xml:space="preserve">DKKGRGGR </t>
  </si>
  <si>
    <t xml:space="preserve">GLGNRKKR </t>
  </si>
  <si>
    <t xml:space="preserve">SKRAKRRR </t>
  </si>
  <si>
    <t xml:space="preserve">SGGRRSKR </t>
  </si>
  <si>
    <t xml:space="preserve">GERSRSRR </t>
  </si>
  <si>
    <t xml:space="preserve">RAKPRKKR </t>
  </si>
  <si>
    <t xml:space="preserve">KEVRKITR </t>
  </si>
  <si>
    <t xml:space="preserve">SRSKRAIR </t>
  </si>
  <si>
    <t xml:space="preserve">GSSRRIRR </t>
  </si>
  <si>
    <t xml:space="preserve">KDQRRVKR </t>
  </si>
  <si>
    <t xml:space="preserve">GHGKRTKR </t>
  </si>
  <si>
    <t xml:space="preserve">TENKRKKR </t>
  </si>
  <si>
    <t xml:space="preserve">LNRERRLR </t>
  </si>
  <si>
    <t xml:space="preserve">KGVVKLKR </t>
  </si>
  <si>
    <t xml:space="preserve">DHLRIKAR </t>
  </si>
  <si>
    <t xml:space="preserve">KDRQKKKR </t>
  </si>
  <si>
    <t xml:space="preserve">GKKNRITR </t>
  </si>
  <si>
    <t xml:space="preserve">ERRSRLSR </t>
  </si>
  <si>
    <t xml:space="preserve">NIHSKKLR </t>
  </si>
  <si>
    <t xml:space="preserve">SSQKVQRR </t>
  </si>
  <si>
    <t xml:space="preserve">SSSRRTKR </t>
  </si>
  <si>
    <t xml:space="preserve">KRKSIQKR </t>
  </si>
  <si>
    <t xml:space="preserve">ITRNRIKR </t>
  </si>
  <si>
    <t xml:space="preserve">GKKERLKR </t>
  </si>
  <si>
    <t xml:space="preserve">QGTRRKKR </t>
  </si>
  <si>
    <t xml:space="preserve">ATGQRQLR </t>
  </si>
  <si>
    <t xml:space="preserve">NTPQRERR </t>
  </si>
  <si>
    <t xml:space="preserve">STVNRNRR </t>
  </si>
  <si>
    <t xml:space="preserve">LPRGRERR </t>
  </si>
  <si>
    <t xml:space="preserve">EPKSRRKR </t>
  </si>
  <si>
    <t xml:space="preserve">VTGKRKKR </t>
  </si>
  <si>
    <t xml:space="preserve">CCCCRRKR </t>
  </si>
  <si>
    <t xml:space="preserve">SSRSRRRR </t>
  </si>
  <si>
    <t xml:space="preserve">KHSRRSKR </t>
  </si>
  <si>
    <t xml:space="preserve">MIKKKSPR </t>
  </si>
  <si>
    <t xml:space="preserve">QERSRKRR </t>
  </si>
  <si>
    <t xml:space="preserve">STAPKKKR </t>
  </si>
  <si>
    <t xml:space="preserve">AVKGIKRR </t>
  </si>
  <si>
    <t xml:space="preserve">AKSHRDDR </t>
  </si>
  <si>
    <t xml:space="preserve">VSKERSKR </t>
  </si>
  <si>
    <t xml:space="preserve">DSSKRKKR </t>
  </si>
  <si>
    <t xml:space="preserve">GGERRKRR </t>
  </si>
  <si>
    <t xml:space="preserve">AVHKIVRR </t>
  </si>
  <si>
    <t xml:space="preserve">DAMRRHRR </t>
  </si>
  <si>
    <t xml:space="preserve">KPRSKHRR </t>
  </si>
  <si>
    <t xml:space="preserve">NTSKRSKR </t>
  </si>
  <si>
    <t xml:space="preserve">KMSKRGKR </t>
  </si>
  <si>
    <t xml:space="preserve">KKVKKVKR </t>
  </si>
  <si>
    <t xml:space="preserve">QPSRRQKR </t>
  </si>
  <si>
    <t xml:space="preserve">AERARKQR </t>
  </si>
  <si>
    <t xml:space="preserve">AAARRKRR </t>
  </si>
  <si>
    <t xml:space="preserve">ERSRRRRR </t>
  </si>
  <si>
    <t xml:space="preserve">EEQRRRRR </t>
  </si>
  <si>
    <t xml:space="preserve">LSTRREKR </t>
  </si>
  <si>
    <t xml:space="preserve">KKARRKKR </t>
  </si>
  <si>
    <t xml:space="preserve">TTTTRSRR </t>
  </si>
  <si>
    <t xml:space="preserve">TLVNRKHR </t>
  </si>
  <si>
    <t xml:space="preserve">SHTRREKR </t>
  </si>
  <si>
    <t xml:space="preserve">LYKFIKKR </t>
  </si>
  <si>
    <t xml:space="preserve">SKTRRAKR </t>
  </si>
  <si>
    <t xml:space="preserve">AERDRAAR </t>
  </si>
  <si>
    <t xml:space="preserve">MEKIRNKR </t>
  </si>
  <si>
    <t xml:space="preserve">SHAKRRKR </t>
  </si>
  <si>
    <t xml:space="preserve">DVTKRSKR </t>
  </si>
  <si>
    <t xml:space="preserve">TLLEKVKR </t>
  </si>
  <si>
    <t xml:space="preserve">ATIKRLKR </t>
  </si>
  <si>
    <t xml:space="preserve">DMAFRSRR </t>
  </si>
  <si>
    <t xml:space="preserve">CRRQIEKR </t>
  </si>
  <si>
    <t xml:space="preserve">DRAKRKRR </t>
  </si>
  <si>
    <t xml:space="preserve">INLKRPQR </t>
  </si>
  <si>
    <t xml:space="preserve">SKKSRKKR </t>
  </si>
  <si>
    <t xml:space="preserve">ATATRRCR </t>
  </si>
  <si>
    <t xml:space="preserve">KDKSRSRR </t>
  </si>
  <si>
    <t xml:space="preserve">GMGTRRRR </t>
  </si>
  <si>
    <t xml:space="preserve">NKSRRTKR </t>
  </si>
  <si>
    <t xml:space="preserve">DIFDRIKR </t>
  </si>
  <si>
    <t xml:space="preserve">AAARRRQR </t>
  </si>
  <si>
    <t xml:space="preserve">CACERDGR </t>
  </si>
  <si>
    <t xml:space="preserve">VARGRKLR </t>
  </si>
  <si>
    <t xml:space="preserve">SHNSRKKR </t>
  </si>
  <si>
    <t xml:space="preserve">ERRRLKKR </t>
  </si>
  <si>
    <t xml:space="preserve">KIKLIMKR </t>
  </si>
  <si>
    <t xml:space="preserve">STPPKSRR </t>
  </si>
  <si>
    <t xml:space="preserve">LPKNRRKR </t>
  </si>
  <si>
    <t xml:space="preserve">DNKGIMKR </t>
  </si>
  <si>
    <t xml:space="preserve">ANTTRRRR </t>
  </si>
  <si>
    <t xml:space="preserve">SLAHRKKR </t>
  </si>
  <si>
    <t xml:space="preserve">CKKCRADR </t>
  </si>
  <si>
    <t xml:space="preserve">ERGKHSKR </t>
  </si>
  <si>
    <t xml:space="preserve">IWKTIIKR </t>
  </si>
  <si>
    <t xml:space="preserve">SSLFRQKR </t>
  </si>
  <si>
    <t xml:space="preserve">NESRRSPR </t>
  </si>
  <si>
    <t xml:space="preserve">GERRREKR </t>
  </si>
  <si>
    <t xml:space="preserve">IIKMISKR </t>
  </si>
  <si>
    <t xml:space="preserve">ADRKRRER </t>
  </si>
  <si>
    <t xml:space="preserve">NQTKRKKR </t>
  </si>
  <si>
    <t xml:space="preserve">ASSRRHKR </t>
  </si>
  <si>
    <t xml:space="preserve">ERKRRSTR </t>
  </si>
  <si>
    <t xml:space="preserve">DAAERECR </t>
  </si>
  <si>
    <t xml:space="preserve">NVKGKKRR </t>
  </si>
  <si>
    <t xml:space="preserve">SNGLKNRR </t>
  </si>
  <si>
    <t xml:space="preserve">TRHRIVKR </t>
  </si>
  <si>
    <t xml:space="preserve">TPHKRRNR </t>
  </si>
  <si>
    <t xml:space="preserve">VRSSKNKR </t>
  </si>
  <si>
    <t xml:space="preserve">TSTRRRDR </t>
  </si>
  <si>
    <t xml:space="preserve">RKKKKKRR </t>
  </si>
  <si>
    <t xml:space="preserve">DCKKRVTR </t>
  </si>
  <si>
    <t xml:space="preserve">GSMERQKR </t>
  </si>
  <si>
    <t xml:space="preserve">DMTGREGR </t>
  </si>
  <si>
    <t xml:space="preserve">KKRLRKNR </t>
  </si>
  <si>
    <t xml:space="preserve">AISTRIGR </t>
  </si>
  <si>
    <t xml:space="preserve">LERMIRRR </t>
  </si>
  <si>
    <t xml:space="preserve">VEHRVKKR </t>
  </si>
  <si>
    <t xml:space="preserve">ARKIRKKR </t>
  </si>
  <si>
    <t xml:space="preserve">AMSSKVAR </t>
  </si>
  <si>
    <t xml:space="preserve">SSSGRKKR </t>
  </si>
  <si>
    <t xml:space="preserve">STSSRRKR </t>
  </si>
  <si>
    <t xml:space="preserve">TGKRRSRR </t>
  </si>
  <si>
    <t xml:space="preserve">TPSNRTGR </t>
  </si>
  <si>
    <t xml:space="preserve">AMREREER </t>
  </si>
  <si>
    <t xml:space="preserve">DKKKRTKR </t>
  </si>
  <si>
    <t xml:space="preserve">GGAGRMKR </t>
  </si>
  <si>
    <t xml:space="preserve">CCCKRQKR </t>
  </si>
  <si>
    <t xml:space="preserve">SSKSRKRR </t>
  </si>
  <si>
    <t xml:space="preserve">AMTKRLKR </t>
  </si>
  <si>
    <t xml:space="preserve">CSGQRGDR </t>
  </si>
  <si>
    <t xml:space="preserve">KSRRRSRR </t>
  </si>
  <si>
    <t xml:space="preserve">AQKSREKR </t>
  </si>
  <si>
    <t xml:space="preserve">KKKLRTVR </t>
  </si>
  <si>
    <t xml:space="preserve">RSKHIKKR </t>
  </si>
  <si>
    <t xml:space="preserve">RKGQRRRR </t>
  </si>
  <si>
    <t xml:space="preserve">TCGGRMKR </t>
  </si>
  <si>
    <t xml:space="preserve">EKKKRTKR </t>
  </si>
  <si>
    <t xml:space="preserve">SMSRRKRR </t>
  </si>
  <si>
    <t xml:space="preserve">SETRKLVR </t>
  </si>
  <si>
    <t xml:space="preserve">ENSKREKR </t>
  </si>
  <si>
    <t xml:space="preserve">TKSKKSKR </t>
  </si>
  <si>
    <t xml:space="preserve">KKSRRRKR </t>
  </si>
  <si>
    <t xml:space="preserve">MEKLKLKR </t>
  </si>
  <si>
    <t xml:space="preserve">VCKKRQHR </t>
  </si>
  <si>
    <t xml:space="preserve">KSRRRRNR </t>
  </si>
  <si>
    <t xml:space="preserve">CMSMKQRR </t>
  </si>
  <si>
    <t xml:space="preserve">NMKHRVQR </t>
  </si>
  <si>
    <t xml:space="preserve">SSSKRKKR </t>
  </si>
  <si>
    <t xml:space="preserve">VEIKRKGR </t>
  </si>
  <si>
    <t xml:space="preserve">SDKIKIRR </t>
  </si>
  <si>
    <t xml:space="preserve">DTKSKQTR </t>
  </si>
  <si>
    <t xml:space="preserve">KKSKKSSR </t>
  </si>
  <si>
    <t xml:space="preserve">GDKQRRKR </t>
  </si>
  <si>
    <t xml:space="preserve">DKSRKIAR </t>
  </si>
  <si>
    <t xml:space="preserve">AVMRRHCR </t>
  </si>
  <si>
    <t xml:space="preserve">KIKVIRKR </t>
  </si>
  <si>
    <t xml:space="preserve">AERRRRRR </t>
  </si>
  <si>
    <t xml:space="preserve">SSKRRKRR </t>
  </si>
  <si>
    <t xml:space="preserve">TEKKKKKR </t>
  </si>
  <si>
    <t xml:space="preserve">ADGSRQCR </t>
  </si>
  <si>
    <t xml:space="preserve">KRSKRSKR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</si>
</sst>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6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6"/>
    <col collapsed="false" customWidth="true" hidden="false" outlineLevel="0" max="2" min="2" style="0" width="5.47"/>
    <col collapsed="false" customWidth="true" hidden="false" outlineLevel="0" max="3" min="3" style="0" width="5.88"/>
    <col collapsed="false" customWidth="true" hidden="false" outlineLevel="0" max="4" min="4" style="0" width="5.47"/>
    <col collapsed="false" customWidth="true" hidden="false" outlineLevel="0" max="5" min="5" style="0" width="5.88"/>
    <col collapsed="false" customWidth="true" hidden="false" outlineLevel="0" max="6" min="6" style="0" width="5.47"/>
    <col collapsed="false" customWidth="true" hidden="false" outlineLevel="0" max="7" min="7" style="0" width="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4.11</v>
      </c>
      <c r="C2" s="0" t="n">
        <v>-7.1</v>
      </c>
      <c r="D2" s="0" t="n">
        <v>3.97</v>
      </c>
      <c r="E2" s="0" t="n">
        <v>-7</v>
      </c>
      <c r="F2" s="0" t="n">
        <v>5.86</v>
      </c>
      <c r="G2" s="0" t="n">
        <v>-6.8</v>
      </c>
      <c r="H2" s="0" t="n">
        <f aca="false">AVERAGE(B2,D2,F2)</f>
        <v>4.64666666666667</v>
      </c>
      <c r="I2" s="0" t="n">
        <f aca="false">STDEV(B2,D2,F2)</f>
        <v>1.0531065156637</v>
      </c>
      <c r="J2" s="0" t="n">
        <f aca="false">AVERAGE(C2,E2,G2)</f>
        <v>-6.96666666666667</v>
      </c>
      <c r="K2" s="0" t="n">
        <f aca="false">STDEV(C2,E2,G2)</f>
        <v>0.152752523165195</v>
      </c>
    </row>
    <row r="3" customFormat="false" ht="12.8" hidden="false" customHeight="false" outlineLevel="0" collapsed="false">
      <c r="A3" s="0" t="s">
        <v>12</v>
      </c>
      <c r="B3" s="0" t="n">
        <v>4.13</v>
      </c>
      <c r="C3" s="0" t="n">
        <v>-7.1</v>
      </c>
      <c r="D3" s="0" t="n">
        <v>3.87</v>
      </c>
      <c r="E3" s="0" t="n">
        <v>-7.2</v>
      </c>
      <c r="F3" s="0" t="n">
        <v>4.08</v>
      </c>
      <c r="G3" s="0" t="n">
        <v>-6.5</v>
      </c>
      <c r="H3" s="0" t="n">
        <f aca="false">AVERAGE(B3,D3,F3)</f>
        <v>4.02666666666667</v>
      </c>
      <c r="I3" s="0" t="n">
        <f aca="false">STDEV(B3,D3,F3)</f>
        <v>0.137961347243832</v>
      </c>
      <c r="J3" s="0" t="n">
        <f aca="false">AVERAGE(C3,E3,G3)</f>
        <v>-6.93333333333333</v>
      </c>
      <c r="K3" s="0" t="n">
        <f aca="false">STDEV(C3,E3,G3)</f>
        <v>0.378593889720018</v>
      </c>
    </row>
    <row r="4" customFormat="false" ht="12.8" hidden="false" customHeight="false" outlineLevel="0" collapsed="false">
      <c r="A4" s="0" t="s">
        <v>13</v>
      </c>
      <c r="B4" s="0" t="n">
        <v>7.1</v>
      </c>
      <c r="C4" s="0" t="n">
        <v>-6.6</v>
      </c>
      <c r="D4" s="0" t="n">
        <v>5.14</v>
      </c>
      <c r="E4" s="0" t="n">
        <v>-6.9</v>
      </c>
      <c r="F4" s="0" t="n">
        <v>3.92</v>
      </c>
      <c r="G4" s="0" t="n">
        <v>-7.2</v>
      </c>
      <c r="H4" s="0" t="n">
        <f aca="false">AVERAGE(B4,D4,F4)</f>
        <v>5.38666666666667</v>
      </c>
      <c r="I4" s="0" t="n">
        <f aca="false">STDEV(B4,D4,F4)</f>
        <v>1.60428592630283</v>
      </c>
      <c r="J4" s="0" t="n">
        <f aca="false">AVERAGE(C4,E4,G4)</f>
        <v>-6.9</v>
      </c>
      <c r="K4" s="0" t="n">
        <f aca="false">STDEV(C4,E4,G4)</f>
        <v>0.3</v>
      </c>
    </row>
    <row r="5" customFormat="false" ht="12.8" hidden="false" customHeight="false" outlineLevel="0" collapsed="false">
      <c r="A5" s="0" t="s">
        <v>14</v>
      </c>
      <c r="B5" s="0" t="n">
        <v>3.96</v>
      </c>
      <c r="C5" s="0" t="n">
        <v>-7.1</v>
      </c>
      <c r="D5" s="0" t="n">
        <v>4.06</v>
      </c>
      <c r="E5" s="0" t="n">
        <v>-6.8</v>
      </c>
      <c r="F5" s="0" t="n">
        <v>3.93</v>
      </c>
      <c r="G5" s="0" t="n">
        <v>-6.6</v>
      </c>
      <c r="H5" s="0" t="n">
        <f aca="false">AVERAGE(B5,D5,F5)</f>
        <v>3.98333333333333</v>
      </c>
      <c r="I5" s="0" t="n">
        <f aca="false">STDEV(B5,D5,F5)</f>
        <v>0.0680685928555402</v>
      </c>
      <c r="J5" s="0" t="n">
        <f aca="false">AVERAGE(C5,E5,G5)</f>
        <v>-6.83333333333333</v>
      </c>
      <c r="K5" s="0" t="n">
        <f aca="false">STDEV(C5,E5,G5)</f>
        <v>0.251661147842358</v>
      </c>
    </row>
    <row r="6" customFormat="false" ht="12.8" hidden="false" customHeight="false" outlineLevel="0" collapsed="false">
      <c r="A6" s="0" t="s">
        <v>15</v>
      </c>
      <c r="B6" s="0" t="n">
        <v>4.05</v>
      </c>
      <c r="C6" s="0" t="n">
        <v>-7.1</v>
      </c>
      <c r="D6" s="0" t="n">
        <v>7.08</v>
      </c>
      <c r="E6" s="0" t="n">
        <v>-6.7</v>
      </c>
      <c r="F6" s="0" t="n">
        <v>4.12</v>
      </c>
      <c r="G6" s="0" t="n">
        <v>-6.6</v>
      </c>
      <c r="H6" s="0" t="n">
        <f aca="false">AVERAGE(B6,D6,F6)</f>
        <v>5.08333333333333</v>
      </c>
      <c r="I6" s="0" t="n">
        <f aca="false">STDEV(B6,D6,F6)</f>
        <v>1.72951823735205</v>
      </c>
      <c r="J6" s="0" t="n">
        <f aca="false">AVERAGE(C6,E6,G6)</f>
        <v>-6.8</v>
      </c>
      <c r="K6" s="0" t="n">
        <f aca="false">STDEV(C6,E6,G6)</f>
        <v>0.264575131106459</v>
      </c>
    </row>
    <row r="7" customFormat="false" ht="12.8" hidden="false" customHeight="false" outlineLevel="0" collapsed="false">
      <c r="A7" s="0" t="s">
        <v>16</v>
      </c>
      <c r="B7" s="0" t="n">
        <v>4.1</v>
      </c>
      <c r="C7" s="0" t="n">
        <v>-6.7</v>
      </c>
      <c r="D7" s="0" t="n">
        <v>4.48</v>
      </c>
      <c r="E7" s="0" t="n">
        <v>-6.4</v>
      </c>
      <c r="F7" s="0" t="n">
        <v>4.29</v>
      </c>
      <c r="G7" s="0" t="n">
        <v>-7.2</v>
      </c>
      <c r="H7" s="0" t="n">
        <f aca="false">AVERAGE(B7,D7,F7)</f>
        <v>4.29</v>
      </c>
      <c r="I7" s="0" t="n">
        <f aca="false">STDEV(B7,D7,F7)</f>
        <v>0.19</v>
      </c>
      <c r="J7" s="0" t="n">
        <f aca="false">AVERAGE(C7,E7,G7)</f>
        <v>-6.76666666666667</v>
      </c>
      <c r="K7" s="0" t="n">
        <f aca="false">STDEV(C7,E7,G7)</f>
        <v>0.404145188432738</v>
      </c>
    </row>
    <row r="8" customFormat="false" ht="12.8" hidden="false" customHeight="false" outlineLevel="0" collapsed="false">
      <c r="A8" s="0" t="s">
        <v>17</v>
      </c>
      <c r="B8" s="0" t="n">
        <v>3.94</v>
      </c>
      <c r="C8" s="0" t="n">
        <v>-6.8</v>
      </c>
      <c r="D8" s="0" t="n">
        <v>7.2</v>
      </c>
      <c r="E8" s="0" t="n">
        <v>-7.2</v>
      </c>
      <c r="F8" s="0" t="n">
        <v>4.09</v>
      </c>
      <c r="G8" s="0" t="n">
        <v>-6.2</v>
      </c>
      <c r="H8" s="0" t="n">
        <f aca="false">AVERAGE(B8,D8,F8)</f>
        <v>5.07666666666667</v>
      </c>
      <c r="I8" s="0" t="n">
        <f aca="false">STDEV(B8,D8,F8)</f>
        <v>1.84038945153827</v>
      </c>
      <c r="J8" s="0" t="n">
        <f aca="false">AVERAGE(C8,E8,G8)</f>
        <v>-6.73333333333333</v>
      </c>
      <c r="K8" s="0" t="n">
        <f aca="false">STDEV(C8,E8,G8)</f>
        <v>0.503322295684717</v>
      </c>
    </row>
    <row r="9" customFormat="false" ht="12.8" hidden="false" customHeight="false" outlineLevel="0" collapsed="false">
      <c r="A9" s="0" t="s">
        <v>18</v>
      </c>
      <c r="B9" s="0" t="n">
        <v>3.97</v>
      </c>
      <c r="C9" s="0" t="n">
        <v>-7</v>
      </c>
      <c r="D9" s="0" t="n">
        <v>4.94</v>
      </c>
      <c r="E9" s="0" t="n">
        <v>-5.9</v>
      </c>
      <c r="F9" s="0" t="n">
        <v>3.91</v>
      </c>
      <c r="G9" s="0" t="n">
        <v>-7.2</v>
      </c>
      <c r="H9" s="0" t="n">
        <f aca="false">AVERAGE(B9,D9,F9)</f>
        <v>4.27333333333333</v>
      </c>
      <c r="I9" s="0" t="n">
        <f aca="false">STDEV(B9,D9,F9)</f>
        <v>0.578129166651652</v>
      </c>
      <c r="J9" s="0" t="n">
        <f aca="false">AVERAGE(C9,E9,G9)</f>
        <v>-6.7</v>
      </c>
      <c r="K9" s="0" t="n">
        <f aca="false">STDEV(C9,E9,G9)</f>
        <v>0.7</v>
      </c>
    </row>
    <row r="10" customFormat="false" ht="12.8" hidden="false" customHeight="false" outlineLevel="0" collapsed="false">
      <c r="A10" s="0" t="s">
        <v>19</v>
      </c>
      <c r="B10" s="0" t="n">
        <v>4.25</v>
      </c>
      <c r="C10" s="0" t="n">
        <v>-6.5</v>
      </c>
      <c r="D10" s="0" t="n">
        <v>5.79</v>
      </c>
      <c r="E10" s="0" t="n">
        <v>-6.8</v>
      </c>
      <c r="F10" s="0" t="n">
        <v>4.2</v>
      </c>
      <c r="G10" s="0" t="n">
        <v>-6.8</v>
      </c>
      <c r="H10" s="0" t="n">
        <f aca="false">AVERAGE(B10,D10,F10)</f>
        <v>4.74666666666667</v>
      </c>
      <c r="I10" s="0" t="n">
        <f aca="false">STDEV(B10,D10,F10)</f>
        <v>0.90389896190522</v>
      </c>
      <c r="J10" s="0" t="n">
        <f aca="false">AVERAGE(C10,E10,G10)</f>
        <v>-6.7</v>
      </c>
      <c r="K10" s="0" t="n">
        <f aca="false">STDEV(C10,E10,G10)</f>
        <v>0.173205080756888</v>
      </c>
    </row>
    <row r="11" customFormat="false" ht="12.8" hidden="false" customHeight="false" outlineLevel="0" collapsed="false">
      <c r="A11" s="0" t="s">
        <v>20</v>
      </c>
      <c r="B11" s="0" t="n">
        <v>4.12</v>
      </c>
      <c r="C11" s="0" t="n">
        <v>-6.9</v>
      </c>
      <c r="D11" s="0" t="n">
        <v>8.35</v>
      </c>
      <c r="E11" s="0" t="n">
        <v>-6.2</v>
      </c>
      <c r="F11" s="0" t="n">
        <v>4.51</v>
      </c>
      <c r="G11" s="0" t="n">
        <v>-7</v>
      </c>
      <c r="H11" s="0" t="n">
        <f aca="false">AVERAGE(B11,D11,F11)</f>
        <v>5.66</v>
      </c>
      <c r="I11" s="0" t="n">
        <f aca="false">STDEV(B11,D11,F11)</f>
        <v>2.33775533364807</v>
      </c>
      <c r="J11" s="0" t="n">
        <f aca="false">AVERAGE(C11,E11,G11)</f>
        <v>-6.7</v>
      </c>
      <c r="K11" s="0" t="n">
        <f aca="false">STDEV(C11,E11,G11)</f>
        <v>0.435889894354067</v>
      </c>
    </row>
    <row r="12" customFormat="false" ht="12.8" hidden="false" customHeight="false" outlineLevel="0" collapsed="false">
      <c r="A12" s="0" t="s">
        <v>21</v>
      </c>
      <c r="B12" s="0" t="n">
        <v>5.7</v>
      </c>
      <c r="C12" s="0" t="n">
        <v>-6.8</v>
      </c>
      <c r="D12" s="0" t="n">
        <v>5.33</v>
      </c>
      <c r="E12" s="0" t="n">
        <v>-6.7</v>
      </c>
      <c r="F12" s="0" t="n">
        <v>4.31</v>
      </c>
      <c r="G12" s="0" t="n">
        <v>-6.5</v>
      </c>
      <c r="H12" s="0" t="n">
        <f aca="false">AVERAGE(B12,D12,F12)</f>
        <v>5.11333333333333</v>
      </c>
      <c r="I12" s="0" t="n">
        <f aca="false">STDEV(B12,D12,F12)</f>
        <v>0.719884249955042</v>
      </c>
      <c r="J12" s="0" t="n">
        <f aca="false">AVERAGE(C12,E12,G12)</f>
        <v>-6.66666666666667</v>
      </c>
      <c r="K12" s="0" t="n">
        <f aca="false">STDEV(C12,E12,G12)</f>
        <v>0.152752523165195</v>
      </c>
    </row>
    <row r="13" customFormat="false" ht="12.8" hidden="false" customHeight="false" outlineLevel="0" collapsed="false">
      <c r="A13" s="0" t="s">
        <v>22</v>
      </c>
      <c r="B13" s="0" t="n">
        <v>4.04</v>
      </c>
      <c r="C13" s="0" t="n">
        <v>-6.6</v>
      </c>
      <c r="D13" s="0" t="n">
        <v>4.02</v>
      </c>
      <c r="E13" s="0" t="n">
        <v>-6.7</v>
      </c>
      <c r="F13" s="0" t="n">
        <v>3.88</v>
      </c>
      <c r="G13" s="0" t="n">
        <v>-6.4</v>
      </c>
      <c r="H13" s="0" t="n">
        <f aca="false">AVERAGE(B13,D13,F13)</f>
        <v>3.98</v>
      </c>
      <c r="I13" s="0" t="n">
        <f aca="false">STDEV(B13,D13,F13)</f>
        <v>0.0871779788708135</v>
      </c>
      <c r="J13" s="0" t="n">
        <f aca="false">AVERAGE(C13,E13,G13)</f>
        <v>-6.56666666666667</v>
      </c>
      <c r="K13" s="0" t="n">
        <f aca="false">STDEV(C13,E13,G13)</f>
        <v>0.152752523165195</v>
      </c>
    </row>
    <row r="14" customFormat="false" ht="12.8" hidden="false" customHeight="false" outlineLevel="0" collapsed="false">
      <c r="A14" s="0" t="s">
        <v>23</v>
      </c>
      <c r="B14" s="0" t="n">
        <v>4.1</v>
      </c>
      <c r="C14" s="0" t="n">
        <v>-6.8</v>
      </c>
      <c r="D14" s="0" t="n">
        <v>3.9</v>
      </c>
      <c r="E14" s="0" t="n">
        <v>-6.4</v>
      </c>
      <c r="F14" s="0" t="n">
        <v>4.08</v>
      </c>
      <c r="G14" s="0" t="n">
        <v>-6.5</v>
      </c>
      <c r="H14" s="0" t="n">
        <f aca="false">AVERAGE(B14,D14,F14)</f>
        <v>4.02666666666667</v>
      </c>
      <c r="I14" s="0" t="n">
        <f aca="false">STDEV(B14,D14,F14)</f>
        <v>0.110151410945722</v>
      </c>
      <c r="J14" s="0" t="n">
        <f aca="false">AVERAGE(C14,E14,G14)</f>
        <v>-6.56666666666667</v>
      </c>
      <c r="K14" s="0" t="n">
        <f aca="false">STDEV(C14,E14,G14)</f>
        <v>0.208166599946613</v>
      </c>
    </row>
    <row r="15" customFormat="false" ht="12.8" hidden="false" customHeight="false" outlineLevel="0" collapsed="false">
      <c r="A15" s="0" t="s">
        <v>24</v>
      </c>
      <c r="B15" s="0" t="n">
        <v>3.96</v>
      </c>
      <c r="C15" s="0" t="n">
        <v>-6.6</v>
      </c>
      <c r="D15" s="0" t="n">
        <v>4.02</v>
      </c>
      <c r="E15" s="0" t="n">
        <v>-6.6</v>
      </c>
      <c r="F15" s="0" t="n">
        <v>4.1</v>
      </c>
      <c r="G15" s="0" t="n">
        <v>-6.5</v>
      </c>
      <c r="H15" s="0" t="n">
        <f aca="false">AVERAGE(B15,D15,F15)</f>
        <v>4.02666666666667</v>
      </c>
      <c r="I15" s="0" t="n">
        <f aca="false">STDEV(B15,D15,F15)</f>
        <v>0.0702376916856848</v>
      </c>
      <c r="J15" s="0" t="n">
        <f aca="false">AVERAGE(C15,E15,G15)</f>
        <v>-6.56666666666667</v>
      </c>
      <c r="K15" s="0" t="n">
        <f aca="false">STDEV(C15,E15,G15)</f>
        <v>0.0577350269189624</v>
      </c>
    </row>
    <row r="16" customFormat="false" ht="12.8" hidden="false" customHeight="false" outlineLevel="0" collapsed="false">
      <c r="A16" s="0" t="s">
        <v>25</v>
      </c>
      <c r="B16" s="0" t="n">
        <v>6.63</v>
      </c>
      <c r="C16" s="0" t="n">
        <v>-6.8</v>
      </c>
      <c r="D16" s="0" t="n">
        <v>3.39</v>
      </c>
      <c r="E16" s="0" t="n">
        <v>-5.6</v>
      </c>
      <c r="F16" s="0" t="n">
        <v>4.97</v>
      </c>
      <c r="G16" s="0" t="n">
        <v>-7.3</v>
      </c>
      <c r="H16" s="0" t="n">
        <f aca="false">AVERAGE(B16,D16,F16)</f>
        <v>4.99666666666667</v>
      </c>
      <c r="I16" s="0" t="n">
        <f aca="false">STDEV(B16,D16,F16)</f>
        <v>1.62016460069134</v>
      </c>
      <c r="J16" s="0" t="n">
        <f aca="false">AVERAGE(C16,E16,G16)</f>
        <v>-6.56666666666667</v>
      </c>
      <c r="K16" s="0" t="n">
        <f aca="false">STDEV(C16,E16,G16)</f>
        <v>0.873689494805411</v>
      </c>
    </row>
    <row r="17" customFormat="false" ht="12.8" hidden="false" customHeight="false" outlineLevel="0" collapsed="false">
      <c r="A17" s="0" t="s">
        <v>26</v>
      </c>
      <c r="B17" s="0" t="n">
        <v>4.49</v>
      </c>
      <c r="C17" s="0" t="n">
        <v>-6.6</v>
      </c>
      <c r="D17" s="0" t="n">
        <v>8.47</v>
      </c>
      <c r="E17" s="0" t="n">
        <v>-6.6</v>
      </c>
      <c r="F17" s="0" t="n">
        <v>4.06</v>
      </c>
      <c r="G17" s="0" t="n">
        <v>-6.5</v>
      </c>
      <c r="H17" s="0" t="n">
        <f aca="false">AVERAGE(B17,D17,F17)</f>
        <v>5.67333333333333</v>
      </c>
      <c r="I17" s="0" t="n">
        <f aca="false">STDEV(B17,D17,F17)</f>
        <v>2.43150844813119</v>
      </c>
      <c r="J17" s="0" t="n">
        <f aca="false">AVERAGE(C17,E17,G17)</f>
        <v>-6.56666666666667</v>
      </c>
      <c r="K17" s="0" t="n">
        <f aca="false">STDEV(C17,E17,G17)</f>
        <v>0.0577350269189624</v>
      </c>
    </row>
    <row r="18" customFormat="false" ht="12.8" hidden="false" customHeight="false" outlineLevel="0" collapsed="false">
      <c r="A18" s="0" t="s">
        <v>27</v>
      </c>
      <c r="B18" s="0" t="n">
        <v>5.98</v>
      </c>
      <c r="C18" s="0" t="n">
        <v>-6.8</v>
      </c>
      <c r="D18" s="0" t="n">
        <v>4.08</v>
      </c>
      <c r="E18" s="0" t="n">
        <v>-6.6</v>
      </c>
      <c r="F18" s="0" t="n">
        <v>4.12</v>
      </c>
      <c r="G18" s="0" t="n">
        <v>-6.2</v>
      </c>
      <c r="H18" s="0" t="n">
        <f aca="false">AVERAGE(B18,D18,F18)</f>
        <v>4.72666666666667</v>
      </c>
      <c r="I18" s="0" t="n">
        <f aca="false">STDEV(B18,D18,F18)</f>
        <v>1.0856027511633</v>
      </c>
      <c r="J18" s="0" t="n">
        <f aca="false">AVERAGE(C18,E18,G18)</f>
        <v>-6.53333333333333</v>
      </c>
      <c r="K18" s="0" t="n">
        <f aca="false">STDEV(C18,E18,G18)</f>
        <v>0.305505046330389</v>
      </c>
    </row>
    <row r="19" customFormat="false" ht="12.8" hidden="false" customHeight="false" outlineLevel="0" collapsed="false">
      <c r="A19" s="0" t="s">
        <v>28</v>
      </c>
      <c r="B19" s="0" t="n">
        <v>4.09</v>
      </c>
      <c r="C19" s="0" t="n">
        <v>-6.5</v>
      </c>
      <c r="D19" s="0" t="n">
        <v>7.11</v>
      </c>
      <c r="E19" s="0" t="n">
        <v>-7.1</v>
      </c>
      <c r="F19" s="0" t="n">
        <v>3.45</v>
      </c>
      <c r="G19" s="0" t="n">
        <v>-6</v>
      </c>
      <c r="H19" s="0" t="n">
        <f aca="false">AVERAGE(B19,D19,F19)</f>
        <v>4.88333333333333</v>
      </c>
      <c r="I19" s="0" t="n">
        <f aca="false">STDEV(B19,D19,F19)</f>
        <v>1.95472078142463</v>
      </c>
      <c r="J19" s="0" t="n">
        <f aca="false">AVERAGE(C19,E19,G19)</f>
        <v>-6.53333333333333</v>
      </c>
      <c r="K19" s="0" t="n">
        <f aca="false">STDEV(C19,E19,G19)</f>
        <v>0.55075705472861</v>
      </c>
    </row>
    <row r="20" customFormat="false" ht="12.8" hidden="false" customHeight="false" outlineLevel="0" collapsed="false">
      <c r="A20" s="0" t="s">
        <v>29</v>
      </c>
      <c r="B20" s="0" t="n">
        <v>3.97</v>
      </c>
      <c r="C20" s="0" t="n">
        <v>-6.8</v>
      </c>
      <c r="D20" s="0" t="n">
        <v>3.94</v>
      </c>
      <c r="E20" s="0" t="n">
        <v>-6</v>
      </c>
      <c r="F20" s="0" t="n">
        <v>3.94</v>
      </c>
      <c r="G20" s="0" t="n">
        <v>-6.7</v>
      </c>
      <c r="H20" s="0" t="n">
        <f aca="false">AVERAGE(B20,D20,F20)</f>
        <v>3.95</v>
      </c>
      <c r="I20" s="0" t="n">
        <f aca="false">STDEV(B20,D20,F20)</f>
        <v>0.0173205080756889</v>
      </c>
      <c r="J20" s="0" t="n">
        <f aca="false">AVERAGE(C20,E20,G20)</f>
        <v>-6.5</v>
      </c>
      <c r="K20" s="0" t="n">
        <f aca="false">STDEV(C20,E20,G20)</f>
        <v>0.435889894354067</v>
      </c>
    </row>
    <row r="21" customFormat="false" ht="12.8" hidden="false" customHeight="false" outlineLevel="0" collapsed="false">
      <c r="A21" s="0" t="s">
        <v>30</v>
      </c>
      <c r="B21" s="0" t="n">
        <v>4.06</v>
      </c>
      <c r="C21" s="0" t="n">
        <v>-6.2</v>
      </c>
      <c r="D21" s="0" t="n">
        <v>4.04</v>
      </c>
      <c r="E21" s="0" t="n">
        <v>-6.7</v>
      </c>
      <c r="F21" s="0" t="n">
        <v>3.89</v>
      </c>
      <c r="G21" s="0" t="n">
        <v>-6.6</v>
      </c>
      <c r="H21" s="0" t="n">
        <f aca="false">AVERAGE(B21,D21,F21)</f>
        <v>3.99666666666667</v>
      </c>
      <c r="I21" s="0" t="n">
        <f aca="false">STDEV(B21,D21,F21)</f>
        <v>0.0929157324317755</v>
      </c>
      <c r="J21" s="0" t="n">
        <f aca="false">AVERAGE(C21,E21,G21)</f>
        <v>-6.5</v>
      </c>
      <c r="K21" s="0" t="n">
        <f aca="false">STDEV(C21,E21,G21)</f>
        <v>0.264575131106459</v>
      </c>
    </row>
    <row r="22" customFormat="false" ht="12.8" hidden="false" customHeight="false" outlineLevel="0" collapsed="false">
      <c r="A22" s="0" t="s">
        <v>31</v>
      </c>
      <c r="B22" s="0" t="n">
        <v>4.48</v>
      </c>
      <c r="C22" s="0" t="n">
        <v>-6.8</v>
      </c>
      <c r="D22" s="0" t="n">
        <v>5.21</v>
      </c>
      <c r="E22" s="0" t="n">
        <v>-6.7</v>
      </c>
      <c r="F22" s="0" t="n">
        <v>4.53</v>
      </c>
      <c r="G22" s="0" t="n">
        <v>-6</v>
      </c>
      <c r="H22" s="0" t="n">
        <f aca="false">AVERAGE(B22,D22,F22)</f>
        <v>4.74</v>
      </c>
      <c r="I22" s="0" t="n">
        <f aca="false">STDEV(B22,D22,F22)</f>
        <v>0.407798970082073</v>
      </c>
      <c r="J22" s="0" t="n">
        <f aca="false">AVERAGE(C22,E22,G22)</f>
        <v>-6.5</v>
      </c>
      <c r="K22" s="0" t="n">
        <f aca="false">STDEV(C22,E22,G22)</f>
        <v>0.435889894354067</v>
      </c>
    </row>
    <row r="23" customFormat="false" ht="12.8" hidden="false" customHeight="false" outlineLevel="0" collapsed="false">
      <c r="A23" s="0" t="s">
        <v>32</v>
      </c>
      <c r="B23" s="0" t="n">
        <v>6.02</v>
      </c>
      <c r="C23" s="0" t="n">
        <v>-6.6</v>
      </c>
      <c r="D23" s="0" t="n">
        <v>5.07</v>
      </c>
      <c r="E23" s="0" t="n">
        <v>-6.2</v>
      </c>
      <c r="F23" s="0" t="n">
        <v>4.62</v>
      </c>
      <c r="G23" s="0" t="n">
        <v>-6.7</v>
      </c>
      <c r="H23" s="0" t="n">
        <f aca="false">AVERAGE(B23,D23,F23)</f>
        <v>5.23666666666667</v>
      </c>
      <c r="I23" s="0" t="n">
        <f aca="false">STDEV(B23,D23,F23)</f>
        <v>0.714726054746385</v>
      </c>
      <c r="J23" s="0" t="n">
        <f aca="false">AVERAGE(C23,E23,G23)</f>
        <v>-6.5</v>
      </c>
      <c r="K23" s="0" t="n">
        <f aca="false">STDEV(C23,E23,G23)</f>
        <v>0.264575131106459</v>
      </c>
    </row>
    <row r="24" customFormat="false" ht="12.8" hidden="false" customHeight="false" outlineLevel="0" collapsed="false">
      <c r="A24" s="0" t="s">
        <v>33</v>
      </c>
      <c r="B24" s="0" t="n">
        <v>7.57</v>
      </c>
      <c r="C24" s="0" t="n">
        <v>-6.3</v>
      </c>
      <c r="D24" s="0" t="n">
        <v>5.47</v>
      </c>
      <c r="E24" s="0" t="n">
        <v>-6.8</v>
      </c>
      <c r="F24" s="0" t="n">
        <v>4.05</v>
      </c>
      <c r="G24" s="0" t="n">
        <v>-6.4</v>
      </c>
      <c r="H24" s="0" t="n">
        <f aca="false">AVERAGE(B24,D24,F24)</f>
        <v>5.69666666666667</v>
      </c>
      <c r="I24" s="0" t="n">
        <f aca="false">STDEV(B24,D24,F24)</f>
        <v>1.77091313545677</v>
      </c>
      <c r="J24" s="0" t="n">
        <f aca="false">AVERAGE(C24,E24,G24)</f>
        <v>-6.5</v>
      </c>
      <c r="K24" s="0" t="n">
        <f aca="false">STDEV(C24,E24,G24)</f>
        <v>0.264575131106459</v>
      </c>
    </row>
    <row r="25" customFormat="false" ht="12.8" hidden="false" customHeight="false" outlineLevel="0" collapsed="false">
      <c r="A25" s="0" t="s">
        <v>34</v>
      </c>
      <c r="B25" s="0" t="n">
        <v>4.18</v>
      </c>
      <c r="C25" s="0" t="n">
        <v>-6.6</v>
      </c>
      <c r="D25" s="0" t="n">
        <v>4</v>
      </c>
      <c r="E25" s="0" t="n">
        <v>-6.4</v>
      </c>
      <c r="F25" s="0" t="n">
        <v>3.95</v>
      </c>
      <c r="G25" s="0" t="n">
        <v>-6.4</v>
      </c>
      <c r="H25" s="0" t="n">
        <f aca="false">AVERAGE(B25,D25,F25)</f>
        <v>4.04333333333333</v>
      </c>
      <c r="I25" s="0" t="n">
        <f aca="false">STDEV(B25,D25,F25)</f>
        <v>0.120968315410827</v>
      </c>
      <c r="J25" s="0" t="n">
        <f aca="false">AVERAGE(C25,E25,G25)</f>
        <v>-6.46666666666667</v>
      </c>
      <c r="K25" s="0" t="n">
        <f aca="false">STDEV(C25,E25,G25)</f>
        <v>0.115470053837925</v>
      </c>
    </row>
    <row r="26" customFormat="false" ht="12.8" hidden="false" customHeight="false" outlineLevel="0" collapsed="false">
      <c r="A26" s="0" t="s">
        <v>35</v>
      </c>
      <c r="B26" s="0" t="n">
        <v>4.1</v>
      </c>
      <c r="C26" s="0" t="n">
        <v>-6.5</v>
      </c>
      <c r="D26" s="0" t="n">
        <v>4.08</v>
      </c>
      <c r="E26" s="0" t="n">
        <v>-6.4</v>
      </c>
      <c r="F26" s="0" t="n">
        <v>4.13</v>
      </c>
      <c r="G26" s="0" t="n">
        <v>-6.5</v>
      </c>
      <c r="H26" s="0" t="n">
        <f aca="false">AVERAGE(B26,D26,F26)</f>
        <v>4.10333333333333</v>
      </c>
      <c r="I26" s="0" t="n">
        <f aca="false">STDEV(B26,D26,F26)</f>
        <v>0.0251661147842358</v>
      </c>
      <c r="J26" s="0" t="n">
        <f aca="false">AVERAGE(C26,E26,G26)</f>
        <v>-6.46666666666667</v>
      </c>
      <c r="K26" s="0" t="n">
        <f aca="false">STDEV(C26,E26,G26)</f>
        <v>0.0577350269189624</v>
      </c>
    </row>
    <row r="27" customFormat="false" ht="12.8" hidden="false" customHeight="false" outlineLevel="0" collapsed="false">
      <c r="A27" s="0" t="s">
        <v>36</v>
      </c>
      <c r="B27" s="0" t="n">
        <v>4.16</v>
      </c>
      <c r="C27" s="0" t="n">
        <v>-6.3</v>
      </c>
      <c r="D27" s="0" t="n">
        <v>4.07</v>
      </c>
      <c r="E27" s="0" t="n">
        <v>-6.6</v>
      </c>
      <c r="F27" s="0" t="n">
        <v>4.49</v>
      </c>
      <c r="G27" s="0" t="n">
        <v>-6.5</v>
      </c>
      <c r="H27" s="0" t="n">
        <f aca="false">AVERAGE(B27,D27,F27)</f>
        <v>4.24</v>
      </c>
      <c r="I27" s="0" t="n">
        <f aca="false">STDEV(B27,D27,F27)</f>
        <v>0.22113344387496</v>
      </c>
      <c r="J27" s="0" t="n">
        <f aca="false">AVERAGE(C27,E27,G27)</f>
        <v>-6.46666666666667</v>
      </c>
      <c r="K27" s="0" t="n">
        <f aca="false">STDEV(C27,E27,G27)</f>
        <v>0.152752523165195</v>
      </c>
    </row>
    <row r="28" customFormat="false" ht="12.8" hidden="false" customHeight="false" outlineLevel="0" collapsed="false">
      <c r="A28" s="0" t="s">
        <v>37</v>
      </c>
      <c r="B28" s="0" t="n">
        <v>5.69</v>
      </c>
      <c r="C28" s="0" t="n">
        <v>-6.6</v>
      </c>
      <c r="D28" s="0" t="n">
        <v>4.5</v>
      </c>
      <c r="E28" s="0" t="n">
        <v>-6.1</v>
      </c>
      <c r="F28" s="0" t="n">
        <v>4.2</v>
      </c>
      <c r="G28" s="0" t="n">
        <v>-6.7</v>
      </c>
      <c r="H28" s="0" t="n">
        <f aca="false">AVERAGE(B28,D28,F28)</f>
        <v>4.79666666666667</v>
      </c>
      <c r="I28" s="0" t="n">
        <f aca="false">STDEV(B28,D28,F28)</f>
        <v>0.788056681548563</v>
      </c>
      <c r="J28" s="0" t="n">
        <f aca="false">AVERAGE(C28,E28,G28)</f>
        <v>-6.46666666666667</v>
      </c>
      <c r="K28" s="0" t="n">
        <f aca="false">STDEV(C28,E28,G28)</f>
        <v>0.321455025366432</v>
      </c>
    </row>
    <row r="29" customFormat="false" ht="12.8" hidden="false" customHeight="false" outlineLevel="0" collapsed="false">
      <c r="A29" s="0" t="s">
        <v>38</v>
      </c>
      <c r="B29" s="0" t="n">
        <v>5.52</v>
      </c>
      <c r="C29" s="0" t="n">
        <v>-6.6</v>
      </c>
      <c r="D29" s="0" t="n">
        <v>4.41</v>
      </c>
      <c r="E29" s="0" t="n">
        <v>-6.2</v>
      </c>
      <c r="F29" s="0" t="n">
        <v>4.66</v>
      </c>
      <c r="G29" s="0" t="n">
        <v>-6.6</v>
      </c>
      <c r="H29" s="0" t="n">
        <f aca="false">AVERAGE(B29,D29,F29)</f>
        <v>4.86333333333333</v>
      </c>
      <c r="I29" s="0" t="n">
        <f aca="false">STDEV(B29,D29,F29)</f>
        <v>0.582265689641192</v>
      </c>
      <c r="J29" s="0" t="n">
        <f aca="false">AVERAGE(C29,E29,G29)</f>
        <v>-6.46666666666667</v>
      </c>
      <c r="K29" s="0" t="n">
        <f aca="false">STDEV(C29,E29,G29)</f>
        <v>0.23094010767585</v>
      </c>
    </row>
    <row r="30" customFormat="false" ht="12.8" hidden="false" customHeight="false" outlineLevel="0" collapsed="false">
      <c r="A30" s="0" t="s">
        <v>39</v>
      </c>
      <c r="B30" s="0" t="n">
        <v>7.55</v>
      </c>
      <c r="C30" s="0" t="n">
        <v>-5.9</v>
      </c>
      <c r="D30" s="0" t="n">
        <v>6.85</v>
      </c>
      <c r="E30" s="0" t="n">
        <v>-7</v>
      </c>
      <c r="F30" s="0" t="n">
        <v>4.33</v>
      </c>
      <c r="G30" s="0" t="n">
        <v>-6.5</v>
      </c>
      <c r="H30" s="0" t="n">
        <f aca="false">AVERAGE(B30,D30,F30)</f>
        <v>6.24333333333333</v>
      </c>
      <c r="I30" s="0" t="n">
        <f aca="false">STDEV(B30,D30,F30)</f>
        <v>1.69355641575158</v>
      </c>
      <c r="J30" s="0" t="n">
        <f aca="false">AVERAGE(C30,E30,G30)</f>
        <v>-6.46666666666667</v>
      </c>
      <c r="K30" s="0" t="n">
        <f aca="false">STDEV(C30,E30,G30)</f>
        <v>0.55075705472861</v>
      </c>
    </row>
    <row r="31" customFormat="false" ht="12.8" hidden="false" customHeight="false" outlineLevel="0" collapsed="false">
      <c r="A31" s="0" t="s">
        <v>40</v>
      </c>
      <c r="B31" s="0" t="n">
        <v>7.42</v>
      </c>
      <c r="C31" s="0" t="n">
        <v>-6.3</v>
      </c>
      <c r="D31" s="0" t="n">
        <v>4.17</v>
      </c>
      <c r="E31" s="0" t="n">
        <v>-6.5</v>
      </c>
      <c r="F31" s="0" t="n">
        <v>7.32</v>
      </c>
      <c r="G31" s="0" t="n">
        <v>-6.6</v>
      </c>
      <c r="H31" s="0" t="n">
        <f aca="false">AVERAGE(B31,D31,F31)</f>
        <v>6.30333333333333</v>
      </c>
      <c r="I31" s="0" t="n">
        <f aca="false">STDEV(B31,D31,F31)</f>
        <v>1.84819731991293</v>
      </c>
      <c r="J31" s="0" t="n">
        <f aca="false">AVERAGE(C31,E31,G31)</f>
        <v>-6.46666666666667</v>
      </c>
      <c r="K31" s="0" t="n">
        <f aca="false">STDEV(C31,E31,G31)</f>
        <v>0.152752523165195</v>
      </c>
    </row>
    <row r="32" customFormat="false" ht="12.8" hidden="false" customHeight="false" outlineLevel="0" collapsed="false">
      <c r="A32" s="0" t="s">
        <v>41</v>
      </c>
      <c r="B32" s="0" t="n">
        <v>9.69</v>
      </c>
      <c r="C32" s="0" t="n">
        <v>-6.1</v>
      </c>
      <c r="D32" s="0" t="n">
        <v>6.42</v>
      </c>
      <c r="E32" s="0" t="n">
        <v>-6.5</v>
      </c>
      <c r="F32" s="0" t="n">
        <v>4.12</v>
      </c>
      <c r="G32" s="0" t="n">
        <v>-6.8</v>
      </c>
      <c r="H32" s="0" t="n">
        <f aca="false">AVERAGE(B32,D32,F32)</f>
        <v>6.74333333333333</v>
      </c>
      <c r="I32" s="0" t="n">
        <f aca="false">STDEV(B32,D32,F32)</f>
        <v>2.79904150261002</v>
      </c>
      <c r="J32" s="0" t="n">
        <f aca="false">AVERAGE(C32,E32,G32)</f>
        <v>-6.46666666666667</v>
      </c>
      <c r="K32" s="0" t="n">
        <f aca="false">STDEV(C32,E32,G32)</f>
        <v>0.351188458428425</v>
      </c>
    </row>
    <row r="33" customFormat="false" ht="12.8" hidden="false" customHeight="false" outlineLevel="0" collapsed="false">
      <c r="A33" s="0" t="s">
        <v>42</v>
      </c>
      <c r="B33" s="0" t="n">
        <v>4.11</v>
      </c>
      <c r="C33" s="0" t="n">
        <v>-6.1</v>
      </c>
      <c r="D33" s="0" t="n">
        <v>4.06</v>
      </c>
      <c r="E33" s="0" t="n">
        <v>-6.4</v>
      </c>
      <c r="F33" s="0" t="n">
        <v>3.44</v>
      </c>
      <c r="G33" s="0" t="n">
        <v>-6.8</v>
      </c>
      <c r="H33" s="0" t="n">
        <f aca="false">AVERAGE(B33,D33,F33)</f>
        <v>3.87</v>
      </c>
      <c r="I33" s="0" t="n">
        <f aca="false">STDEV(B33,D33,F33)</f>
        <v>0.373229152130431</v>
      </c>
      <c r="J33" s="0" t="n">
        <f aca="false">AVERAGE(C33,E33,G33)</f>
        <v>-6.43333333333333</v>
      </c>
      <c r="K33" s="0" t="n">
        <f aca="false">STDEV(C33,E33,G33)</f>
        <v>0.351188458428425</v>
      </c>
    </row>
    <row r="34" customFormat="false" ht="12.8" hidden="false" customHeight="false" outlineLevel="0" collapsed="false">
      <c r="A34" s="0" t="s">
        <v>43</v>
      </c>
      <c r="B34" s="0" t="n">
        <v>4.04</v>
      </c>
      <c r="C34" s="0" t="n">
        <v>-6.2</v>
      </c>
      <c r="D34" s="0" t="n">
        <v>3.88</v>
      </c>
      <c r="E34" s="0" t="n">
        <v>-6.6</v>
      </c>
      <c r="F34" s="0" t="n">
        <v>5.06</v>
      </c>
      <c r="G34" s="0" t="n">
        <v>-6.5</v>
      </c>
      <c r="H34" s="0" t="n">
        <f aca="false">AVERAGE(B34,D34,F34)</f>
        <v>4.32666666666667</v>
      </c>
      <c r="I34" s="0" t="n">
        <f aca="false">STDEV(B34,D34,F34)</f>
        <v>0.640104158190941</v>
      </c>
      <c r="J34" s="0" t="n">
        <f aca="false">AVERAGE(C34,E34,G34)</f>
        <v>-6.43333333333333</v>
      </c>
      <c r="K34" s="0" t="n">
        <f aca="false">STDEV(C34,E34,G34)</f>
        <v>0.208166599946613</v>
      </c>
    </row>
    <row r="35" customFormat="false" ht="12.8" hidden="false" customHeight="false" outlineLevel="0" collapsed="false">
      <c r="A35" s="0" t="s">
        <v>44</v>
      </c>
      <c r="B35" s="0" t="n">
        <v>4.4</v>
      </c>
      <c r="C35" s="0" t="n">
        <v>-6</v>
      </c>
      <c r="D35" s="0" t="n">
        <v>5.39</v>
      </c>
      <c r="E35" s="0" t="n">
        <v>-6.4</v>
      </c>
      <c r="F35" s="0" t="n">
        <v>4.07</v>
      </c>
      <c r="G35" s="0" t="n">
        <v>-6.9</v>
      </c>
      <c r="H35" s="0" t="n">
        <f aca="false">AVERAGE(B35,D35,F35)</f>
        <v>4.62</v>
      </c>
      <c r="I35" s="0" t="n">
        <f aca="false">STDEV(B35,D35,F35)</f>
        <v>0.686949779823823</v>
      </c>
      <c r="J35" s="0" t="n">
        <f aca="false">AVERAGE(C35,E35,G35)</f>
        <v>-6.43333333333333</v>
      </c>
      <c r="K35" s="0" t="n">
        <f aca="false">STDEV(C35,E35,G35)</f>
        <v>0.45092497528229</v>
      </c>
    </row>
    <row r="36" customFormat="false" ht="12.8" hidden="false" customHeight="false" outlineLevel="0" collapsed="false">
      <c r="A36" s="0" t="s">
        <v>45</v>
      </c>
      <c r="B36" s="0" t="n">
        <v>7.83</v>
      </c>
      <c r="C36" s="0" t="n">
        <v>-6.6</v>
      </c>
      <c r="D36" s="0" t="n">
        <v>3.82</v>
      </c>
      <c r="E36" s="0" t="n">
        <v>-6.3</v>
      </c>
      <c r="F36" s="0" t="n">
        <v>4.05</v>
      </c>
      <c r="G36" s="0" t="n">
        <v>-6.4</v>
      </c>
      <c r="H36" s="0" t="n">
        <f aca="false">AVERAGE(B36,D36,F36)</f>
        <v>5.23333333333333</v>
      </c>
      <c r="I36" s="0" t="n">
        <f aca="false">STDEV(B36,D36,F36)</f>
        <v>2.25171786272911</v>
      </c>
      <c r="J36" s="0" t="n">
        <f aca="false">AVERAGE(C36,E36,G36)</f>
        <v>-6.43333333333333</v>
      </c>
      <c r="K36" s="0" t="n">
        <f aca="false">STDEV(C36,E36,G36)</f>
        <v>0.152752523165195</v>
      </c>
    </row>
    <row r="37" customFormat="false" ht="12.8" hidden="false" customHeight="false" outlineLevel="0" collapsed="false">
      <c r="A37" s="0" t="s">
        <v>46</v>
      </c>
      <c r="B37" s="0" t="n">
        <v>4.99</v>
      </c>
      <c r="C37" s="0" t="n">
        <v>-6.3</v>
      </c>
      <c r="D37" s="0" t="n">
        <v>8.22</v>
      </c>
      <c r="E37" s="0" t="n">
        <v>-6.5</v>
      </c>
      <c r="F37" s="0" t="n">
        <v>4.21</v>
      </c>
      <c r="G37" s="0" t="n">
        <v>-6.5</v>
      </c>
      <c r="H37" s="0" t="n">
        <f aca="false">AVERAGE(B37,D37,F37)</f>
        <v>5.80666666666667</v>
      </c>
      <c r="I37" s="0" t="n">
        <f aca="false">STDEV(B37,D37,F37)</f>
        <v>2.12608403722274</v>
      </c>
      <c r="J37" s="0" t="n">
        <f aca="false">AVERAGE(C37,E37,G37)</f>
        <v>-6.43333333333333</v>
      </c>
      <c r="K37" s="0" t="n">
        <f aca="false">STDEV(C37,E37,G37)</f>
        <v>0.115470053837925</v>
      </c>
    </row>
    <row r="38" customFormat="false" ht="12.8" hidden="false" customHeight="false" outlineLevel="0" collapsed="false">
      <c r="A38" s="0" t="s">
        <v>47</v>
      </c>
      <c r="B38" s="0" t="n">
        <v>7.24</v>
      </c>
      <c r="C38" s="0" t="n">
        <v>-6.4</v>
      </c>
      <c r="D38" s="0" t="n">
        <v>5.03</v>
      </c>
      <c r="E38" s="0" t="n">
        <v>-6.4</v>
      </c>
      <c r="F38" s="0" t="n">
        <v>6.55</v>
      </c>
      <c r="G38" s="0" t="n">
        <v>-6.5</v>
      </c>
      <c r="H38" s="0" t="n">
        <f aca="false">AVERAGE(B38,D38,F38)</f>
        <v>6.27333333333333</v>
      </c>
      <c r="I38" s="0" t="n">
        <f aca="false">STDEV(B38,D38,F38)</f>
        <v>1.13067826251915</v>
      </c>
      <c r="J38" s="0" t="n">
        <f aca="false">AVERAGE(C38,E38,G38)</f>
        <v>-6.43333333333333</v>
      </c>
      <c r="K38" s="0" t="n">
        <f aca="false">STDEV(C38,E38,G38)</f>
        <v>0.0577350269189624</v>
      </c>
    </row>
    <row r="39" customFormat="false" ht="12.8" hidden="false" customHeight="false" outlineLevel="0" collapsed="false">
      <c r="A39" s="0" t="s">
        <v>48</v>
      </c>
      <c r="B39" s="0" t="n">
        <v>6.94</v>
      </c>
      <c r="C39" s="0" t="n">
        <v>-6.3</v>
      </c>
      <c r="D39" s="0" t="n">
        <v>6.48</v>
      </c>
      <c r="E39" s="0" t="n">
        <v>-6.4</v>
      </c>
      <c r="F39" s="0" t="n">
        <v>6.58</v>
      </c>
      <c r="G39" s="0" t="n">
        <v>-6.6</v>
      </c>
      <c r="H39" s="0" t="n">
        <f aca="false">AVERAGE(B39,D39,F39)</f>
        <v>6.66666666666667</v>
      </c>
      <c r="I39" s="0" t="n">
        <f aca="false">STDEV(B39,D39,F39)</f>
        <v>0.241936630821654</v>
      </c>
      <c r="J39" s="0" t="n">
        <f aca="false">AVERAGE(C39,E39,G39)</f>
        <v>-6.43333333333333</v>
      </c>
      <c r="K39" s="0" t="n">
        <f aca="false">STDEV(C39,E39,G39)</f>
        <v>0.152752523165195</v>
      </c>
    </row>
    <row r="40" customFormat="false" ht="12.8" hidden="false" customHeight="false" outlineLevel="0" collapsed="false">
      <c r="A40" s="0" t="s">
        <v>49</v>
      </c>
      <c r="B40" s="0" t="n">
        <v>4.05</v>
      </c>
      <c r="C40" s="0" t="n">
        <v>-6.5</v>
      </c>
      <c r="D40" s="0" t="n">
        <v>4.02</v>
      </c>
      <c r="E40" s="0" t="n">
        <v>-6.3</v>
      </c>
      <c r="F40" s="0" t="n">
        <v>4.06</v>
      </c>
      <c r="G40" s="0" t="n">
        <v>-6.4</v>
      </c>
      <c r="H40" s="0" t="n">
        <f aca="false">AVERAGE(B40,D40,F40)</f>
        <v>4.04333333333333</v>
      </c>
      <c r="I40" s="0" t="n">
        <f aca="false">STDEV(B40,D40,F40)</f>
        <v>0.0208166599946614</v>
      </c>
      <c r="J40" s="0" t="n">
        <f aca="false">AVERAGE(C40,E40,G40)</f>
        <v>-6.4</v>
      </c>
      <c r="K40" s="0" t="n">
        <f aca="false">STDEV(C40,E40,G40)</f>
        <v>0.1</v>
      </c>
    </row>
    <row r="41" customFormat="false" ht="12.8" hidden="false" customHeight="false" outlineLevel="0" collapsed="false">
      <c r="A41" s="0" t="s">
        <v>50</v>
      </c>
      <c r="B41" s="0" t="n">
        <v>4</v>
      </c>
      <c r="C41" s="0" t="n">
        <v>-6.2</v>
      </c>
      <c r="D41" s="0" t="n">
        <v>4.09</v>
      </c>
      <c r="E41" s="0" t="n">
        <v>-6.5</v>
      </c>
      <c r="F41" s="0" t="n">
        <v>4.07</v>
      </c>
      <c r="G41" s="0" t="n">
        <v>-6.5</v>
      </c>
      <c r="H41" s="0" t="n">
        <f aca="false">AVERAGE(B41,D41,F41)</f>
        <v>4.05333333333333</v>
      </c>
      <c r="I41" s="0" t="n">
        <f aca="false">STDEV(B41,D41,F41)</f>
        <v>0.0472581562625261</v>
      </c>
      <c r="J41" s="0" t="n">
        <f aca="false">AVERAGE(C41,E41,G41)</f>
        <v>-6.4</v>
      </c>
      <c r="K41" s="0" t="n">
        <f aca="false">STDEV(C41,E41,G41)</f>
        <v>0.173205080756888</v>
      </c>
    </row>
    <row r="42" customFormat="false" ht="12.8" hidden="false" customHeight="false" outlineLevel="0" collapsed="false">
      <c r="A42" s="0" t="s">
        <v>51</v>
      </c>
      <c r="B42" s="0" t="n">
        <v>4.05</v>
      </c>
      <c r="C42" s="0" t="n">
        <v>-6.7</v>
      </c>
      <c r="D42" s="0" t="n">
        <v>4.1</v>
      </c>
      <c r="E42" s="0" t="n">
        <v>-6.3</v>
      </c>
      <c r="F42" s="0" t="n">
        <v>4.07</v>
      </c>
      <c r="G42" s="0" t="n">
        <v>-6.2</v>
      </c>
      <c r="H42" s="0" t="n">
        <f aca="false">AVERAGE(B42,D42,F42)</f>
        <v>4.07333333333333</v>
      </c>
      <c r="I42" s="0" t="n">
        <f aca="false">STDEV(B42,D42,F42)</f>
        <v>0.0251661147842357</v>
      </c>
      <c r="J42" s="0" t="n">
        <f aca="false">AVERAGE(C42,E42,G42)</f>
        <v>-6.4</v>
      </c>
      <c r="K42" s="0" t="n">
        <f aca="false">STDEV(C42,E42,G42)</f>
        <v>0.264575131106459</v>
      </c>
    </row>
    <row r="43" customFormat="false" ht="12.8" hidden="false" customHeight="false" outlineLevel="0" collapsed="false">
      <c r="A43" s="0" t="s">
        <v>52</v>
      </c>
      <c r="B43" s="0" t="n">
        <v>4.2</v>
      </c>
      <c r="C43" s="0" t="n">
        <v>-6.4</v>
      </c>
      <c r="D43" s="0" t="n">
        <v>4.31</v>
      </c>
      <c r="E43" s="0" t="n">
        <v>-6.8</v>
      </c>
      <c r="F43" s="0" t="n">
        <v>3.74</v>
      </c>
      <c r="G43" s="0" t="n">
        <v>-6</v>
      </c>
      <c r="H43" s="0" t="n">
        <f aca="false">AVERAGE(B43,D43,F43)</f>
        <v>4.08333333333333</v>
      </c>
      <c r="I43" s="0" t="n">
        <f aca="false">STDEV(B43,D43,F43)</f>
        <v>0.302379452564709</v>
      </c>
      <c r="J43" s="0" t="n">
        <f aca="false">AVERAGE(C43,E43,G43)</f>
        <v>-6.4</v>
      </c>
      <c r="K43" s="0" t="n">
        <f aca="false">STDEV(C43,E43,G43)</f>
        <v>0.4</v>
      </c>
    </row>
    <row r="44" customFormat="false" ht="12.8" hidden="false" customHeight="false" outlineLevel="0" collapsed="false">
      <c r="A44" s="0" t="s">
        <v>53</v>
      </c>
      <c r="B44" s="0" t="n">
        <v>4.27</v>
      </c>
      <c r="C44" s="0" t="n">
        <v>-6.3</v>
      </c>
      <c r="D44" s="0" t="n">
        <v>4.51</v>
      </c>
      <c r="E44" s="0" t="n">
        <v>-6.5</v>
      </c>
      <c r="F44" s="0" t="n">
        <v>4.07</v>
      </c>
      <c r="G44" s="0" t="n">
        <v>-6.4</v>
      </c>
      <c r="H44" s="0" t="n">
        <f aca="false">AVERAGE(B44,D44,F44)</f>
        <v>4.28333333333333</v>
      </c>
      <c r="I44" s="0" t="n">
        <f aca="false">STDEV(B44,D44,F44)</f>
        <v>0.220302821891444</v>
      </c>
      <c r="J44" s="0" t="n">
        <f aca="false">AVERAGE(C44,E44,G44)</f>
        <v>-6.4</v>
      </c>
      <c r="K44" s="0" t="n">
        <f aca="false">STDEV(C44,E44,G44)</f>
        <v>0.1</v>
      </c>
    </row>
    <row r="45" customFormat="false" ht="12.8" hidden="false" customHeight="false" outlineLevel="0" collapsed="false">
      <c r="A45" s="0" t="s">
        <v>54</v>
      </c>
      <c r="B45" s="0" t="n">
        <v>4.43</v>
      </c>
      <c r="C45" s="0" t="n">
        <v>-6.3</v>
      </c>
      <c r="D45" s="0" t="n">
        <v>4.36</v>
      </c>
      <c r="E45" s="0" t="n">
        <v>-7.1</v>
      </c>
      <c r="F45" s="0" t="n">
        <v>4.18</v>
      </c>
      <c r="G45" s="0" t="n">
        <v>-5.8</v>
      </c>
      <c r="H45" s="0" t="n">
        <f aca="false">AVERAGE(B45,D45,F45)</f>
        <v>4.32333333333333</v>
      </c>
      <c r="I45" s="0" t="n">
        <f aca="false">STDEV(B45,D45,F45)</f>
        <v>0.128970280814354</v>
      </c>
      <c r="J45" s="0" t="n">
        <f aca="false">AVERAGE(C45,E45,G45)</f>
        <v>-6.4</v>
      </c>
      <c r="K45" s="0" t="n">
        <f aca="false">STDEV(C45,E45,G45)</f>
        <v>0.6557438524302</v>
      </c>
    </row>
    <row r="46" customFormat="false" ht="12.8" hidden="false" customHeight="false" outlineLevel="0" collapsed="false">
      <c r="A46" s="0" t="s">
        <v>55</v>
      </c>
      <c r="B46" s="0" t="n">
        <v>5.09</v>
      </c>
      <c r="C46" s="0" t="n">
        <v>-6.7</v>
      </c>
      <c r="D46" s="0" t="n">
        <v>4.96</v>
      </c>
      <c r="E46" s="0" t="n">
        <v>-6.2</v>
      </c>
      <c r="F46" s="0" t="n">
        <v>5.06</v>
      </c>
      <c r="G46" s="0" t="n">
        <v>-6.3</v>
      </c>
      <c r="H46" s="0" t="n">
        <f aca="false">AVERAGE(B46,D46,F46)</f>
        <v>5.03666666666667</v>
      </c>
      <c r="I46" s="0" t="n">
        <f aca="false">STDEV(B46,D46,F46)</f>
        <v>0.0680685928555404</v>
      </c>
      <c r="J46" s="0" t="n">
        <f aca="false">AVERAGE(C46,E46,G46)</f>
        <v>-6.4</v>
      </c>
      <c r="K46" s="0" t="n">
        <f aca="false">STDEV(C46,E46,G46)</f>
        <v>0.264575131106459</v>
      </c>
    </row>
    <row r="47" customFormat="false" ht="12.8" hidden="false" customHeight="false" outlineLevel="0" collapsed="false">
      <c r="A47" s="0" t="s">
        <v>56</v>
      </c>
      <c r="B47" s="0" t="n">
        <v>8.03</v>
      </c>
      <c r="C47" s="0" t="n">
        <v>-6.1</v>
      </c>
      <c r="D47" s="0" t="n">
        <v>4.09</v>
      </c>
      <c r="E47" s="0" t="n">
        <v>-6.2</v>
      </c>
      <c r="F47" s="0" t="n">
        <v>4.03</v>
      </c>
      <c r="G47" s="0" t="n">
        <v>-6.9</v>
      </c>
      <c r="H47" s="0" t="n">
        <f aca="false">AVERAGE(B47,D47,F47)</f>
        <v>5.38333333333333</v>
      </c>
      <c r="I47" s="0" t="n">
        <f aca="false">STDEV(B47,D47,F47)</f>
        <v>2.29227688845247</v>
      </c>
      <c r="J47" s="0" t="n">
        <f aca="false">AVERAGE(C47,E47,G47)</f>
        <v>-6.4</v>
      </c>
      <c r="K47" s="0" t="n">
        <f aca="false">STDEV(C47,E47,G47)</f>
        <v>0.435889894354068</v>
      </c>
    </row>
    <row r="48" customFormat="false" ht="12.8" hidden="false" customHeight="false" outlineLevel="0" collapsed="false">
      <c r="A48" s="0" t="s">
        <v>57</v>
      </c>
      <c r="B48" s="0" t="n">
        <v>7.43</v>
      </c>
      <c r="C48" s="0" t="n">
        <v>-6.4</v>
      </c>
      <c r="D48" s="0" t="n">
        <v>3.43</v>
      </c>
      <c r="E48" s="0" t="n">
        <v>-6.3</v>
      </c>
      <c r="F48" s="0" t="n">
        <v>5.69</v>
      </c>
      <c r="G48" s="0" t="n">
        <v>-6.5</v>
      </c>
      <c r="H48" s="0" t="n">
        <f aca="false">AVERAGE(B48,D48,F48)</f>
        <v>5.51666666666667</v>
      </c>
      <c r="I48" s="0" t="n">
        <f aca="false">STDEV(B48,D48,F48)</f>
        <v>2.00562542199019</v>
      </c>
      <c r="J48" s="0" t="n">
        <f aca="false">AVERAGE(C48,E48,G48)</f>
        <v>-6.4</v>
      </c>
      <c r="K48" s="0" t="n">
        <f aca="false">STDEV(C48,E48,G48)</f>
        <v>0.1</v>
      </c>
    </row>
    <row r="49" customFormat="false" ht="12.8" hidden="false" customHeight="false" outlineLevel="0" collapsed="false">
      <c r="A49" s="0" t="s">
        <v>58</v>
      </c>
      <c r="B49" s="0" t="n">
        <v>4.08</v>
      </c>
      <c r="C49" s="0" t="n">
        <v>-6.1</v>
      </c>
      <c r="D49" s="0" t="n">
        <v>7.16</v>
      </c>
      <c r="E49" s="0" t="n">
        <v>-6.4</v>
      </c>
      <c r="F49" s="0" t="n">
        <v>6.24</v>
      </c>
      <c r="G49" s="0" t="n">
        <v>-6.7</v>
      </c>
      <c r="H49" s="0" t="n">
        <f aca="false">AVERAGE(B49,D49,F49)</f>
        <v>5.82666666666667</v>
      </c>
      <c r="I49" s="0" t="n">
        <f aca="false">STDEV(B49,D49,F49)</f>
        <v>1.58105450043107</v>
      </c>
      <c r="J49" s="0" t="n">
        <f aca="false">AVERAGE(C49,E49,G49)</f>
        <v>-6.4</v>
      </c>
      <c r="K49" s="0" t="n">
        <f aca="false">STDEV(C49,E49,G49)</f>
        <v>0.3</v>
      </c>
    </row>
    <row r="50" customFormat="false" ht="12.8" hidden="false" customHeight="false" outlineLevel="0" collapsed="false">
      <c r="A50" s="0" t="s">
        <v>59</v>
      </c>
      <c r="B50" s="0" t="n">
        <v>6.99</v>
      </c>
      <c r="C50" s="0" t="n">
        <v>-6.3</v>
      </c>
      <c r="D50" s="0" t="n">
        <v>4.1</v>
      </c>
      <c r="E50" s="0" t="n">
        <v>-6.4</v>
      </c>
      <c r="F50" s="0" t="n">
        <v>7.75</v>
      </c>
      <c r="G50" s="0" t="n">
        <v>-6.5</v>
      </c>
      <c r="H50" s="0" t="n">
        <f aca="false">AVERAGE(B50,D50,F50)</f>
        <v>6.28</v>
      </c>
      <c r="I50" s="0" t="n">
        <f aca="false">STDEV(B50,D50,F50)</f>
        <v>1.92579853567293</v>
      </c>
      <c r="J50" s="0" t="n">
        <f aca="false">AVERAGE(C50,E50,G50)</f>
        <v>-6.4</v>
      </c>
      <c r="K50" s="0" t="n">
        <f aca="false">STDEV(C50,E50,G50)</f>
        <v>0.1</v>
      </c>
    </row>
    <row r="51" customFormat="false" ht="12.8" hidden="false" customHeight="false" outlineLevel="0" collapsed="false">
      <c r="A51" s="0" t="s">
        <v>60</v>
      </c>
      <c r="B51" s="0" t="n">
        <v>9.64</v>
      </c>
      <c r="C51" s="0" t="n">
        <v>-6.7</v>
      </c>
      <c r="D51" s="0" t="n">
        <v>7.19</v>
      </c>
      <c r="E51" s="0" t="n">
        <v>-6.3</v>
      </c>
      <c r="F51" s="0" t="n">
        <v>5.77</v>
      </c>
      <c r="G51" s="0" t="n">
        <v>-6.2</v>
      </c>
      <c r="H51" s="0" t="n">
        <f aca="false">AVERAGE(B51,D51,F51)</f>
        <v>7.53333333333333</v>
      </c>
      <c r="I51" s="0" t="n">
        <f aca="false">STDEV(B51,D51,F51)</f>
        <v>1.95771124871196</v>
      </c>
      <c r="J51" s="0" t="n">
        <f aca="false">AVERAGE(C51,E51,G51)</f>
        <v>-6.4</v>
      </c>
      <c r="K51" s="0" t="n">
        <f aca="false">STDEV(C51,E51,G51)</f>
        <v>0.264575131106459</v>
      </c>
    </row>
    <row r="52" customFormat="false" ht="12.8" hidden="false" customHeight="false" outlineLevel="0" collapsed="false">
      <c r="A52" s="0" t="s">
        <v>61</v>
      </c>
      <c r="B52" s="0" t="n">
        <v>3.84</v>
      </c>
      <c r="C52" s="0" t="n">
        <v>-6.3</v>
      </c>
      <c r="D52" s="0" t="n">
        <v>4.15</v>
      </c>
      <c r="E52" s="0" t="n">
        <v>-6.4</v>
      </c>
      <c r="F52" s="0" t="n">
        <v>3.92</v>
      </c>
      <c r="G52" s="0" t="n">
        <v>-6.4</v>
      </c>
      <c r="H52" s="0" t="n">
        <f aca="false">AVERAGE(B52,D52,F52)</f>
        <v>3.97</v>
      </c>
      <c r="I52" s="0" t="n">
        <f aca="false">STDEV(B52,D52,F52)</f>
        <v>0.160934769394311</v>
      </c>
      <c r="J52" s="0" t="n">
        <f aca="false">AVERAGE(C52,E52,G52)</f>
        <v>-6.36666666666667</v>
      </c>
      <c r="K52" s="0" t="n">
        <f aca="false">STDEV(C52,E52,G52)</f>
        <v>0.0577350269189629</v>
      </c>
    </row>
    <row r="53" customFormat="false" ht="12.8" hidden="false" customHeight="false" outlineLevel="0" collapsed="false">
      <c r="A53" s="0" t="s">
        <v>62</v>
      </c>
      <c r="B53" s="0" t="n">
        <v>4.05</v>
      </c>
      <c r="C53" s="0" t="n">
        <v>-6.6</v>
      </c>
      <c r="D53" s="0" t="n">
        <v>4.08</v>
      </c>
      <c r="E53" s="0" t="n">
        <v>-6</v>
      </c>
      <c r="F53" s="0" t="n">
        <v>4.11</v>
      </c>
      <c r="G53" s="0" t="n">
        <v>-6.5</v>
      </c>
      <c r="H53" s="0" t="n">
        <f aca="false">AVERAGE(B53,D53,F53)</f>
        <v>4.08</v>
      </c>
      <c r="I53" s="0" t="n">
        <f aca="false">STDEV(B53,D53,F53)</f>
        <v>0.0300000000000003</v>
      </c>
      <c r="J53" s="0" t="n">
        <f aca="false">AVERAGE(C53,E53,G53)</f>
        <v>-6.36666666666667</v>
      </c>
      <c r="K53" s="0" t="n">
        <f aca="false">STDEV(C53,E53,G53)</f>
        <v>0.321455025366432</v>
      </c>
    </row>
    <row r="54" customFormat="false" ht="12.8" hidden="false" customHeight="false" outlineLevel="0" collapsed="false">
      <c r="A54" s="0" t="s">
        <v>63</v>
      </c>
      <c r="B54" s="0" t="n">
        <v>4.07</v>
      </c>
      <c r="C54" s="0" t="n">
        <v>-6.3</v>
      </c>
      <c r="D54" s="0" t="n">
        <v>4.15</v>
      </c>
      <c r="E54" s="0" t="n">
        <v>-6.1</v>
      </c>
      <c r="F54" s="0" t="n">
        <v>4.04</v>
      </c>
      <c r="G54" s="0" t="n">
        <v>-6.7</v>
      </c>
      <c r="H54" s="0" t="n">
        <f aca="false">AVERAGE(B54,D54,F54)</f>
        <v>4.08666666666667</v>
      </c>
      <c r="I54" s="0" t="n">
        <f aca="false">STDEV(B54,D54,F54)</f>
        <v>0.0568624070307734</v>
      </c>
      <c r="J54" s="0" t="n">
        <f aca="false">AVERAGE(C54,E54,G54)</f>
        <v>-6.36666666666667</v>
      </c>
      <c r="K54" s="0" t="n">
        <f aca="false">STDEV(C54,E54,G54)</f>
        <v>0.30550504633039</v>
      </c>
    </row>
    <row r="55" customFormat="false" ht="12.8" hidden="false" customHeight="false" outlineLevel="0" collapsed="false">
      <c r="A55" s="0" t="s">
        <v>64</v>
      </c>
      <c r="B55" s="0" t="n">
        <v>3.99</v>
      </c>
      <c r="C55" s="0" t="n">
        <v>-6.1</v>
      </c>
      <c r="D55" s="0" t="n">
        <v>4.05</v>
      </c>
      <c r="E55" s="0" t="n">
        <v>-6.3</v>
      </c>
      <c r="F55" s="0" t="n">
        <v>4.5</v>
      </c>
      <c r="G55" s="0" t="n">
        <v>-6.7</v>
      </c>
      <c r="H55" s="0" t="n">
        <f aca="false">AVERAGE(B55,D55,F55)</f>
        <v>4.18</v>
      </c>
      <c r="I55" s="0" t="n">
        <f aca="false">STDEV(B55,D55,F55)</f>
        <v>0.278747197295327</v>
      </c>
      <c r="J55" s="0" t="n">
        <f aca="false">AVERAGE(C55,E55,G55)</f>
        <v>-6.36666666666667</v>
      </c>
      <c r="K55" s="0" t="n">
        <f aca="false">STDEV(C55,E55,G55)</f>
        <v>0.30550504633039</v>
      </c>
    </row>
    <row r="56" customFormat="false" ht="12.8" hidden="false" customHeight="false" outlineLevel="0" collapsed="false">
      <c r="A56" s="0" t="s">
        <v>65</v>
      </c>
      <c r="B56" s="0" t="n">
        <v>4.01</v>
      </c>
      <c r="C56" s="0" t="n">
        <v>-6.5</v>
      </c>
      <c r="D56" s="0" t="n">
        <v>4.15</v>
      </c>
      <c r="E56" s="0" t="n">
        <v>-6.1</v>
      </c>
      <c r="F56" s="0" t="n">
        <v>4.44</v>
      </c>
      <c r="G56" s="0" t="n">
        <v>-6.5</v>
      </c>
      <c r="H56" s="0" t="n">
        <f aca="false">AVERAGE(B56,D56,F56)</f>
        <v>4.2</v>
      </c>
      <c r="I56" s="0" t="n">
        <f aca="false">STDEV(B56,D56,F56)</f>
        <v>0.219317121994613</v>
      </c>
      <c r="J56" s="0" t="n">
        <f aca="false">AVERAGE(C56,E56,G56)</f>
        <v>-6.36666666666667</v>
      </c>
      <c r="K56" s="0" t="n">
        <f aca="false">STDEV(C56,E56,G56)</f>
        <v>0.230940107675851</v>
      </c>
    </row>
    <row r="57" customFormat="false" ht="12.8" hidden="false" customHeight="false" outlineLevel="0" collapsed="false">
      <c r="A57" s="0" t="s">
        <v>66</v>
      </c>
      <c r="B57" s="0" t="n">
        <v>3.91</v>
      </c>
      <c r="C57" s="0" t="n">
        <v>-6.3</v>
      </c>
      <c r="D57" s="0" t="n">
        <v>3.92</v>
      </c>
      <c r="E57" s="0" t="n">
        <v>-6.4</v>
      </c>
      <c r="F57" s="0" t="n">
        <v>5.87</v>
      </c>
      <c r="G57" s="0" t="n">
        <v>-6.4</v>
      </c>
      <c r="H57" s="0" t="n">
        <f aca="false">AVERAGE(B57,D57,F57)</f>
        <v>4.56666666666667</v>
      </c>
      <c r="I57" s="0" t="n">
        <f aca="false">STDEV(B57,D57,F57)</f>
        <v>1.12873085070504</v>
      </c>
      <c r="J57" s="0" t="n">
        <f aca="false">AVERAGE(C57,E57,G57)</f>
        <v>-6.36666666666667</v>
      </c>
      <c r="K57" s="0" t="n">
        <f aca="false">STDEV(C57,E57,G57)</f>
        <v>0.0577350269189629</v>
      </c>
    </row>
    <row r="58" customFormat="false" ht="12.8" hidden="false" customHeight="false" outlineLevel="0" collapsed="false">
      <c r="A58" s="0" t="s">
        <v>67</v>
      </c>
      <c r="B58" s="0" t="n">
        <v>4.99</v>
      </c>
      <c r="C58" s="0" t="n">
        <v>-6.8</v>
      </c>
      <c r="D58" s="0" t="n">
        <v>5.37</v>
      </c>
      <c r="E58" s="0" t="n">
        <v>-6</v>
      </c>
      <c r="F58" s="0" t="n">
        <v>3.45</v>
      </c>
      <c r="G58" s="0" t="n">
        <v>-6.3</v>
      </c>
      <c r="H58" s="0" t="n">
        <f aca="false">AVERAGE(B58,D58,F58)</f>
        <v>4.60333333333333</v>
      </c>
      <c r="I58" s="0" t="n">
        <f aca="false">STDEV(B58,D58,F58)</f>
        <v>1.01672677417944</v>
      </c>
      <c r="J58" s="0" t="n">
        <f aca="false">AVERAGE(C58,E58,G58)</f>
        <v>-6.36666666666667</v>
      </c>
      <c r="K58" s="0" t="n">
        <f aca="false">STDEV(C58,E58,G58)</f>
        <v>0.404145188432738</v>
      </c>
    </row>
    <row r="59" customFormat="false" ht="12.8" hidden="false" customHeight="false" outlineLevel="0" collapsed="false">
      <c r="A59" s="0" t="s">
        <v>68</v>
      </c>
      <c r="B59" s="0" t="n">
        <v>4.12</v>
      </c>
      <c r="C59" s="0" t="n">
        <v>-6.1</v>
      </c>
      <c r="D59" s="0" t="n">
        <v>5.96</v>
      </c>
      <c r="E59" s="0" t="n">
        <v>-6.5</v>
      </c>
      <c r="F59" s="0" t="n">
        <v>4.13</v>
      </c>
      <c r="G59" s="0" t="n">
        <v>-6.5</v>
      </c>
      <c r="H59" s="0" t="n">
        <f aca="false">AVERAGE(B59,D59,F59)</f>
        <v>4.73666666666667</v>
      </c>
      <c r="I59" s="0" t="n">
        <f aca="false">STDEV(B59,D59,F59)</f>
        <v>1.05944954260849</v>
      </c>
      <c r="J59" s="0" t="n">
        <f aca="false">AVERAGE(C59,E59,G59)</f>
        <v>-6.36666666666667</v>
      </c>
      <c r="K59" s="0" t="n">
        <f aca="false">STDEV(C59,E59,G59)</f>
        <v>0.230940107675851</v>
      </c>
    </row>
    <row r="60" customFormat="false" ht="12.8" hidden="false" customHeight="false" outlineLevel="0" collapsed="false">
      <c r="A60" s="0" t="s">
        <v>69</v>
      </c>
      <c r="B60" s="0" t="n">
        <v>6.54</v>
      </c>
      <c r="C60" s="0" t="n">
        <v>-6.4</v>
      </c>
      <c r="D60" s="0" t="n">
        <v>4.62</v>
      </c>
      <c r="E60" s="0" t="n">
        <v>-6.1</v>
      </c>
      <c r="F60" s="0" t="n">
        <v>4.09</v>
      </c>
      <c r="G60" s="0" t="n">
        <v>-6.6</v>
      </c>
      <c r="H60" s="0" t="n">
        <f aca="false">AVERAGE(B60,D60,F60)</f>
        <v>5.08333333333333</v>
      </c>
      <c r="I60" s="0" t="n">
        <f aca="false">STDEV(B60,D60,F60)</f>
        <v>1.28904357309337</v>
      </c>
      <c r="J60" s="0" t="n">
        <f aca="false">AVERAGE(C60,E60,G60)</f>
        <v>-6.36666666666667</v>
      </c>
      <c r="K60" s="0" t="n">
        <f aca="false">STDEV(C60,E60,G60)</f>
        <v>0.251661147842358</v>
      </c>
    </row>
    <row r="61" customFormat="false" ht="12.8" hidden="false" customHeight="false" outlineLevel="0" collapsed="false">
      <c r="A61" s="0" t="s">
        <v>70</v>
      </c>
      <c r="B61" s="0" t="n">
        <v>4.15</v>
      </c>
      <c r="C61" s="0" t="n">
        <v>-6.2</v>
      </c>
      <c r="D61" s="0" t="n">
        <v>7</v>
      </c>
      <c r="E61" s="0" t="n">
        <v>-6.1</v>
      </c>
      <c r="F61" s="0" t="n">
        <v>4.25</v>
      </c>
      <c r="G61" s="0" t="n">
        <v>-6.8</v>
      </c>
      <c r="H61" s="0" t="n">
        <f aca="false">AVERAGE(B61,D61,F61)</f>
        <v>5.13333333333333</v>
      </c>
      <c r="I61" s="0" t="n">
        <f aca="false">STDEV(B61,D61,F61)</f>
        <v>1.61735380586108</v>
      </c>
      <c r="J61" s="0" t="n">
        <f aca="false">AVERAGE(C61,E61,G61)</f>
        <v>-6.36666666666667</v>
      </c>
      <c r="K61" s="0" t="n">
        <f aca="false">STDEV(C61,E61,G61)</f>
        <v>0.378593889720018</v>
      </c>
    </row>
    <row r="62" customFormat="false" ht="12.8" hidden="false" customHeight="false" outlineLevel="0" collapsed="false">
      <c r="A62" s="0" t="s">
        <v>71</v>
      </c>
      <c r="B62" s="0" t="n">
        <v>7.37</v>
      </c>
      <c r="C62" s="0" t="n">
        <v>-6.8</v>
      </c>
      <c r="D62" s="0" t="n">
        <v>7.24</v>
      </c>
      <c r="E62" s="0" t="n">
        <v>-5.7</v>
      </c>
      <c r="F62" s="0" t="n">
        <v>4.19</v>
      </c>
      <c r="G62" s="0" t="n">
        <v>-6.6</v>
      </c>
      <c r="H62" s="0" t="n">
        <f aca="false">AVERAGE(B62,D62,F62)</f>
        <v>6.26666666666667</v>
      </c>
      <c r="I62" s="0" t="n">
        <f aca="false">STDEV(B62,D62,F62)</f>
        <v>1.79962033032897</v>
      </c>
      <c r="J62" s="0" t="n">
        <f aca="false">AVERAGE(C62,E62,G62)</f>
        <v>-6.36666666666667</v>
      </c>
      <c r="K62" s="0" t="n">
        <f aca="false">STDEV(C62,E62,G62)</f>
        <v>0.585946527708231</v>
      </c>
    </row>
    <row r="63" customFormat="false" ht="12.8" hidden="false" customHeight="false" outlineLevel="0" collapsed="false">
      <c r="A63" s="0" t="s">
        <v>72</v>
      </c>
      <c r="B63" s="0" t="n">
        <v>4.02</v>
      </c>
      <c r="C63" s="0" t="n">
        <v>-6</v>
      </c>
      <c r="D63" s="0" t="n">
        <v>7.21</v>
      </c>
      <c r="E63" s="0" t="n">
        <v>-6.1</v>
      </c>
      <c r="F63" s="0" t="n">
        <v>8.26</v>
      </c>
      <c r="G63" s="0" t="n">
        <v>-7</v>
      </c>
      <c r="H63" s="0" t="n">
        <f aca="false">AVERAGE(B63,D63,F63)</f>
        <v>6.49666666666667</v>
      </c>
      <c r="I63" s="0" t="n">
        <f aca="false">STDEV(B63,D63,F63)</f>
        <v>2.20817420810346</v>
      </c>
      <c r="J63" s="0" t="n">
        <f aca="false">AVERAGE(C63,E63,G63)</f>
        <v>-6.36666666666667</v>
      </c>
      <c r="K63" s="0" t="n">
        <f aca="false">STDEV(C63,E63,G63)</f>
        <v>0.55075705472861</v>
      </c>
    </row>
    <row r="64" customFormat="false" ht="12.8" hidden="false" customHeight="false" outlineLevel="0" collapsed="false">
      <c r="A64" s="0" t="s">
        <v>73</v>
      </c>
      <c r="B64" s="0" t="n">
        <v>4.04</v>
      </c>
      <c r="C64" s="0" t="n">
        <v>-6.5</v>
      </c>
      <c r="D64" s="0" t="n">
        <v>3.41</v>
      </c>
      <c r="E64" s="0" t="n">
        <v>-6.9</v>
      </c>
      <c r="F64" s="0" t="n">
        <v>4.12</v>
      </c>
      <c r="G64" s="0" t="n">
        <v>-5.6</v>
      </c>
      <c r="H64" s="0" t="n">
        <f aca="false">AVERAGE(B64,D64,F64)</f>
        <v>3.85666666666667</v>
      </c>
      <c r="I64" s="0" t="n">
        <f aca="false">STDEV(B64,D64,F64)</f>
        <v>0.388887301584062</v>
      </c>
      <c r="J64" s="0" t="n">
        <f aca="false">AVERAGE(C64,E64,G64)</f>
        <v>-6.33333333333333</v>
      </c>
      <c r="K64" s="0" t="n">
        <f aca="false">STDEV(C64,E64,G64)</f>
        <v>0.66583281184794</v>
      </c>
    </row>
    <row r="65" customFormat="false" ht="12.8" hidden="false" customHeight="false" outlineLevel="0" collapsed="false">
      <c r="A65" s="0" t="s">
        <v>74</v>
      </c>
      <c r="B65" s="0" t="n">
        <v>4.13</v>
      </c>
      <c r="C65" s="0" t="n">
        <v>-6.2</v>
      </c>
      <c r="D65" s="0" t="n">
        <v>4.1</v>
      </c>
      <c r="E65" s="0" t="n">
        <v>-6.5</v>
      </c>
      <c r="F65" s="0" t="n">
        <v>4.13</v>
      </c>
      <c r="G65" s="0" t="n">
        <v>-6.3</v>
      </c>
      <c r="H65" s="0" t="n">
        <f aca="false">AVERAGE(B65,D65,F65)</f>
        <v>4.12</v>
      </c>
      <c r="I65" s="0" t="n">
        <f aca="false">STDEV(B65,D65,F65)</f>
        <v>0.0173205080756889</v>
      </c>
      <c r="J65" s="0" t="n">
        <f aca="false">AVERAGE(C65,E65,G65)</f>
        <v>-6.33333333333333</v>
      </c>
      <c r="K65" s="0" t="n">
        <f aca="false">STDEV(C65,E65,G65)</f>
        <v>0.152752523165195</v>
      </c>
    </row>
    <row r="66" customFormat="false" ht="12.8" hidden="false" customHeight="false" outlineLevel="0" collapsed="false">
      <c r="A66" s="0" t="s">
        <v>75</v>
      </c>
      <c r="B66" s="0" t="n">
        <v>4.23</v>
      </c>
      <c r="C66" s="0" t="n">
        <v>-6.1</v>
      </c>
      <c r="D66" s="0" t="n">
        <v>4.07</v>
      </c>
      <c r="E66" s="0" t="n">
        <v>-6.3</v>
      </c>
      <c r="F66" s="0" t="n">
        <v>4.09</v>
      </c>
      <c r="G66" s="0" t="n">
        <v>-6.6</v>
      </c>
      <c r="H66" s="0" t="n">
        <f aca="false">AVERAGE(B66,D66,F66)</f>
        <v>4.13</v>
      </c>
      <c r="I66" s="0" t="n">
        <f aca="false">STDEV(B66,D66,F66)</f>
        <v>0.0871779788708137</v>
      </c>
      <c r="J66" s="0" t="n">
        <f aca="false">AVERAGE(C66,E66,G66)</f>
        <v>-6.33333333333333</v>
      </c>
      <c r="K66" s="0" t="n">
        <f aca="false">STDEV(C66,E66,G66)</f>
        <v>0.251661147842358</v>
      </c>
    </row>
    <row r="67" customFormat="false" ht="12.8" hidden="false" customHeight="false" outlineLevel="0" collapsed="false">
      <c r="A67" s="0" t="s">
        <v>76</v>
      </c>
      <c r="B67" s="0" t="n">
        <v>4.23</v>
      </c>
      <c r="C67" s="0" t="n">
        <v>-6.1</v>
      </c>
      <c r="D67" s="0" t="n">
        <v>4.08</v>
      </c>
      <c r="E67" s="0" t="n">
        <v>-6.2</v>
      </c>
      <c r="F67" s="0" t="n">
        <v>4.13</v>
      </c>
      <c r="G67" s="0" t="n">
        <v>-6.7</v>
      </c>
      <c r="H67" s="0" t="n">
        <f aca="false">AVERAGE(B67,D67,F67)</f>
        <v>4.14666666666667</v>
      </c>
      <c r="I67" s="0" t="n">
        <f aca="false">STDEV(B67,D67,F67)</f>
        <v>0.0763762615825975</v>
      </c>
      <c r="J67" s="0" t="n">
        <f aca="false">AVERAGE(C67,E67,G67)</f>
        <v>-6.33333333333333</v>
      </c>
      <c r="K67" s="0" t="n">
        <f aca="false">STDEV(C67,E67,G67)</f>
        <v>0.321455025366432</v>
      </c>
    </row>
    <row r="68" customFormat="false" ht="12.8" hidden="false" customHeight="false" outlineLevel="0" collapsed="false">
      <c r="A68" s="0" t="s">
        <v>77</v>
      </c>
      <c r="B68" s="0" t="n">
        <v>4.27</v>
      </c>
      <c r="C68" s="0" t="n">
        <v>-7</v>
      </c>
      <c r="D68" s="0" t="n">
        <v>4.27</v>
      </c>
      <c r="E68" s="0" t="n">
        <v>-5.8</v>
      </c>
      <c r="F68" s="0" t="n">
        <v>4.12</v>
      </c>
      <c r="G68" s="0" t="n">
        <v>-6.2</v>
      </c>
      <c r="H68" s="0" t="n">
        <f aca="false">AVERAGE(B68,D68,F68)</f>
        <v>4.22</v>
      </c>
      <c r="I68" s="0" t="n">
        <f aca="false">STDEV(B68,D68,F68)</f>
        <v>0.0866025403784436</v>
      </c>
      <c r="J68" s="0" t="n">
        <f aca="false">AVERAGE(C68,E68,G68)</f>
        <v>-6.33333333333333</v>
      </c>
      <c r="K68" s="0" t="n">
        <f aca="false">STDEV(C68,E68,G68)</f>
        <v>0.611010092660779</v>
      </c>
    </row>
    <row r="69" customFormat="false" ht="12.8" hidden="false" customHeight="false" outlineLevel="0" collapsed="false">
      <c r="A69" s="0" t="s">
        <v>78</v>
      </c>
      <c r="B69" s="0" t="n">
        <v>4.08</v>
      </c>
      <c r="C69" s="0" t="n">
        <v>-6.2</v>
      </c>
      <c r="D69" s="0" t="n">
        <v>5.05</v>
      </c>
      <c r="E69" s="0" t="n">
        <v>-6.3</v>
      </c>
      <c r="F69" s="0" t="n">
        <v>4.05</v>
      </c>
      <c r="G69" s="0" t="n">
        <v>-6.5</v>
      </c>
      <c r="H69" s="0" t="n">
        <f aca="false">AVERAGE(B69,D69,F69)</f>
        <v>4.39333333333333</v>
      </c>
      <c r="I69" s="0" t="n">
        <f aca="false">STDEV(B69,D69,F69)</f>
        <v>0.56888780381841</v>
      </c>
      <c r="J69" s="0" t="n">
        <f aca="false">AVERAGE(C69,E69,G69)</f>
        <v>-6.33333333333333</v>
      </c>
      <c r="K69" s="0" t="n">
        <f aca="false">STDEV(C69,E69,G69)</f>
        <v>0.152752523165195</v>
      </c>
    </row>
    <row r="70" customFormat="false" ht="12.8" hidden="false" customHeight="false" outlineLevel="0" collapsed="false">
      <c r="A70" s="0" t="s">
        <v>79</v>
      </c>
      <c r="B70" s="0" t="n">
        <v>5.83</v>
      </c>
      <c r="C70" s="0" t="n">
        <v>-6.4</v>
      </c>
      <c r="D70" s="0" t="n">
        <v>4.1</v>
      </c>
      <c r="E70" s="0" t="n">
        <v>-6.1</v>
      </c>
      <c r="F70" s="0" t="n">
        <v>4.03</v>
      </c>
      <c r="G70" s="0" t="n">
        <v>-6.5</v>
      </c>
      <c r="H70" s="0" t="n">
        <f aca="false">AVERAGE(B70,D70,F70)</f>
        <v>4.65333333333333</v>
      </c>
      <c r="I70" s="0" t="n">
        <f aca="false">STDEV(B70,D70,F70)</f>
        <v>1.0196241137465</v>
      </c>
      <c r="J70" s="0" t="n">
        <f aca="false">AVERAGE(C70,E70,G70)</f>
        <v>-6.33333333333333</v>
      </c>
      <c r="K70" s="0" t="n">
        <f aca="false">STDEV(C70,E70,G70)</f>
        <v>0.208166599946614</v>
      </c>
    </row>
    <row r="71" customFormat="false" ht="12.8" hidden="false" customHeight="false" outlineLevel="0" collapsed="false">
      <c r="A71" s="0" t="s">
        <v>80</v>
      </c>
      <c r="B71" s="0" t="n">
        <v>4.5</v>
      </c>
      <c r="C71" s="0" t="n">
        <v>-6</v>
      </c>
      <c r="D71" s="0" t="n">
        <v>4.13</v>
      </c>
      <c r="E71" s="0" t="n">
        <v>-6.6</v>
      </c>
      <c r="F71" s="0" t="n">
        <v>5.89</v>
      </c>
      <c r="G71" s="0" t="n">
        <v>-6.4</v>
      </c>
      <c r="H71" s="0" t="n">
        <f aca="false">AVERAGE(B71,D71,F71)</f>
        <v>4.84</v>
      </c>
      <c r="I71" s="0" t="n">
        <f aca="false">STDEV(B71,D71,F71)</f>
        <v>0.927954740275623</v>
      </c>
      <c r="J71" s="0" t="n">
        <f aca="false">AVERAGE(C71,E71,G71)</f>
        <v>-6.33333333333333</v>
      </c>
      <c r="K71" s="0" t="n">
        <f aca="false">STDEV(C71,E71,G71)</f>
        <v>0.305505046330389</v>
      </c>
    </row>
    <row r="72" customFormat="false" ht="12.8" hidden="false" customHeight="false" outlineLevel="0" collapsed="false">
      <c r="A72" s="0" t="s">
        <v>81</v>
      </c>
      <c r="B72" s="0" t="n">
        <v>4.19</v>
      </c>
      <c r="C72" s="0" t="n">
        <v>-6.4</v>
      </c>
      <c r="D72" s="0" t="n">
        <v>4.41</v>
      </c>
      <c r="E72" s="0" t="n">
        <v>-6.3</v>
      </c>
      <c r="F72" s="0" t="n">
        <v>7.18</v>
      </c>
      <c r="G72" s="0" t="n">
        <v>-6.3</v>
      </c>
      <c r="H72" s="0" t="n">
        <f aca="false">AVERAGE(B72,D72,F72)</f>
        <v>5.26</v>
      </c>
      <c r="I72" s="0" t="n">
        <f aca="false">STDEV(B72,D72,F72)</f>
        <v>1.66640331252671</v>
      </c>
      <c r="J72" s="0" t="n">
        <f aca="false">AVERAGE(C72,E72,G72)</f>
        <v>-6.33333333333333</v>
      </c>
      <c r="K72" s="0" t="n">
        <f aca="false">STDEV(C72,E72,G72)</f>
        <v>0.0577350269189629</v>
      </c>
    </row>
    <row r="73" customFormat="false" ht="12.8" hidden="false" customHeight="false" outlineLevel="0" collapsed="false">
      <c r="A73" s="0" t="s">
        <v>82</v>
      </c>
      <c r="B73" s="0" t="n">
        <v>3.86</v>
      </c>
      <c r="C73" s="0" t="n">
        <v>-6.8</v>
      </c>
      <c r="D73" s="0" t="n">
        <v>3.99</v>
      </c>
      <c r="E73" s="0" t="n">
        <v>-5.8</v>
      </c>
      <c r="F73" s="0" t="n">
        <v>8.1</v>
      </c>
      <c r="G73" s="0" t="n">
        <v>-6.4</v>
      </c>
      <c r="H73" s="0" t="n">
        <f aca="false">AVERAGE(B73,D73,F73)</f>
        <v>5.31666666666667</v>
      </c>
      <c r="I73" s="0" t="n">
        <f aca="false">STDEV(B73,D73,F73)</f>
        <v>2.41131361156805</v>
      </c>
      <c r="J73" s="0" t="n">
        <f aca="false">AVERAGE(C73,E73,G73)</f>
        <v>-6.33333333333333</v>
      </c>
      <c r="K73" s="0" t="n">
        <f aca="false">STDEV(C73,E73,G73)</f>
        <v>0.503322295684717</v>
      </c>
    </row>
    <row r="74" customFormat="false" ht="12.8" hidden="false" customHeight="false" outlineLevel="0" collapsed="false">
      <c r="A74" s="0" t="s">
        <v>83</v>
      </c>
      <c r="B74" s="0" t="n">
        <v>4.41</v>
      </c>
      <c r="C74" s="0" t="n">
        <v>-6.6</v>
      </c>
      <c r="D74" s="0" t="n">
        <v>4.15</v>
      </c>
      <c r="E74" s="0" t="n">
        <v>-6.1</v>
      </c>
      <c r="F74" s="0" t="n">
        <v>8.29</v>
      </c>
      <c r="G74" s="0" t="n">
        <v>-6.3</v>
      </c>
      <c r="H74" s="0" t="n">
        <f aca="false">AVERAGE(B74,D74,F74)</f>
        <v>5.61666666666667</v>
      </c>
      <c r="I74" s="0" t="n">
        <f aca="false">STDEV(B74,D74,F74)</f>
        <v>2.3188215397769</v>
      </c>
      <c r="J74" s="0" t="n">
        <f aca="false">AVERAGE(C74,E74,G74)</f>
        <v>-6.33333333333333</v>
      </c>
      <c r="K74" s="0" t="n">
        <f aca="false">STDEV(C74,E74,G74)</f>
        <v>0.251661147842358</v>
      </c>
    </row>
    <row r="75" customFormat="false" ht="12.8" hidden="false" customHeight="false" outlineLevel="0" collapsed="false">
      <c r="A75" s="0" t="s">
        <v>84</v>
      </c>
      <c r="B75" s="0" t="n">
        <v>4.62</v>
      </c>
      <c r="C75" s="0" t="n">
        <v>-6.1</v>
      </c>
      <c r="D75" s="0" t="n">
        <v>3.97</v>
      </c>
      <c r="E75" s="0" t="n">
        <v>-6.4</v>
      </c>
      <c r="F75" s="0" t="n">
        <v>8.81</v>
      </c>
      <c r="G75" s="0" t="n">
        <v>-6.5</v>
      </c>
      <c r="H75" s="0" t="n">
        <f aca="false">AVERAGE(B75,D75,F75)</f>
        <v>5.8</v>
      </c>
      <c r="I75" s="0" t="n">
        <f aca="false">STDEV(B75,D75,F75)</f>
        <v>2.6269183466564</v>
      </c>
      <c r="J75" s="0" t="n">
        <f aca="false">AVERAGE(C75,E75,G75)</f>
        <v>-6.33333333333333</v>
      </c>
      <c r="K75" s="0" t="n">
        <f aca="false">STDEV(C75,E75,G75)</f>
        <v>0.208166599946614</v>
      </c>
    </row>
    <row r="76" customFormat="false" ht="12.8" hidden="false" customHeight="false" outlineLevel="0" collapsed="false">
      <c r="A76" s="0" t="s">
        <v>85</v>
      </c>
      <c r="B76" s="0" t="n">
        <v>5.98</v>
      </c>
      <c r="C76" s="0" t="n">
        <v>-6.2</v>
      </c>
      <c r="D76" s="0" t="n">
        <v>7.33</v>
      </c>
      <c r="E76" s="0" t="n">
        <v>-6.4</v>
      </c>
      <c r="F76" s="0" t="n">
        <v>4.12</v>
      </c>
      <c r="G76" s="0" t="n">
        <v>-6.4</v>
      </c>
      <c r="H76" s="0" t="n">
        <f aca="false">AVERAGE(B76,D76,F76)</f>
        <v>5.81</v>
      </c>
      <c r="I76" s="0" t="n">
        <f aca="false">STDEV(B76,D76,F76)</f>
        <v>1.61173819213916</v>
      </c>
      <c r="J76" s="0" t="n">
        <f aca="false">AVERAGE(C76,E76,G76)</f>
        <v>-6.33333333333333</v>
      </c>
      <c r="K76" s="0" t="n">
        <f aca="false">STDEV(C76,E76,G76)</f>
        <v>0.115470053837925</v>
      </c>
    </row>
    <row r="77" customFormat="false" ht="12.8" hidden="false" customHeight="false" outlineLevel="0" collapsed="false">
      <c r="A77" s="0" t="s">
        <v>86</v>
      </c>
      <c r="B77" s="0" t="n">
        <v>4.12</v>
      </c>
      <c r="C77" s="0" t="n">
        <v>-6.7</v>
      </c>
      <c r="D77" s="0" t="n">
        <v>10.12</v>
      </c>
      <c r="E77" s="0" t="n">
        <v>-6.3</v>
      </c>
      <c r="F77" s="0" t="n">
        <v>4.61</v>
      </c>
      <c r="G77" s="0" t="n">
        <v>-6</v>
      </c>
      <c r="H77" s="0" t="n">
        <f aca="false">AVERAGE(B77,D77,F77)</f>
        <v>6.28333333333333</v>
      </c>
      <c r="I77" s="0" t="n">
        <f aca="false">STDEV(B77,D77,F77)</f>
        <v>3.33167125228966</v>
      </c>
      <c r="J77" s="0" t="n">
        <f aca="false">AVERAGE(C77,E77,G77)</f>
        <v>-6.33333333333333</v>
      </c>
      <c r="K77" s="0" t="n">
        <f aca="false">STDEV(C77,E77,G77)</f>
        <v>0.351188458428425</v>
      </c>
    </row>
    <row r="78" customFormat="false" ht="12.8" hidden="false" customHeight="false" outlineLevel="0" collapsed="false">
      <c r="A78" s="0" t="s">
        <v>87</v>
      </c>
      <c r="B78" s="0" t="n">
        <v>6.13</v>
      </c>
      <c r="C78" s="0" t="n">
        <v>-5.8</v>
      </c>
      <c r="D78" s="0" t="n">
        <v>8.43</v>
      </c>
      <c r="E78" s="0" t="n">
        <v>-6.6</v>
      </c>
      <c r="F78" s="0" t="n">
        <v>7.22</v>
      </c>
      <c r="G78" s="0" t="n">
        <v>-6.6</v>
      </c>
      <c r="H78" s="0" t="n">
        <f aca="false">AVERAGE(B78,D78,F78)</f>
        <v>7.26</v>
      </c>
      <c r="I78" s="0" t="n">
        <f aca="false">STDEV(B78,D78,F78)</f>
        <v>1.15052162083118</v>
      </c>
      <c r="J78" s="0" t="n">
        <f aca="false">AVERAGE(C78,E78,G78)</f>
        <v>-6.33333333333333</v>
      </c>
      <c r="K78" s="0" t="n">
        <f aca="false">STDEV(C78,E78,G78)</f>
        <v>0.461880215351701</v>
      </c>
    </row>
    <row r="79" customFormat="false" ht="12.8" hidden="false" customHeight="false" outlineLevel="0" collapsed="false">
      <c r="A79" s="0" t="s">
        <v>88</v>
      </c>
      <c r="B79" s="0" t="n">
        <v>4.16</v>
      </c>
      <c r="C79" s="0" t="n">
        <v>-6</v>
      </c>
      <c r="D79" s="0" t="n">
        <v>3.92</v>
      </c>
      <c r="E79" s="0" t="n">
        <v>-6.5</v>
      </c>
      <c r="F79" s="0" t="n">
        <v>4.11</v>
      </c>
      <c r="G79" s="0" t="n">
        <v>-6.4</v>
      </c>
      <c r="H79" s="0" t="n">
        <f aca="false">AVERAGE(B79,D79,F79)</f>
        <v>4.06333333333333</v>
      </c>
      <c r="I79" s="0" t="n">
        <f aca="false">STDEV(B79,D79,F79)</f>
        <v>0.126622799421484</v>
      </c>
      <c r="J79" s="0" t="n">
        <f aca="false">AVERAGE(C79,E79,G79)</f>
        <v>-6.3</v>
      </c>
      <c r="K79" s="0" t="n">
        <f aca="false">STDEV(C79,E79,G79)</f>
        <v>0.264575131106459</v>
      </c>
    </row>
    <row r="80" customFormat="false" ht="12.8" hidden="false" customHeight="false" outlineLevel="0" collapsed="false">
      <c r="A80" s="0" t="s">
        <v>89</v>
      </c>
      <c r="B80" s="0" t="n">
        <v>4.12</v>
      </c>
      <c r="C80" s="0" t="n">
        <v>-6.4</v>
      </c>
      <c r="D80" s="0" t="n">
        <v>4.05</v>
      </c>
      <c r="E80" s="0" t="n">
        <v>-6.8</v>
      </c>
      <c r="F80" s="0" t="n">
        <v>4.05</v>
      </c>
      <c r="G80" s="0" t="n">
        <v>-5.7</v>
      </c>
      <c r="H80" s="0" t="n">
        <f aca="false">AVERAGE(B80,D80,F80)</f>
        <v>4.07333333333333</v>
      </c>
      <c r="I80" s="0" t="n">
        <f aca="false">STDEV(B80,D80,F80)</f>
        <v>0.040414518843274</v>
      </c>
      <c r="J80" s="0" t="n">
        <f aca="false">AVERAGE(C80,E80,G80)</f>
        <v>-6.3</v>
      </c>
      <c r="K80" s="0" t="n">
        <f aca="false">STDEV(C80,E80,G80)</f>
        <v>0.556776436283002</v>
      </c>
    </row>
    <row r="81" customFormat="false" ht="12.8" hidden="false" customHeight="false" outlineLevel="0" collapsed="false">
      <c r="A81" s="0" t="s">
        <v>90</v>
      </c>
      <c r="B81" s="0" t="n">
        <v>4.07</v>
      </c>
      <c r="C81" s="0" t="n">
        <v>-6.3</v>
      </c>
      <c r="D81" s="0" t="n">
        <v>4.06</v>
      </c>
      <c r="E81" s="0" t="n">
        <v>-6.3</v>
      </c>
      <c r="F81" s="0" t="n">
        <v>4.2</v>
      </c>
      <c r="G81" s="0" t="n">
        <v>-6.3</v>
      </c>
      <c r="H81" s="0" t="n">
        <f aca="false">AVERAGE(B81,D81,F81)</f>
        <v>4.11</v>
      </c>
      <c r="I81" s="0" t="n">
        <f aca="false">STDEV(B81,D81,F81)</f>
        <v>0.0781024967590667</v>
      </c>
      <c r="J81" s="0" t="n">
        <f aca="false">AVERAGE(C81,E81,G81)</f>
        <v>-6.3</v>
      </c>
      <c r="K81" s="0" t="n">
        <f aca="false">STDEV(C81,E81,G81)</f>
        <v>0</v>
      </c>
    </row>
    <row r="82" customFormat="false" ht="12.8" hidden="false" customHeight="false" outlineLevel="0" collapsed="false">
      <c r="A82" s="0" t="s">
        <v>91</v>
      </c>
      <c r="B82" s="0" t="n">
        <v>4.07</v>
      </c>
      <c r="C82" s="0" t="n">
        <v>-6.4</v>
      </c>
      <c r="D82" s="0" t="n">
        <v>4.12</v>
      </c>
      <c r="E82" s="0" t="n">
        <v>-6.3</v>
      </c>
      <c r="F82" s="0" t="n">
        <v>4.16</v>
      </c>
      <c r="G82" s="0" t="n">
        <v>-6.2</v>
      </c>
      <c r="H82" s="0" t="n">
        <f aca="false">AVERAGE(B82,D82,F82)</f>
        <v>4.11666666666667</v>
      </c>
      <c r="I82" s="0" t="n">
        <f aca="false">STDEV(B82,D82,F82)</f>
        <v>0.0450924975282289</v>
      </c>
      <c r="J82" s="0" t="n">
        <f aca="false">AVERAGE(C82,E82,G82)</f>
        <v>-6.3</v>
      </c>
      <c r="K82" s="0" t="n">
        <f aca="false">STDEV(C82,E82,G82)</f>
        <v>0.1</v>
      </c>
    </row>
    <row r="83" customFormat="false" ht="12.8" hidden="false" customHeight="false" outlineLevel="0" collapsed="false">
      <c r="A83" s="0" t="s">
        <v>92</v>
      </c>
      <c r="B83" s="0" t="n">
        <v>4.07</v>
      </c>
      <c r="C83" s="0" t="n">
        <v>-6.2</v>
      </c>
      <c r="D83" s="0" t="n">
        <v>3.97</v>
      </c>
      <c r="E83" s="0" t="n">
        <v>-6.2</v>
      </c>
      <c r="F83" s="0" t="n">
        <v>5.02</v>
      </c>
      <c r="G83" s="0" t="n">
        <v>-6.5</v>
      </c>
      <c r="H83" s="0" t="n">
        <f aca="false">AVERAGE(B83,D83,F83)</f>
        <v>4.35333333333333</v>
      </c>
      <c r="I83" s="0" t="n">
        <f aca="false">STDEV(B83,D83,F83)</f>
        <v>0.579511288357123</v>
      </c>
      <c r="J83" s="0" t="n">
        <f aca="false">AVERAGE(C83,E83,G83)</f>
        <v>-6.3</v>
      </c>
      <c r="K83" s="0" t="n">
        <f aca="false">STDEV(C83,E83,G83)</f>
        <v>0.173205080756888</v>
      </c>
    </row>
    <row r="84" customFormat="false" ht="12.8" hidden="false" customHeight="false" outlineLevel="0" collapsed="false">
      <c r="A84" s="0" t="s">
        <v>93</v>
      </c>
      <c r="B84" s="0" t="n">
        <v>6.93</v>
      </c>
      <c r="C84" s="0" t="n">
        <v>-6.1</v>
      </c>
      <c r="D84" s="0" t="n">
        <v>4.08</v>
      </c>
      <c r="E84" s="0" t="n">
        <v>-6.5</v>
      </c>
      <c r="F84" s="0" t="n">
        <v>3.93</v>
      </c>
      <c r="G84" s="0" t="n">
        <v>-6.3</v>
      </c>
      <c r="H84" s="0" t="n">
        <f aca="false">AVERAGE(B84,D84,F84)</f>
        <v>4.98</v>
      </c>
      <c r="I84" s="0" t="n">
        <f aca="false">STDEV(B84,D84,F84)</f>
        <v>1.6904141504377</v>
      </c>
      <c r="J84" s="0" t="n">
        <f aca="false">AVERAGE(C84,E84,G84)</f>
        <v>-6.3</v>
      </c>
      <c r="K84" s="0" t="n">
        <f aca="false">STDEV(C84,E84,G84)</f>
        <v>0.2</v>
      </c>
    </row>
    <row r="85" customFormat="false" ht="12.8" hidden="false" customHeight="false" outlineLevel="0" collapsed="false">
      <c r="A85" s="0" t="s">
        <v>94</v>
      </c>
      <c r="B85" s="0" t="n">
        <v>5.86</v>
      </c>
      <c r="C85" s="0" t="n">
        <v>-6.2</v>
      </c>
      <c r="D85" s="0" t="n">
        <v>4.16</v>
      </c>
      <c r="E85" s="0" t="n">
        <v>-6.5</v>
      </c>
      <c r="F85" s="0" t="n">
        <v>4.97</v>
      </c>
      <c r="G85" s="0" t="n">
        <v>-6.2</v>
      </c>
      <c r="H85" s="0" t="n">
        <f aca="false">AVERAGE(B85,D85,F85)</f>
        <v>4.99666666666667</v>
      </c>
      <c r="I85" s="0" t="n">
        <f aca="false">STDEV(B85,D85,F85)</f>
        <v>0.850313667615271</v>
      </c>
      <c r="J85" s="0" t="n">
        <f aca="false">AVERAGE(C85,E85,G85)</f>
        <v>-6.3</v>
      </c>
      <c r="K85" s="0" t="n">
        <f aca="false">STDEV(C85,E85,G85)</f>
        <v>0.173205080756888</v>
      </c>
    </row>
    <row r="86" customFormat="false" ht="12.8" hidden="false" customHeight="false" outlineLevel="0" collapsed="false">
      <c r="A86" s="0" t="s">
        <v>95</v>
      </c>
      <c r="B86" s="0" t="n">
        <v>5.8</v>
      </c>
      <c r="C86" s="0" t="n">
        <v>-6.8</v>
      </c>
      <c r="D86" s="0" t="n">
        <v>6.26</v>
      </c>
      <c r="E86" s="0" t="n">
        <v>-5.9</v>
      </c>
      <c r="F86" s="0" t="n">
        <v>4.1</v>
      </c>
      <c r="G86" s="0" t="n">
        <v>-6.2</v>
      </c>
      <c r="H86" s="0" t="n">
        <f aca="false">AVERAGE(B86,D86,F86)</f>
        <v>5.38666666666667</v>
      </c>
      <c r="I86" s="0" t="n">
        <f aca="false">STDEV(B86,D86,F86)</f>
        <v>1.13777560763682</v>
      </c>
      <c r="J86" s="0" t="n">
        <f aca="false">AVERAGE(C86,E86,G86)</f>
        <v>-6.3</v>
      </c>
      <c r="K86" s="0" t="n">
        <f aca="false">STDEV(C86,E86,G86)</f>
        <v>0.458257569495584</v>
      </c>
    </row>
    <row r="87" customFormat="false" ht="12.8" hidden="false" customHeight="false" outlineLevel="0" collapsed="false">
      <c r="A87" s="0" t="s">
        <v>96</v>
      </c>
      <c r="B87" s="0" t="n">
        <v>4.21</v>
      </c>
      <c r="C87" s="0" t="n">
        <v>-6</v>
      </c>
      <c r="D87" s="0" t="n">
        <v>4.1</v>
      </c>
      <c r="E87" s="0" t="n">
        <v>-6.2</v>
      </c>
      <c r="F87" s="0" t="n">
        <v>8.51</v>
      </c>
      <c r="G87" s="0" t="n">
        <v>-6.7</v>
      </c>
      <c r="H87" s="0" t="n">
        <f aca="false">AVERAGE(B87,D87,F87)</f>
        <v>5.60666666666667</v>
      </c>
      <c r="I87" s="0" t="n">
        <f aca="false">STDEV(B87,D87,F87)</f>
        <v>2.51496189500623</v>
      </c>
      <c r="J87" s="0" t="n">
        <f aca="false">AVERAGE(C87,E87,G87)</f>
        <v>-6.3</v>
      </c>
      <c r="K87" s="0" t="n">
        <f aca="false">STDEV(C87,E87,G87)</f>
        <v>0.360555127546399</v>
      </c>
    </row>
    <row r="88" customFormat="false" ht="12.8" hidden="false" customHeight="false" outlineLevel="0" collapsed="false">
      <c r="A88" s="0" t="s">
        <v>97</v>
      </c>
      <c r="B88" s="0" t="n">
        <v>6.09</v>
      </c>
      <c r="C88" s="0" t="n">
        <v>-6.4</v>
      </c>
      <c r="D88" s="0" t="n">
        <v>7.45</v>
      </c>
      <c r="E88" s="0" t="n">
        <v>-5.4</v>
      </c>
      <c r="F88" s="0" t="n">
        <v>3.91</v>
      </c>
      <c r="G88" s="0" t="n">
        <v>-7.1</v>
      </c>
      <c r="H88" s="0" t="n">
        <f aca="false">AVERAGE(B88,D88,F88)</f>
        <v>5.81666666666667</v>
      </c>
      <c r="I88" s="0" t="n">
        <f aca="false">STDEV(B88,D88,F88)</f>
        <v>1.78575847564371</v>
      </c>
      <c r="J88" s="0" t="n">
        <f aca="false">AVERAGE(C88,E88,G88)</f>
        <v>-6.3</v>
      </c>
      <c r="K88" s="0" t="n">
        <f aca="false">STDEV(C88,E88,G88)</f>
        <v>0.854400374531753</v>
      </c>
    </row>
    <row r="89" customFormat="false" ht="12.8" hidden="false" customHeight="false" outlineLevel="0" collapsed="false">
      <c r="A89" s="0" t="s">
        <v>98</v>
      </c>
      <c r="B89" s="0" t="n">
        <v>7.38</v>
      </c>
      <c r="C89" s="0" t="n">
        <v>-6.3</v>
      </c>
      <c r="D89" s="0" t="n">
        <v>8.79</v>
      </c>
      <c r="E89" s="0" t="n">
        <v>-6.3</v>
      </c>
      <c r="F89" s="0" t="n">
        <v>6.07</v>
      </c>
      <c r="G89" s="0" t="n">
        <v>-6.3</v>
      </c>
      <c r="H89" s="0" t="n">
        <f aca="false">AVERAGE(B89,D89,F89)</f>
        <v>7.41333333333333</v>
      </c>
      <c r="I89" s="0" t="n">
        <f aca="false">STDEV(B89,D89,F89)</f>
        <v>1.36030633804792</v>
      </c>
      <c r="J89" s="0" t="n">
        <f aca="false">AVERAGE(C89,E89,G89)</f>
        <v>-6.3</v>
      </c>
      <c r="K89" s="0" t="n">
        <f aca="false">STDEV(C89,E89,G89)</f>
        <v>0</v>
      </c>
    </row>
    <row r="90" customFormat="false" ht="12.8" hidden="false" customHeight="false" outlineLevel="0" collapsed="false">
      <c r="A90" s="0" t="s">
        <v>99</v>
      </c>
      <c r="B90" s="0" t="n">
        <v>3.51</v>
      </c>
      <c r="C90" s="0" t="n">
        <v>-6.5</v>
      </c>
      <c r="D90" s="0" t="n">
        <v>3.42</v>
      </c>
      <c r="E90" s="0" t="n">
        <v>-6.3</v>
      </c>
      <c r="F90" s="0" t="n">
        <v>4.08</v>
      </c>
      <c r="G90" s="0" t="n">
        <v>-6</v>
      </c>
      <c r="H90" s="0" t="n">
        <f aca="false">AVERAGE(B90,D90,F90)</f>
        <v>3.67</v>
      </c>
      <c r="I90" s="0" t="n">
        <f aca="false">STDEV(B90,D90,F90)</f>
        <v>0.357910603363466</v>
      </c>
      <c r="J90" s="0" t="n">
        <f aca="false">AVERAGE(C90,E90,G90)</f>
        <v>-6.26666666666667</v>
      </c>
      <c r="K90" s="0" t="n">
        <f aca="false">STDEV(C90,E90,G90)</f>
        <v>0.251661147842358</v>
      </c>
    </row>
    <row r="91" customFormat="false" ht="12.8" hidden="false" customHeight="false" outlineLevel="0" collapsed="false">
      <c r="A91" s="0" t="s">
        <v>100</v>
      </c>
      <c r="B91" s="0" t="n">
        <v>4.1</v>
      </c>
      <c r="C91" s="0" t="n">
        <v>-5.8</v>
      </c>
      <c r="D91" s="0" t="n">
        <v>4.08</v>
      </c>
      <c r="E91" s="0" t="n">
        <v>-7</v>
      </c>
      <c r="F91" s="0" t="n">
        <v>3.95</v>
      </c>
      <c r="G91" s="0" t="n">
        <v>-6</v>
      </c>
      <c r="H91" s="0" t="n">
        <f aca="false">AVERAGE(B91,D91,F91)</f>
        <v>4.04333333333333</v>
      </c>
      <c r="I91" s="0" t="n">
        <f aca="false">STDEV(B91,D91,F91)</f>
        <v>0.0814452781524706</v>
      </c>
      <c r="J91" s="0" t="n">
        <f aca="false">AVERAGE(C91,E91,G91)</f>
        <v>-6.26666666666667</v>
      </c>
      <c r="K91" s="0" t="n">
        <f aca="false">STDEV(C91,E91,G91)</f>
        <v>0.642910050732864</v>
      </c>
    </row>
    <row r="92" customFormat="false" ht="12.8" hidden="false" customHeight="false" outlineLevel="0" collapsed="false">
      <c r="A92" s="0" t="s">
        <v>101</v>
      </c>
      <c r="B92" s="0" t="n">
        <v>4.16</v>
      </c>
      <c r="C92" s="0" t="n">
        <v>-5.8</v>
      </c>
      <c r="D92" s="0" t="n">
        <v>4.06</v>
      </c>
      <c r="E92" s="0" t="n">
        <v>-6.5</v>
      </c>
      <c r="F92" s="0" t="n">
        <v>4.16</v>
      </c>
      <c r="G92" s="0" t="n">
        <v>-6.5</v>
      </c>
      <c r="H92" s="0" t="n">
        <f aca="false">AVERAGE(B92,D92,F92)</f>
        <v>4.12666666666667</v>
      </c>
      <c r="I92" s="0" t="n">
        <f aca="false">STDEV(B92,D92,F92)</f>
        <v>0.0577350269189629</v>
      </c>
      <c r="J92" s="0" t="n">
        <f aca="false">AVERAGE(C92,E92,G92)</f>
        <v>-6.26666666666667</v>
      </c>
      <c r="K92" s="0" t="n">
        <f aca="false">STDEV(C92,E92,G92)</f>
        <v>0.404145188432738</v>
      </c>
    </row>
    <row r="93" customFormat="false" ht="12.8" hidden="false" customHeight="false" outlineLevel="0" collapsed="false">
      <c r="A93" s="0" t="s">
        <v>102</v>
      </c>
      <c r="B93" s="0" t="n">
        <v>4.13</v>
      </c>
      <c r="C93" s="0" t="n">
        <v>-5.9</v>
      </c>
      <c r="D93" s="0" t="n">
        <v>4.24</v>
      </c>
      <c r="E93" s="0" t="n">
        <v>-6.4</v>
      </c>
      <c r="F93" s="0" t="n">
        <v>4.05</v>
      </c>
      <c r="G93" s="0" t="n">
        <v>-6.5</v>
      </c>
      <c r="H93" s="0" t="n">
        <f aca="false">AVERAGE(B93,D93,F93)</f>
        <v>4.14</v>
      </c>
      <c r="I93" s="0" t="n">
        <f aca="false">STDEV(B93,D93,F93)</f>
        <v>0.0953939201416948</v>
      </c>
      <c r="J93" s="0" t="n">
        <f aca="false">AVERAGE(C93,E93,G93)</f>
        <v>-6.26666666666667</v>
      </c>
      <c r="K93" s="0" t="n">
        <f aca="false">STDEV(C93,E93,G93)</f>
        <v>0.321455025366432</v>
      </c>
    </row>
    <row r="94" customFormat="false" ht="12.8" hidden="false" customHeight="false" outlineLevel="0" collapsed="false">
      <c r="A94" s="0" t="s">
        <v>103</v>
      </c>
      <c r="B94" s="0" t="n">
        <v>4.76</v>
      </c>
      <c r="C94" s="0" t="n">
        <v>-6.1</v>
      </c>
      <c r="D94" s="0" t="n">
        <v>4.02</v>
      </c>
      <c r="E94" s="0" t="n">
        <v>-6.4</v>
      </c>
      <c r="F94" s="0" t="n">
        <v>3.93</v>
      </c>
      <c r="G94" s="0" t="n">
        <v>-6.3</v>
      </c>
      <c r="H94" s="0" t="n">
        <f aca="false">AVERAGE(B94,D94,F94)</f>
        <v>4.23666666666667</v>
      </c>
      <c r="I94" s="0" t="n">
        <f aca="false">STDEV(B94,D94,F94)</f>
        <v>0.45544849690534</v>
      </c>
      <c r="J94" s="0" t="n">
        <f aca="false">AVERAGE(C94,E94,G94)</f>
        <v>-6.26666666666667</v>
      </c>
      <c r="K94" s="0" t="n">
        <f aca="false">STDEV(C94,E94,G94)</f>
        <v>0.152752523165195</v>
      </c>
    </row>
    <row r="95" customFormat="false" ht="12.8" hidden="false" customHeight="false" outlineLevel="0" collapsed="false">
      <c r="A95" s="0" t="s">
        <v>104</v>
      </c>
      <c r="B95" s="0" t="n">
        <v>4.2</v>
      </c>
      <c r="C95" s="0" t="n">
        <v>-6.3</v>
      </c>
      <c r="D95" s="0" t="n">
        <v>4.23</v>
      </c>
      <c r="E95" s="0" t="n">
        <v>-6.1</v>
      </c>
      <c r="F95" s="0" t="n">
        <v>4.72</v>
      </c>
      <c r="G95" s="0" t="n">
        <v>-6.4</v>
      </c>
      <c r="H95" s="0" t="n">
        <f aca="false">AVERAGE(B95,D95,F95)</f>
        <v>4.38333333333333</v>
      </c>
      <c r="I95" s="0" t="n">
        <f aca="false">STDEV(B95,D95,F95)</f>
        <v>0.291947483861966</v>
      </c>
      <c r="J95" s="0" t="n">
        <f aca="false">AVERAGE(C95,E95,G95)</f>
        <v>-6.26666666666667</v>
      </c>
      <c r="K95" s="0" t="n">
        <f aca="false">STDEV(C95,E95,G95)</f>
        <v>0.152752523165195</v>
      </c>
    </row>
    <row r="96" customFormat="false" ht="12.8" hidden="false" customHeight="false" outlineLevel="0" collapsed="false">
      <c r="A96" s="0" t="s">
        <v>105</v>
      </c>
      <c r="B96" s="0" t="n">
        <v>6.61</v>
      </c>
      <c r="C96" s="0" t="n">
        <v>-6.3</v>
      </c>
      <c r="D96" s="0" t="n">
        <v>4.41</v>
      </c>
      <c r="E96" s="0" t="n">
        <v>-5.9</v>
      </c>
      <c r="F96" s="0" t="n">
        <v>4.11</v>
      </c>
      <c r="G96" s="0" t="n">
        <v>-6.6</v>
      </c>
      <c r="H96" s="0" t="n">
        <f aca="false">AVERAGE(B96,D96,F96)</f>
        <v>5.04333333333333</v>
      </c>
      <c r="I96" s="0" t="n">
        <f aca="false">STDEV(B96,D96,F96)</f>
        <v>1.36503968196288</v>
      </c>
      <c r="J96" s="0" t="n">
        <f aca="false">AVERAGE(C96,E96,G96)</f>
        <v>-6.26666666666667</v>
      </c>
      <c r="K96" s="0" t="n">
        <f aca="false">STDEV(C96,E96,G96)</f>
        <v>0.351188458428424</v>
      </c>
    </row>
    <row r="97" customFormat="false" ht="12.8" hidden="false" customHeight="false" outlineLevel="0" collapsed="false">
      <c r="A97" s="0" t="s">
        <v>106</v>
      </c>
      <c r="B97" s="0" t="n">
        <v>5.08</v>
      </c>
      <c r="C97" s="0" t="n">
        <v>-6.2</v>
      </c>
      <c r="D97" s="0" t="n">
        <v>4.22</v>
      </c>
      <c r="E97" s="0" t="n">
        <v>-6.6</v>
      </c>
      <c r="F97" s="0" t="n">
        <v>5.88</v>
      </c>
      <c r="G97" s="0" t="n">
        <v>-6</v>
      </c>
      <c r="H97" s="0" t="n">
        <f aca="false">AVERAGE(B97,D97,F97)</f>
        <v>5.06</v>
      </c>
      <c r="I97" s="0" t="n">
        <f aca="false">STDEV(B97,D97,F97)</f>
        <v>0.83018070322069</v>
      </c>
      <c r="J97" s="0" t="n">
        <f aca="false">AVERAGE(C97,E97,G97)</f>
        <v>-6.26666666666667</v>
      </c>
      <c r="K97" s="0" t="n">
        <f aca="false">STDEV(C97,E97,G97)</f>
        <v>0.305505046330389</v>
      </c>
    </row>
    <row r="98" customFormat="false" ht="12.8" hidden="false" customHeight="false" outlineLevel="0" collapsed="false">
      <c r="A98" s="0" t="s">
        <v>107</v>
      </c>
      <c r="B98" s="0" t="n">
        <v>4.09</v>
      </c>
      <c r="C98" s="0" t="n">
        <v>-6</v>
      </c>
      <c r="D98" s="0" t="n">
        <v>7.13</v>
      </c>
      <c r="E98" s="0" t="n">
        <v>-6.1</v>
      </c>
      <c r="F98" s="0" t="n">
        <v>4</v>
      </c>
      <c r="G98" s="0" t="n">
        <v>-6.7</v>
      </c>
      <c r="H98" s="0" t="n">
        <f aca="false">AVERAGE(B98,D98,F98)</f>
        <v>5.07333333333333</v>
      </c>
      <c r="I98" s="0" t="n">
        <f aca="false">STDEV(B98,D98,F98)</f>
        <v>1.78169395052386</v>
      </c>
      <c r="J98" s="0" t="n">
        <f aca="false">AVERAGE(C98,E98,G98)</f>
        <v>-6.26666666666667</v>
      </c>
      <c r="K98" s="0" t="n">
        <f aca="false">STDEV(C98,E98,G98)</f>
        <v>0.378593889720018</v>
      </c>
    </row>
    <row r="99" customFormat="false" ht="12.8" hidden="false" customHeight="false" outlineLevel="0" collapsed="false">
      <c r="A99" s="0" t="s">
        <v>108</v>
      </c>
      <c r="B99" s="0" t="n">
        <v>4.35</v>
      </c>
      <c r="C99" s="0" t="n">
        <v>-6.1</v>
      </c>
      <c r="D99" s="0" t="n">
        <v>7.04</v>
      </c>
      <c r="E99" s="0" t="n">
        <v>-6.4</v>
      </c>
      <c r="F99" s="0" t="n">
        <v>4.07</v>
      </c>
      <c r="G99" s="0" t="n">
        <v>-6.3</v>
      </c>
      <c r="H99" s="0" t="n">
        <f aca="false">AVERAGE(B99,D99,F99)</f>
        <v>5.15333333333333</v>
      </c>
      <c r="I99" s="0" t="n">
        <f aca="false">STDEV(B99,D99,F99)</f>
        <v>1.63988820757189</v>
      </c>
      <c r="J99" s="0" t="n">
        <f aca="false">AVERAGE(C99,E99,G99)</f>
        <v>-6.26666666666667</v>
      </c>
      <c r="K99" s="0" t="n">
        <f aca="false">STDEV(C99,E99,G99)</f>
        <v>0.152752523165195</v>
      </c>
    </row>
    <row r="100" customFormat="false" ht="12.8" hidden="false" customHeight="false" outlineLevel="0" collapsed="false">
      <c r="A100" s="0" t="s">
        <v>109</v>
      </c>
      <c r="B100" s="0" t="n">
        <v>3.96</v>
      </c>
      <c r="C100" s="0" t="n">
        <v>-6.2</v>
      </c>
      <c r="D100" s="0" t="n">
        <v>4.18</v>
      </c>
      <c r="E100" s="0" t="n">
        <v>-5.9</v>
      </c>
      <c r="F100" s="0" t="n">
        <v>7.48</v>
      </c>
      <c r="G100" s="0" t="n">
        <v>-6.7</v>
      </c>
      <c r="H100" s="0" t="n">
        <f aca="false">AVERAGE(B100,D100,F100)</f>
        <v>5.20666666666667</v>
      </c>
      <c r="I100" s="0" t="n">
        <f aca="false">STDEV(B100,D100,F100)</f>
        <v>1.97183501676315</v>
      </c>
      <c r="J100" s="0" t="n">
        <f aca="false">AVERAGE(C100,E100,G100)</f>
        <v>-6.26666666666667</v>
      </c>
      <c r="K100" s="0" t="n">
        <f aca="false">STDEV(C100,E100,G100)</f>
        <v>0.404145188432738</v>
      </c>
    </row>
    <row r="101" customFormat="false" ht="12.8" hidden="false" customHeight="false" outlineLevel="0" collapsed="false">
      <c r="A101" s="0" t="s">
        <v>110</v>
      </c>
      <c r="B101" s="0" t="n">
        <v>4.15</v>
      </c>
      <c r="C101" s="0" t="n">
        <v>-6.1</v>
      </c>
      <c r="D101" s="0" t="n">
        <v>5.73</v>
      </c>
      <c r="E101" s="0" t="n">
        <v>-6.2</v>
      </c>
      <c r="F101" s="0" t="n">
        <v>7.05</v>
      </c>
      <c r="G101" s="0" t="n">
        <v>-6.5</v>
      </c>
      <c r="H101" s="0" t="n">
        <f aca="false">AVERAGE(B101,D101,F101)</f>
        <v>5.64333333333333</v>
      </c>
      <c r="I101" s="0" t="n">
        <f aca="false">STDEV(B101,D101,F101)</f>
        <v>1.45194122929729</v>
      </c>
      <c r="J101" s="0" t="n">
        <f aca="false">AVERAGE(C101,E101,G101)</f>
        <v>-6.26666666666667</v>
      </c>
      <c r="K101" s="0" t="n">
        <f aca="false">STDEV(C101,E101,G101)</f>
        <v>0.208166599946613</v>
      </c>
    </row>
    <row r="102" customFormat="false" ht="12.8" hidden="false" customHeight="false" outlineLevel="0" collapsed="false">
      <c r="A102" s="0" t="s">
        <v>111</v>
      </c>
      <c r="B102" s="0" t="n">
        <v>6.23</v>
      </c>
      <c r="C102" s="0" t="n">
        <v>-6.5</v>
      </c>
      <c r="D102" s="0" t="n">
        <v>7.37</v>
      </c>
      <c r="E102" s="0" t="n">
        <v>-6</v>
      </c>
      <c r="F102" s="0" t="n">
        <v>4.14</v>
      </c>
      <c r="G102" s="0" t="n">
        <v>-6.3</v>
      </c>
      <c r="H102" s="0" t="n">
        <f aca="false">AVERAGE(B102,D102,F102)</f>
        <v>5.91333333333333</v>
      </c>
      <c r="I102" s="0" t="n">
        <f aca="false">STDEV(B102,D102,F102)</f>
        <v>1.63811883980782</v>
      </c>
      <c r="J102" s="0" t="n">
        <f aca="false">AVERAGE(C102,E102,G102)</f>
        <v>-6.26666666666667</v>
      </c>
      <c r="K102" s="0" t="n">
        <f aca="false">STDEV(C102,E102,G102)</f>
        <v>0.251661147842358</v>
      </c>
    </row>
    <row r="103" customFormat="false" ht="12.8" hidden="false" customHeight="false" outlineLevel="0" collapsed="false">
      <c r="A103" s="0" t="s">
        <v>112</v>
      </c>
      <c r="B103" s="0" t="n">
        <v>7.54</v>
      </c>
      <c r="C103" s="0" t="n">
        <v>-6.5</v>
      </c>
      <c r="D103" s="0" t="n">
        <v>4</v>
      </c>
      <c r="E103" s="0" t="n">
        <v>-6</v>
      </c>
      <c r="F103" s="0" t="n">
        <v>7.1</v>
      </c>
      <c r="G103" s="0" t="n">
        <v>-6.3</v>
      </c>
      <c r="H103" s="0" t="n">
        <f aca="false">AVERAGE(B103,D103,F103)</f>
        <v>6.21333333333333</v>
      </c>
      <c r="I103" s="0" t="n">
        <f aca="false">STDEV(B103,D103,F103)</f>
        <v>1.92938677650007</v>
      </c>
      <c r="J103" s="0" t="n">
        <f aca="false">AVERAGE(C103,E103,G103)</f>
        <v>-6.26666666666667</v>
      </c>
      <c r="K103" s="0" t="n">
        <f aca="false">STDEV(C103,E103,G103)</f>
        <v>0.251661147842358</v>
      </c>
    </row>
    <row r="104" customFormat="false" ht="12.8" hidden="false" customHeight="false" outlineLevel="0" collapsed="false">
      <c r="A104" s="0" t="s">
        <v>113</v>
      </c>
      <c r="B104" s="0" t="n">
        <v>7.9</v>
      </c>
      <c r="C104" s="0" t="n">
        <v>-6.6</v>
      </c>
      <c r="D104" s="0" t="n">
        <v>8.09</v>
      </c>
      <c r="E104" s="0" t="n">
        <v>-5.8</v>
      </c>
      <c r="F104" s="0" t="n">
        <v>8.18</v>
      </c>
      <c r="G104" s="0" t="n">
        <v>-6.4</v>
      </c>
      <c r="H104" s="0" t="n">
        <f aca="false">AVERAGE(B104,D104,F104)</f>
        <v>8.05666666666667</v>
      </c>
      <c r="I104" s="0" t="n">
        <f aca="false">STDEV(B104,D104,F104)</f>
        <v>0.142945210949277</v>
      </c>
      <c r="J104" s="0" t="n">
        <f aca="false">AVERAGE(C104,E104,G104)</f>
        <v>-6.26666666666667</v>
      </c>
      <c r="K104" s="0" t="n">
        <f aca="false">STDEV(C104,E104,G104)</f>
        <v>0.416333199893227</v>
      </c>
    </row>
    <row r="105" customFormat="false" ht="12.8" hidden="false" customHeight="false" outlineLevel="0" collapsed="false">
      <c r="A105" s="0" t="s">
        <v>114</v>
      </c>
      <c r="B105" s="0" t="n">
        <v>4.93</v>
      </c>
      <c r="C105" s="0" t="n">
        <v>-6.1</v>
      </c>
      <c r="D105" s="0" t="n">
        <v>4.51</v>
      </c>
      <c r="E105" s="0" t="n">
        <v>-6.1</v>
      </c>
      <c r="F105" s="0" t="n">
        <v>4</v>
      </c>
      <c r="G105" s="0" t="n">
        <v>-6.6</v>
      </c>
      <c r="H105" s="0" t="n">
        <f aca="false">AVERAGE(B105,D105,F105)</f>
        <v>4.48</v>
      </c>
      <c r="I105" s="0" t="n">
        <f aca="false">STDEV(B105,D105,F105)</f>
        <v>0.465725240887801</v>
      </c>
      <c r="J105" s="0" t="n">
        <f aca="false">AVERAGE(C105,E105,G105)</f>
        <v>-6.26666666666667</v>
      </c>
      <c r="K105" s="0" t="n">
        <f aca="false">STDEV(C105,E105,G105)</f>
        <v>0.288675134594813</v>
      </c>
    </row>
    <row r="106" customFormat="false" ht="12.8" hidden="false" customHeight="false" outlineLevel="0" collapsed="false">
      <c r="A106" s="0" t="s">
        <v>115</v>
      </c>
      <c r="B106" s="0" t="n">
        <v>7.71</v>
      </c>
      <c r="C106" s="0" t="n">
        <v>-6.1</v>
      </c>
      <c r="D106" s="0" t="n">
        <v>3.98</v>
      </c>
      <c r="E106" s="0" t="n">
        <v>-6.6</v>
      </c>
      <c r="F106" s="0" t="n">
        <v>4.04</v>
      </c>
      <c r="G106" s="0" t="n">
        <v>-6.1</v>
      </c>
      <c r="H106" s="0" t="n">
        <f aca="false">AVERAGE(B106,D106,F106)</f>
        <v>5.24333333333333</v>
      </c>
      <c r="I106" s="0" t="n">
        <f aca="false">STDEV(B106,D106,F106)</f>
        <v>2.13640664044403</v>
      </c>
      <c r="J106" s="0" t="n">
        <f aca="false">AVERAGE(C106,E106,G106)</f>
        <v>-6.26666666666667</v>
      </c>
      <c r="K106" s="0" t="n">
        <f aca="false">STDEV(C106,E106,G106)</f>
        <v>0.288675134594813</v>
      </c>
    </row>
    <row r="107" customFormat="false" ht="12.8" hidden="false" customHeight="false" outlineLevel="0" collapsed="false">
      <c r="A107" s="0" t="s">
        <v>116</v>
      </c>
      <c r="B107" s="0" t="n">
        <v>4.02</v>
      </c>
      <c r="C107" s="0" t="n">
        <v>-6.1</v>
      </c>
      <c r="D107" s="0" t="n">
        <v>4.1</v>
      </c>
      <c r="E107" s="0" t="n">
        <v>-6.2</v>
      </c>
      <c r="F107" s="0" t="n">
        <v>4.17</v>
      </c>
      <c r="G107" s="0" t="n">
        <v>-6.4</v>
      </c>
      <c r="H107" s="0" t="n">
        <f aca="false">AVERAGE(B107,D107,F107)</f>
        <v>4.09666666666667</v>
      </c>
      <c r="I107" s="0" t="n">
        <f aca="false">STDEV(B107,D107,F107)</f>
        <v>0.0750555349946515</v>
      </c>
      <c r="J107" s="0" t="n">
        <f aca="false">AVERAGE(C107,E107,G107)</f>
        <v>-6.23333333333333</v>
      </c>
      <c r="K107" s="0" t="n">
        <f aca="false">STDEV(C107,E107,G107)</f>
        <v>0.152752523165195</v>
      </c>
    </row>
    <row r="108" customFormat="false" ht="12.8" hidden="false" customHeight="false" outlineLevel="0" collapsed="false">
      <c r="A108" s="0" t="s">
        <v>117</v>
      </c>
      <c r="B108" s="0" t="n">
        <v>4.01</v>
      </c>
      <c r="C108" s="0" t="n">
        <v>-6</v>
      </c>
      <c r="D108" s="0" t="n">
        <v>3.92</v>
      </c>
      <c r="E108" s="0" t="n">
        <v>-6.8</v>
      </c>
      <c r="F108" s="0" t="n">
        <v>4.7</v>
      </c>
      <c r="G108" s="0" t="n">
        <v>-5.9</v>
      </c>
      <c r="H108" s="0" t="n">
        <f aca="false">AVERAGE(B108,D108,F108)</f>
        <v>4.21</v>
      </c>
      <c r="I108" s="0" t="n">
        <f aca="false">STDEV(B108,D108,F108)</f>
        <v>0.426731765867038</v>
      </c>
      <c r="J108" s="0" t="n">
        <f aca="false">AVERAGE(C108,E108,G108)</f>
        <v>-6.23333333333333</v>
      </c>
      <c r="K108" s="0" t="n">
        <f aca="false">STDEV(C108,E108,G108)</f>
        <v>0.493288286231625</v>
      </c>
    </row>
    <row r="109" customFormat="false" ht="12.8" hidden="false" customHeight="false" outlineLevel="0" collapsed="false">
      <c r="A109" s="0" t="s">
        <v>118</v>
      </c>
      <c r="B109" s="0" t="n">
        <v>4.94</v>
      </c>
      <c r="C109" s="0" t="n">
        <v>-6.4</v>
      </c>
      <c r="D109" s="0" t="n">
        <v>4.01</v>
      </c>
      <c r="E109" s="0" t="n">
        <v>-6</v>
      </c>
      <c r="F109" s="0" t="n">
        <v>4.11</v>
      </c>
      <c r="G109" s="0" t="n">
        <v>-6.3</v>
      </c>
      <c r="H109" s="0" t="n">
        <f aca="false">AVERAGE(B109,D109,F109)</f>
        <v>4.35333333333333</v>
      </c>
      <c r="I109" s="0" t="n">
        <f aca="false">STDEV(B109,D109,F109)</f>
        <v>0.510522608053095</v>
      </c>
      <c r="J109" s="0" t="n">
        <f aca="false">AVERAGE(C109,E109,G109)</f>
        <v>-6.23333333333333</v>
      </c>
      <c r="K109" s="0" t="n">
        <f aca="false">STDEV(C109,E109,G109)</f>
        <v>0.208166599946613</v>
      </c>
    </row>
    <row r="110" customFormat="false" ht="12.8" hidden="false" customHeight="false" outlineLevel="0" collapsed="false">
      <c r="A110" s="0" t="s">
        <v>119</v>
      </c>
      <c r="B110" s="0" t="n">
        <v>5.14</v>
      </c>
      <c r="C110" s="0" t="n">
        <v>-6</v>
      </c>
      <c r="D110" s="0" t="n">
        <v>4.03</v>
      </c>
      <c r="E110" s="0" t="n">
        <v>-6.2</v>
      </c>
      <c r="F110" s="0" t="n">
        <v>3.92</v>
      </c>
      <c r="G110" s="0" t="n">
        <v>-6.5</v>
      </c>
      <c r="H110" s="0" t="n">
        <f aca="false">AVERAGE(B110,D110,F110)</f>
        <v>4.36333333333333</v>
      </c>
      <c r="I110" s="0" t="n">
        <f aca="false">STDEV(B110,D110,F110)</f>
        <v>0.674858009757114</v>
      </c>
      <c r="J110" s="0" t="n">
        <f aca="false">AVERAGE(C110,E110,G110)</f>
        <v>-6.23333333333333</v>
      </c>
      <c r="K110" s="0" t="n">
        <f aca="false">STDEV(C110,E110,G110)</f>
        <v>0.251661147842358</v>
      </c>
    </row>
    <row r="111" customFormat="false" ht="12.8" hidden="false" customHeight="false" outlineLevel="0" collapsed="false">
      <c r="A111" s="0" t="s">
        <v>120</v>
      </c>
      <c r="B111" s="0" t="n">
        <v>4.09</v>
      </c>
      <c r="C111" s="0" t="n">
        <v>-5.8</v>
      </c>
      <c r="D111" s="0" t="n">
        <v>4.68</v>
      </c>
      <c r="E111" s="0" t="n">
        <v>-6.8</v>
      </c>
      <c r="F111" s="0" t="n">
        <v>4.57</v>
      </c>
      <c r="G111" s="0" t="n">
        <v>-6.1</v>
      </c>
      <c r="H111" s="0" t="n">
        <f aca="false">AVERAGE(B111,D111,F111)</f>
        <v>4.44666666666667</v>
      </c>
      <c r="I111" s="0" t="n">
        <f aca="false">STDEV(B111,D111,F111)</f>
        <v>0.31374086972107</v>
      </c>
      <c r="J111" s="0" t="n">
        <f aca="false">AVERAGE(C111,E111,G111)</f>
        <v>-6.23333333333333</v>
      </c>
      <c r="K111" s="0" t="n">
        <f aca="false">STDEV(C111,E111,G111)</f>
        <v>0.513160143944689</v>
      </c>
    </row>
    <row r="112" customFormat="false" ht="12.8" hidden="false" customHeight="false" outlineLevel="0" collapsed="false">
      <c r="A112" s="0" t="s">
        <v>121</v>
      </c>
      <c r="B112" s="0" t="n">
        <v>4.78</v>
      </c>
      <c r="C112" s="0" t="n">
        <v>-6.4</v>
      </c>
      <c r="D112" s="0" t="n">
        <v>4.92</v>
      </c>
      <c r="E112" s="0" t="n">
        <v>-6.1</v>
      </c>
      <c r="F112" s="0" t="n">
        <v>4.06</v>
      </c>
      <c r="G112" s="0" t="n">
        <v>-6.2</v>
      </c>
      <c r="H112" s="0" t="n">
        <f aca="false">AVERAGE(B112,D112,F112)</f>
        <v>4.58666666666667</v>
      </c>
      <c r="I112" s="0" t="n">
        <f aca="false">STDEV(B112,D112,F112)</f>
        <v>0.461446999484593</v>
      </c>
      <c r="J112" s="0" t="n">
        <f aca="false">AVERAGE(C112,E112,G112)</f>
        <v>-6.23333333333333</v>
      </c>
      <c r="K112" s="0" t="n">
        <f aca="false">STDEV(C112,E112,G112)</f>
        <v>0.152752523165195</v>
      </c>
    </row>
    <row r="113" customFormat="false" ht="12.8" hidden="false" customHeight="false" outlineLevel="0" collapsed="false">
      <c r="A113" s="0" t="s">
        <v>122</v>
      </c>
      <c r="B113" s="0" t="n">
        <v>4.87</v>
      </c>
      <c r="C113" s="0" t="n">
        <v>-6</v>
      </c>
      <c r="D113" s="0" t="n">
        <v>4.01</v>
      </c>
      <c r="E113" s="0" t="n">
        <v>-6.1</v>
      </c>
      <c r="F113" s="0" t="n">
        <v>5.05</v>
      </c>
      <c r="G113" s="0" t="n">
        <v>-6.6</v>
      </c>
      <c r="H113" s="0" t="n">
        <f aca="false">AVERAGE(B113,D113,F113)</f>
        <v>4.64333333333333</v>
      </c>
      <c r="I113" s="0" t="n">
        <f aca="false">STDEV(B113,D113,F113)</f>
        <v>0.555817715922526</v>
      </c>
      <c r="J113" s="0" t="n">
        <f aca="false">AVERAGE(C113,E113,G113)</f>
        <v>-6.23333333333333</v>
      </c>
      <c r="K113" s="0" t="n">
        <f aca="false">STDEV(C113,E113,G113)</f>
        <v>0.321455025366432</v>
      </c>
    </row>
    <row r="114" customFormat="false" ht="12.8" hidden="false" customHeight="false" outlineLevel="0" collapsed="false">
      <c r="A114" s="0" t="s">
        <v>123</v>
      </c>
      <c r="B114" s="0" t="n">
        <v>4.94</v>
      </c>
      <c r="C114" s="0" t="n">
        <v>-6.5</v>
      </c>
      <c r="D114" s="0" t="n">
        <v>4.08</v>
      </c>
      <c r="E114" s="0" t="n">
        <v>-6</v>
      </c>
      <c r="F114" s="0" t="n">
        <v>5.78</v>
      </c>
      <c r="G114" s="0" t="n">
        <v>-6.2</v>
      </c>
      <c r="H114" s="0" t="n">
        <f aca="false">AVERAGE(B114,D114,F114)</f>
        <v>4.93333333333333</v>
      </c>
      <c r="I114" s="0" t="n">
        <f aca="false">STDEV(B114,D114,F114)</f>
        <v>0.850019607616985</v>
      </c>
      <c r="J114" s="0" t="n">
        <f aca="false">AVERAGE(C114,E114,G114)</f>
        <v>-6.23333333333333</v>
      </c>
      <c r="K114" s="0" t="n">
        <f aca="false">STDEV(C114,E114,G114)</f>
        <v>0.251661147842358</v>
      </c>
    </row>
    <row r="115" customFormat="false" ht="12.8" hidden="false" customHeight="false" outlineLevel="0" collapsed="false">
      <c r="A115" s="0" t="s">
        <v>124</v>
      </c>
      <c r="B115" s="0" t="n">
        <v>6.57</v>
      </c>
      <c r="C115" s="0" t="n">
        <v>-6.2</v>
      </c>
      <c r="D115" s="0" t="n">
        <v>4.56</v>
      </c>
      <c r="E115" s="0" t="n">
        <v>-6.5</v>
      </c>
      <c r="F115" s="0" t="n">
        <v>3.95</v>
      </c>
      <c r="G115" s="0" t="n">
        <v>-6</v>
      </c>
      <c r="H115" s="0" t="n">
        <f aca="false">AVERAGE(B115,D115,F115)</f>
        <v>5.02666666666667</v>
      </c>
      <c r="I115" s="0" t="n">
        <f aca="false">STDEV(B115,D115,F115)</f>
        <v>1.37092426243514</v>
      </c>
      <c r="J115" s="0" t="n">
        <f aca="false">AVERAGE(C115,E115,G115)</f>
        <v>-6.23333333333333</v>
      </c>
      <c r="K115" s="0" t="n">
        <f aca="false">STDEV(C115,E115,G115)</f>
        <v>0.251661147842358</v>
      </c>
    </row>
    <row r="116" customFormat="false" ht="12.8" hidden="false" customHeight="false" outlineLevel="0" collapsed="false">
      <c r="A116" s="0" t="s">
        <v>125</v>
      </c>
      <c r="B116" s="0" t="n">
        <v>4.03</v>
      </c>
      <c r="C116" s="0" t="n">
        <v>-6.6</v>
      </c>
      <c r="D116" s="0" t="n">
        <v>4.16</v>
      </c>
      <c r="E116" s="0" t="n">
        <v>-6.1</v>
      </c>
      <c r="F116" s="0" t="n">
        <v>7.26</v>
      </c>
      <c r="G116" s="0" t="n">
        <v>-6</v>
      </c>
      <c r="H116" s="0" t="n">
        <f aca="false">AVERAGE(B116,D116,F116)</f>
        <v>5.15</v>
      </c>
      <c r="I116" s="0" t="n">
        <f aca="false">STDEV(B116,D116,F116)</f>
        <v>1.82846930518398</v>
      </c>
      <c r="J116" s="0" t="n">
        <f aca="false">AVERAGE(C116,E116,G116)</f>
        <v>-6.23333333333333</v>
      </c>
      <c r="K116" s="0" t="n">
        <f aca="false">STDEV(C116,E116,G116)</f>
        <v>0.321455025366432</v>
      </c>
    </row>
    <row r="117" customFormat="false" ht="12.8" hidden="false" customHeight="false" outlineLevel="0" collapsed="false">
      <c r="A117" s="0" t="s">
        <v>126</v>
      </c>
      <c r="B117" s="0" t="n">
        <v>5.45</v>
      </c>
      <c r="C117" s="0" t="n">
        <v>-6.4</v>
      </c>
      <c r="D117" s="0" t="n">
        <v>5.74</v>
      </c>
      <c r="E117" s="0" t="n">
        <v>-6</v>
      </c>
      <c r="F117" s="0" t="n">
        <v>4.57</v>
      </c>
      <c r="G117" s="0" t="n">
        <v>-6.3</v>
      </c>
      <c r="H117" s="0" t="n">
        <f aca="false">AVERAGE(B117,D117,F117)</f>
        <v>5.25333333333333</v>
      </c>
      <c r="I117" s="0" t="n">
        <f aca="false">STDEV(B117,D117,F117)</f>
        <v>0.609289203361863</v>
      </c>
      <c r="J117" s="0" t="n">
        <f aca="false">AVERAGE(C117,E117,G117)</f>
        <v>-6.23333333333333</v>
      </c>
      <c r="K117" s="0" t="n">
        <f aca="false">STDEV(C117,E117,G117)</f>
        <v>0.208166599946613</v>
      </c>
    </row>
    <row r="118" customFormat="false" ht="12.8" hidden="false" customHeight="false" outlineLevel="0" collapsed="false">
      <c r="A118" s="0" t="s">
        <v>127</v>
      </c>
      <c r="B118" s="0" t="n">
        <v>5.61</v>
      </c>
      <c r="C118" s="0" t="n">
        <v>-6.6</v>
      </c>
      <c r="D118" s="0" t="n">
        <v>5.86</v>
      </c>
      <c r="E118" s="0" t="n">
        <v>-5.7</v>
      </c>
      <c r="F118" s="0" t="n">
        <v>5.95</v>
      </c>
      <c r="G118" s="0" t="n">
        <v>-6.4</v>
      </c>
      <c r="H118" s="0" t="n">
        <f aca="false">AVERAGE(B118,D118,F118)</f>
        <v>5.80666666666667</v>
      </c>
      <c r="I118" s="0" t="n">
        <f aca="false">STDEV(B118,D118,F118)</f>
        <v>0.176162803489651</v>
      </c>
      <c r="J118" s="0" t="n">
        <f aca="false">AVERAGE(C118,E118,G118)</f>
        <v>-6.23333333333333</v>
      </c>
      <c r="K118" s="0" t="n">
        <f aca="false">STDEV(C118,E118,G118)</f>
        <v>0.472581562625261</v>
      </c>
    </row>
    <row r="119" customFormat="false" ht="12.8" hidden="false" customHeight="false" outlineLevel="0" collapsed="false">
      <c r="A119" s="0" t="s">
        <v>128</v>
      </c>
      <c r="B119" s="0" t="n">
        <v>4.14</v>
      </c>
      <c r="C119" s="0" t="n">
        <v>-6.1</v>
      </c>
      <c r="D119" s="0" t="n">
        <v>5.61</v>
      </c>
      <c r="E119" s="0" t="n">
        <v>-6.6</v>
      </c>
      <c r="F119" s="0" t="n">
        <v>10.35</v>
      </c>
      <c r="G119" s="0" t="n">
        <v>-6</v>
      </c>
      <c r="H119" s="0" t="n">
        <f aca="false">AVERAGE(B119,D119,F119)</f>
        <v>6.7</v>
      </c>
      <c r="I119" s="0" t="n">
        <f aca="false">STDEV(B119,D119,F119)</f>
        <v>3.245319706901</v>
      </c>
      <c r="J119" s="0" t="n">
        <f aca="false">AVERAGE(C119,E119,G119)</f>
        <v>-6.23333333333333</v>
      </c>
      <c r="K119" s="0" t="n">
        <f aca="false">STDEV(C119,E119,G119)</f>
        <v>0.321455025366432</v>
      </c>
    </row>
    <row r="120" customFormat="false" ht="12.8" hidden="false" customHeight="false" outlineLevel="0" collapsed="false">
      <c r="A120" s="0" t="s">
        <v>129</v>
      </c>
      <c r="B120" s="0" t="n">
        <v>8.7</v>
      </c>
      <c r="C120" s="0" t="n">
        <v>-6.5</v>
      </c>
      <c r="D120" s="0" t="n">
        <v>5.29</v>
      </c>
      <c r="E120" s="0" t="n">
        <v>-6</v>
      </c>
      <c r="F120" s="0" t="n">
        <v>7.48</v>
      </c>
      <c r="G120" s="0" t="n">
        <v>-6.2</v>
      </c>
      <c r="H120" s="0" t="n">
        <f aca="false">AVERAGE(B120,D120,F120)</f>
        <v>7.15666666666667</v>
      </c>
      <c r="I120" s="0" t="n">
        <f aca="false">STDEV(B120,D120,F120)</f>
        <v>1.72784065623348</v>
      </c>
      <c r="J120" s="0" t="n">
        <f aca="false">AVERAGE(C120,E120,G120)</f>
        <v>-6.23333333333333</v>
      </c>
      <c r="K120" s="0" t="n">
        <f aca="false">STDEV(C120,E120,G120)</f>
        <v>0.251661147842358</v>
      </c>
    </row>
    <row r="121" customFormat="false" ht="12.8" hidden="false" customHeight="false" outlineLevel="0" collapsed="false">
      <c r="A121" s="0" t="s">
        <v>130</v>
      </c>
      <c r="B121" s="0" t="n">
        <v>4.74</v>
      </c>
      <c r="C121" s="0" t="n">
        <v>-6</v>
      </c>
      <c r="D121" s="0" t="n">
        <v>10.07</v>
      </c>
      <c r="E121" s="0" t="n">
        <v>-6.2</v>
      </c>
      <c r="F121" s="0" t="n">
        <v>7.09</v>
      </c>
      <c r="G121" s="0" t="n">
        <v>-6.5</v>
      </c>
      <c r="H121" s="0" t="n">
        <f aca="false">AVERAGE(B121,D121,F121)</f>
        <v>7.3</v>
      </c>
      <c r="I121" s="0" t="n">
        <f aca="false">STDEV(B121,D121,F121)</f>
        <v>2.67119823300331</v>
      </c>
      <c r="J121" s="0" t="n">
        <f aca="false">AVERAGE(C121,E121,G121)</f>
        <v>-6.23333333333333</v>
      </c>
      <c r="K121" s="0" t="n">
        <f aca="false">STDEV(C121,E121,G121)</f>
        <v>0.251661147842358</v>
      </c>
    </row>
    <row r="122" customFormat="false" ht="12.8" hidden="false" customHeight="false" outlineLevel="0" collapsed="false">
      <c r="A122" s="0" t="s">
        <v>131</v>
      </c>
      <c r="B122" s="0" t="n">
        <v>3.58</v>
      </c>
      <c r="C122" s="0" t="n">
        <v>-6</v>
      </c>
      <c r="D122" s="0" t="n">
        <v>3.35</v>
      </c>
      <c r="E122" s="0" t="n">
        <v>-6.7</v>
      </c>
      <c r="F122" s="0" t="n">
        <v>3.47</v>
      </c>
      <c r="G122" s="0" t="n">
        <v>-5.9</v>
      </c>
      <c r="H122" s="0" t="n">
        <f aca="false">AVERAGE(B122,D122,F122)</f>
        <v>3.46666666666667</v>
      </c>
      <c r="I122" s="0" t="n">
        <f aca="false">STDEV(B122,D122,F122)</f>
        <v>0.115036226178249</v>
      </c>
      <c r="J122" s="0" t="n">
        <f aca="false">AVERAGE(C122,E122,G122)</f>
        <v>-6.2</v>
      </c>
      <c r="K122" s="0" t="n">
        <f aca="false">STDEV(C122,E122,G122)</f>
        <v>0.435889894354067</v>
      </c>
    </row>
    <row r="123" customFormat="false" ht="12.8" hidden="false" customHeight="false" outlineLevel="0" collapsed="false">
      <c r="A123" s="0" t="s">
        <v>132</v>
      </c>
      <c r="B123" s="0" t="n">
        <v>4.04</v>
      </c>
      <c r="C123" s="0" t="n">
        <v>-5.7</v>
      </c>
      <c r="D123" s="0" t="n">
        <v>4.03</v>
      </c>
      <c r="E123" s="0" t="n">
        <v>-6.6</v>
      </c>
      <c r="F123" s="0" t="n">
        <v>3.93</v>
      </c>
      <c r="G123" s="0" t="n">
        <v>-6.3</v>
      </c>
      <c r="H123" s="0" t="n">
        <f aca="false">AVERAGE(B123,D123,F123)</f>
        <v>4</v>
      </c>
      <c r="I123" s="0" t="n">
        <f aca="false">STDEV(B123,D123,F123)</f>
        <v>0.0608276253029822</v>
      </c>
      <c r="J123" s="0" t="n">
        <f aca="false">AVERAGE(C123,E123,G123)</f>
        <v>-6.2</v>
      </c>
      <c r="K123" s="0" t="n">
        <f aca="false">STDEV(C123,E123,G123)</f>
        <v>0.458257569495584</v>
      </c>
    </row>
    <row r="124" customFormat="false" ht="12.8" hidden="false" customHeight="false" outlineLevel="0" collapsed="false">
      <c r="A124" s="0" t="s">
        <v>133</v>
      </c>
      <c r="B124" s="0" t="n">
        <v>4.21</v>
      </c>
      <c r="C124" s="0" t="n">
        <v>-5.9</v>
      </c>
      <c r="D124" s="0" t="n">
        <v>3.98</v>
      </c>
      <c r="E124" s="0" t="n">
        <v>-6.2</v>
      </c>
      <c r="F124" s="0" t="n">
        <v>4.04</v>
      </c>
      <c r="G124" s="0" t="n">
        <v>-6.5</v>
      </c>
      <c r="H124" s="0" t="n">
        <f aca="false">AVERAGE(B124,D124,F124)</f>
        <v>4.07666666666667</v>
      </c>
      <c r="I124" s="0" t="n">
        <f aca="false">STDEV(B124,D124,F124)</f>
        <v>0.119303534454489</v>
      </c>
      <c r="J124" s="0" t="n">
        <f aca="false">AVERAGE(C124,E124,G124)</f>
        <v>-6.2</v>
      </c>
      <c r="K124" s="0" t="n">
        <f aca="false">STDEV(C124,E124,G124)</f>
        <v>0.3</v>
      </c>
    </row>
    <row r="125" customFormat="false" ht="12.8" hidden="false" customHeight="false" outlineLevel="0" collapsed="false">
      <c r="A125" s="0" t="s">
        <v>134</v>
      </c>
      <c r="B125" s="0" t="n">
        <v>4.11</v>
      </c>
      <c r="C125" s="0" t="n">
        <v>-6.5</v>
      </c>
      <c r="D125" s="0" t="n">
        <v>4.1</v>
      </c>
      <c r="E125" s="0" t="n">
        <v>-6.1</v>
      </c>
      <c r="F125" s="0" t="n">
        <v>4.11</v>
      </c>
      <c r="G125" s="0" t="n">
        <v>-6</v>
      </c>
      <c r="H125" s="0" t="n">
        <f aca="false">AVERAGE(B125,D125,F125)</f>
        <v>4.10666666666667</v>
      </c>
      <c r="I125" s="0" t="n">
        <f aca="false">STDEV(B125,D125,F125)</f>
        <v>0.00577350269189665</v>
      </c>
      <c r="J125" s="0" t="n">
        <f aca="false">AVERAGE(C125,E125,G125)</f>
        <v>-6.2</v>
      </c>
      <c r="K125" s="0" t="n">
        <f aca="false">STDEV(C125,E125,G125)</f>
        <v>0.264575131106459</v>
      </c>
    </row>
    <row r="126" customFormat="false" ht="12.8" hidden="false" customHeight="false" outlineLevel="0" collapsed="false">
      <c r="A126" s="0" t="s">
        <v>135</v>
      </c>
      <c r="B126" s="0" t="n">
        <v>4.53</v>
      </c>
      <c r="C126" s="0" t="n">
        <v>-6.2</v>
      </c>
      <c r="D126" s="0" t="n">
        <v>3.97</v>
      </c>
      <c r="E126" s="0" t="n">
        <v>-6.4</v>
      </c>
      <c r="F126" s="0" t="n">
        <v>4.13</v>
      </c>
      <c r="G126" s="0" t="n">
        <v>-6</v>
      </c>
      <c r="H126" s="0" t="n">
        <f aca="false">AVERAGE(B126,D126,F126)</f>
        <v>4.21</v>
      </c>
      <c r="I126" s="0" t="n">
        <f aca="false">STDEV(B126,D126,F126)</f>
        <v>0.288444102037119</v>
      </c>
      <c r="J126" s="0" t="n">
        <f aca="false">AVERAGE(C126,E126,G126)</f>
        <v>-6.2</v>
      </c>
      <c r="K126" s="0" t="n">
        <f aca="false">STDEV(C126,E126,G126)</f>
        <v>0.2</v>
      </c>
    </row>
    <row r="127" customFormat="false" ht="12.8" hidden="false" customHeight="false" outlineLevel="0" collapsed="false">
      <c r="A127" s="0" t="s">
        <v>136</v>
      </c>
      <c r="B127" s="0" t="n">
        <v>4.05</v>
      </c>
      <c r="C127" s="0" t="n">
        <v>-6.4</v>
      </c>
      <c r="D127" s="0" t="n">
        <v>3.95</v>
      </c>
      <c r="E127" s="0" t="n">
        <v>-6.4</v>
      </c>
      <c r="F127" s="0" t="n">
        <v>4.7</v>
      </c>
      <c r="G127" s="0" t="n">
        <v>-5.8</v>
      </c>
      <c r="H127" s="0" t="n">
        <f aca="false">AVERAGE(B127,D127,F127)</f>
        <v>4.23333333333333</v>
      </c>
      <c r="I127" s="0" t="n">
        <f aca="false">STDEV(B127,D127,F127)</f>
        <v>0.407226390762354</v>
      </c>
      <c r="J127" s="0" t="n">
        <f aca="false">AVERAGE(C127,E127,G127)</f>
        <v>-6.2</v>
      </c>
      <c r="K127" s="0" t="n">
        <f aca="false">STDEV(C127,E127,G127)</f>
        <v>0.346410161513776</v>
      </c>
    </row>
    <row r="128" customFormat="false" ht="12.8" hidden="false" customHeight="false" outlineLevel="0" collapsed="false">
      <c r="A128" s="0" t="s">
        <v>137</v>
      </c>
      <c r="B128" s="0" t="n">
        <v>4.98</v>
      </c>
      <c r="C128" s="0" t="n">
        <v>-5.7</v>
      </c>
      <c r="D128" s="0" t="n">
        <v>4.13</v>
      </c>
      <c r="E128" s="0" t="n">
        <v>-6.7</v>
      </c>
      <c r="F128" s="0" t="n">
        <v>3.6</v>
      </c>
      <c r="G128" s="0" t="n">
        <v>-6.2</v>
      </c>
      <c r="H128" s="0" t="n">
        <f aca="false">AVERAGE(B128,D128,F128)</f>
        <v>4.23666666666667</v>
      </c>
      <c r="I128" s="0" t="n">
        <f aca="false">STDEV(B128,D128,F128)</f>
        <v>0.696156112760158</v>
      </c>
      <c r="J128" s="0" t="n">
        <f aca="false">AVERAGE(C128,E128,G128)</f>
        <v>-6.2</v>
      </c>
      <c r="K128" s="0" t="n">
        <f aca="false">STDEV(C128,E128,G128)</f>
        <v>0.5</v>
      </c>
    </row>
    <row r="129" customFormat="false" ht="12.8" hidden="false" customHeight="false" outlineLevel="0" collapsed="false">
      <c r="A129" s="0" t="s">
        <v>138</v>
      </c>
      <c r="B129" s="0" t="n">
        <v>4.8</v>
      </c>
      <c r="C129" s="0" t="n">
        <v>-5.9</v>
      </c>
      <c r="D129" s="0" t="n">
        <v>4.02</v>
      </c>
      <c r="E129" s="0" t="n">
        <v>-6</v>
      </c>
      <c r="F129" s="0" t="n">
        <v>3.94</v>
      </c>
      <c r="G129" s="0" t="n">
        <v>-6.7</v>
      </c>
      <c r="H129" s="0" t="n">
        <f aca="false">AVERAGE(B129,D129,F129)</f>
        <v>4.25333333333333</v>
      </c>
      <c r="I129" s="0" t="n">
        <f aca="false">STDEV(B129,D129,F129)</f>
        <v>0.475114021402582</v>
      </c>
      <c r="J129" s="0" t="n">
        <f aca="false">AVERAGE(C129,E129,G129)</f>
        <v>-6.2</v>
      </c>
      <c r="K129" s="0" t="n">
        <f aca="false">STDEV(C129,E129,G129)</f>
        <v>0.435889894354067</v>
      </c>
    </row>
    <row r="130" customFormat="false" ht="12.8" hidden="false" customHeight="false" outlineLevel="0" collapsed="false">
      <c r="A130" s="0" t="s">
        <v>139</v>
      </c>
      <c r="B130" s="0" t="n">
        <v>4.43</v>
      </c>
      <c r="C130" s="0" t="n">
        <v>-6.2</v>
      </c>
      <c r="D130" s="0" t="n">
        <v>4.22</v>
      </c>
      <c r="E130" s="0" t="n">
        <v>-6.3</v>
      </c>
      <c r="F130" s="0" t="n">
        <v>4.24</v>
      </c>
      <c r="G130" s="0" t="n">
        <v>-6.1</v>
      </c>
      <c r="H130" s="0" t="n">
        <f aca="false">AVERAGE(B130,D130,F130)</f>
        <v>4.29666666666667</v>
      </c>
      <c r="I130" s="0" t="n">
        <f aca="false">STDEV(B130,D130,F130)</f>
        <v>0.115902257671425</v>
      </c>
      <c r="J130" s="0" t="n">
        <f aca="false">AVERAGE(C130,E130,G130)</f>
        <v>-6.2</v>
      </c>
      <c r="K130" s="0" t="n">
        <f aca="false">STDEV(C130,E130,G130)</f>
        <v>0.1</v>
      </c>
    </row>
    <row r="131" customFormat="false" ht="12.8" hidden="false" customHeight="false" outlineLevel="0" collapsed="false">
      <c r="A131" s="0" t="s">
        <v>140</v>
      </c>
      <c r="B131" s="0" t="n">
        <v>4.51</v>
      </c>
      <c r="C131" s="0" t="n">
        <v>-5.9</v>
      </c>
      <c r="D131" s="0" t="n">
        <v>4.65</v>
      </c>
      <c r="E131" s="0" t="n">
        <v>-6</v>
      </c>
      <c r="F131" s="0" t="n">
        <v>3.99</v>
      </c>
      <c r="G131" s="0" t="n">
        <v>-6.7</v>
      </c>
      <c r="H131" s="0" t="n">
        <f aca="false">AVERAGE(B131,D131,F131)</f>
        <v>4.38333333333333</v>
      </c>
      <c r="I131" s="0" t="n">
        <f aca="false">STDEV(B131,D131,F131)</f>
        <v>0.347754702819866</v>
      </c>
      <c r="J131" s="0" t="n">
        <f aca="false">AVERAGE(C131,E131,G131)</f>
        <v>-6.2</v>
      </c>
      <c r="K131" s="0" t="n">
        <f aca="false">STDEV(C131,E131,G131)</f>
        <v>0.435889894354067</v>
      </c>
    </row>
    <row r="132" customFormat="false" ht="12.8" hidden="false" customHeight="false" outlineLevel="0" collapsed="false">
      <c r="A132" s="0" t="s">
        <v>141</v>
      </c>
      <c r="B132" s="0" t="n">
        <v>4.06</v>
      </c>
      <c r="C132" s="0" t="n">
        <v>-6</v>
      </c>
      <c r="D132" s="0" t="n">
        <v>5.84</v>
      </c>
      <c r="E132" s="0" t="n">
        <v>-6.5</v>
      </c>
      <c r="F132" s="0" t="n">
        <v>3.98</v>
      </c>
      <c r="G132" s="0" t="n">
        <v>-6.1</v>
      </c>
      <c r="H132" s="0" t="n">
        <f aca="false">AVERAGE(B132,D132,F132)</f>
        <v>4.62666666666667</v>
      </c>
      <c r="I132" s="0" t="n">
        <f aca="false">STDEV(B132,D132,F132)</f>
        <v>1.05153855532421</v>
      </c>
      <c r="J132" s="0" t="n">
        <f aca="false">AVERAGE(C132,E132,G132)</f>
        <v>-6.2</v>
      </c>
      <c r="K132" s="0" t="n">
        <f aca="false">STDEV(C132,E132,G132)</f>
        <v>0.264575131106459</v>
      </c>
    </row>
    <row r="133" customFormat="false" ht="12.8" hidden="false" customHeight="false" outlineLevel="0" collapsed="false">
      <c r="A133" s="0" t="s">
        <v>142</v>
      </c>
      <c r="B133" s="0" t="n">
        <v>5.65</v>
      </c>
      <c r="C133" s="0" t="n">
        <v>-6.3</v>
      </c>
      <c r="D133" s="0" t="n">
        <v>4.13</v>
      </c>
      <c r="E133" s="0" t="n">
        <v>-6.5</v>
      </c>
      <c r="F133" s="0" t="n">
        <v>4.13</v>
      </c>
      <c r="G133" s="0" t="n">
        <v>-5.8</v>
      </c>
      <c r="H133" s="0" t="n">
        <f aca="false">AVERAGE(B133,D133,F133)</f>
        <v>4.63666666666667</v>
      </c>
      <c r="I133" s="0" t="n">
        <f aca="false">STDEV(B133,D133,F133)</f>
        <v>0.877572409168231</v>
      </c>
      <c r="J133" s="0" t="n">
        <f aca="false">AVERAGE(C133,E133,G133)</f>
        <v>-6.2</v>
      </c>
      <c r="K133" s="0" t="n">
        <f aca="false">STDEV(C133,E133,G133)</f>
        <v>0.360555127546399</v>
      </c>
    </row>
    <row r="134" customFormat="false" ht="12.8" hidden="false" customHeight="false" outlineLevel="0" collapsed="false">
      <c r="A134" s="0" t="s">
        <v>143</v>
      </c>
      <c r="B134" s="0" t="n">
        <v>3.96</v>
      </c>
      <c r="C134" s="0" t="n">
        <v>-5.6</v>
      </c>
      <c r="D134" s="0" t="n">
        <v>6.54</v>
      </c>
      <c r="E134" s="0" t="n">
        <v>-6.7</v>
      </c>
      <c r="F134" s="0" t="n">
        <v>4.15</v>
      </c>
      <c r="G134" s="0" t="n">
        <v>-6.3</v>
      </c>
      <c r="H134" s="0" t="n">
        <f aca="false">AVERAGE(B134,D134,F134)</f>
        <v>4.88333333333333</v>
      </c>
      <c r="I134" s="0" t="n">
        <f aca="false">STDEV(B134,D134,F134)</f>
        <v>1.43785720199655</v>
      </c>
      <c r="J134" s="0" t="n">
        <f aca="false">AVERAGE(C134,E134,G134)</f>
        <v>-6.2</v>
      </c>
      <c r="K134" s="0" t="n">
        <f aca="false">STDEV(C134,E134,G134)</f>
        <v>0.556776436283002</v>
      </c>
    </row>
    <row r="135" customFormat="false" ht="12.8" hidden="false" customHeight="false" outlineLevel="0" collapsed="false">
      <c r="A135" s="0" t="s">
        <v>144</v>
      </c>
      <c r="B135" s="0" t="n">
        <v>3.87</v>
      </c>
      <c r="C135" s="0" t="n">
        <v>-5.8</v>
      </c>
      <c r="D135" s="0" t="n">
        <v>7.04</v>
      </c>
      <c r="E135" s="0" t="n">
        <v>-6.3</v>
      </c>
      <c r="F135" s="0" t="n">
        <v>4.12</v>
      </c>
      <c r="G135" s="0" t="n">
        <v>-6.5</v>
      </c>
      <c r="H135" s="0" t="n">
        <f aca="false">AVERAGE(B135,D135,F135)</f>
        <v>5.01</v>
      </c>
      <c r="I135" s="0" t="n">
        <f aca="false">STDEV(B135,D135,F135)</f>
        <v>1.76246985789828</v>
      </c>
      <c r="J135" s="0" t="n">
        <f aca="false">AVERAGE(C135,E135,G135)</f>
        <v>-6.2</v>
      </c>
      <c r="K135" s="0" t="n">
        <f aca="false">STDEV(C135,E135,G135)</f>
        <v>0.360555127546399</v>
      </c>
    </row>
    <row r="136" customFormat="false" ht="12.8" hidden="false" customHeight="false" outlineLevel="0" collapsed="false">
      <c r="A136" s="0" t="s">
        <v>145</v>
      </c>
      <c r="B136" s="0" t="n">
        <v>3.97</v>
      </c>
      <c r="C136" s="0" t="n">
        <v>-6</v>
      </c>
      <c r="D136" s="0" t="n">
        <v>4.64</v>
      </c>
      <c r="E136" s="0" t="n">
        <v>-6.4</v>
      </c>
      <c r="F136" s="0" t="n">
        <v>6.52</v>
      </c>
      <c r="G136" s="0" t="n">
        <v>-6.2</v>
      </c>
      <c r="H136" s="0" t="n">
        <f aca="false">AVERAGE(B136,D136,F136)</f>
        <v>5.04333333333333</v>
      </c>
      <c r="I136" s="0" t="n">
        <f aca="false">STDEV(B136,D136,F136)</f>
        <v>1.32198083697659</v>
      </c>
      <c r="J136" s="0" t="n">
        <f aca="false">AVERAGE(C136,E136,G136)</f>
        <v>-6.2</v>
      </c>
      <c r="K136" s="0" t="n">
        <f aca="false">STDEV(C136,E136,G136)</f>
        <v>0.2</v>
      </c>
    </row>
    <row r="137" customFormat="false" ht="12.8" hidden="false" customHeight="false" outlineLevel="0" collapsed="false">
      <c r="A137" s="0" t="s">
        <v>146</v>
      </c>
      <c r="B137" s="0" t="n">
        <v>4.05</v>
      </c>
      <c r="C137" s="0" t="n">
        <v>-5.6</v>
      </c>
      <c r="D137" s="0" t="n">
        <v>4.07</v>
      </c>
      <c r="E137" s="0" t="n">
        <v>-6</v>
      </c>
      <c r="F137" s="0" t="n">
        <v>7.58</v>
      </c>
      <c r="G137" s="0" t="n">
        <v>-7</v>
      </c>
      <c r="H137" s="0" t="n">
        <f aca="false">AVERAGE(B137,D137,F137)</f>
        <v>5.23333333333333</v>
      </c>
      <c r="I137" s="0" t="n">
        <f aca="false">STDEV(B137,D137,F137)</f>
        <v>2.03229755039299</v>
      </c>
      <c r="J137" s="0" t="n">
        <f aca="false">AVERAGE(C137,E137,G137)</f>
        <v>-6.2</v>
      </c>
      <c r="K137" s="0" t="n">
        <f aca="false">STDEV(C137,E137,G137)</f>
        <v>0.721110255092798</v>
      </c>
    </row>
    <row r="138" customFormat="false" ht="12.8" hidden="false" customHeight="false" outlineLevel="0" collapsed="false">
      <c r="A138" s="0" t="s">
        <v>147</v>
      </c>
      <c r="B138" s="0" t="n">
        <v>3.93</v>
      </c>
      <c r="C138" s="0" t="n">
        <v>-6.5</v>
      </c>
      <c r="D138" s="0" t="n">
        <v>5.9</v>
      </c>
      <c r="E138" s="0" t="n">
        <v>-5.9</v>
      </c>
      <c r="F138" s="0" t="n">
        <v>5.93</v>
      </c>
      <c r="G138" s="0" t="n">
        <v>-6.2</v>
      </c>
      <c r="H138" s="0" t="n">
        <f aca="false">AVERAGE(B138,D138,F138)</f>
        <v>5.25333333333333</v>
      </c>
      <c r="I138" s="0" t="n">
        <f aca="false">STDEV(B138,D138,F138)</f>
        <v>1.14613844422623</v>
      </c>
      <c r="J138" s="0" t="n">
        <f aca="false">AVERAGE(C138,E138,G138)</f>
        <v>-6.2</v>
      </c>
      <c r="K138" s="0" t="n">
        <f aca="false">STDEV(C138,E138,G138)</f>
        <v>0.3</v>
      </c>
    </row>
    <row r="139" customFormat="false" ht="12.8" hidden="false" customHeight="false" outlineLevel="0" collapsed="false">
      <c r="A139" s="0" t="s">
        <v>148</v>
      </c>
      <c r="B139" s="0" t="n">
        <v>7.14</v>
      </c>
      <c r="C139" s="0" t="n">
        <v>-5.7</v>
      </c>
      <c r="D139" s="0" t="n">
        <v>4.78</v>
      </c>
      <c r="E139" s="0" t="n">
        <v>-6.4</v>
      </c>
      <c r="F139" s="0" t="n">
        <v>3.96</v>
      </c>
      <c r="G139" s="0" t="n">
        <v>-6.5</v>
      </c>
      <c r="H139" s="0" t="n">
        <f aca="false">AVERAGE(B139,D139,F139)</f>
        <v>5.29333333333333</v>
      </c>
      <c r="I139" s="0" t="n">
        <f aca="false">STDEV(B139,D139,F139)</f>
        <v>1.65097950724209</v>
      </c>
      <c r="J139" s="0" t="n">
        <f aca="false">AVERAGE(C139,E139,G139)</f>
        <v>-6.2</v>
      </c>
      <c r="K139" s="0" t="n">
        <f aca="false">STDEV(C139,E139,G139)</f>
        <v>0.435889894354067</v>
      </c>
    </row>
    <row r="140" customFormat="false" ht="12.8" hidden="false" customHeight="false" outlineLevel="0" collapsed="false">
      <c r="A140" s="0" t="s">
        <v>149</v>
      </c>
      <c r="B140" s="0" t="n">
        <v>7.85</v>
      </c>
      <c r="C140" s="0" t="n">
        <v>-6.3</v>
      </c>
      <c r="D140" s="0" t="n">
        <v>4.09</v>
      </c>
      <c r="E140" s="0" t="n">
        <v>-6.1</v>
      </c>
      <c r="F140" s="0" t="n">
        <v>4.12</v>
      </c>
      <c r="G140" s="0" t="n">
        <v>-6.2</v>
      </c>
      <c r="H140" s="0" t="n">
        <f aca="false">AVERAGE(B140,D140,F140)</f>
        <v>5.35333333333333</v>
      </c>
      <c r="I140" s="0" t="n">
        <f aca="false">STDEV(B140,D140,F140)</f>
        <v>2.16222878838788</v>
      </c>
      <c r="J140" s="0" t="n">
        <f aca="false">AVERAGE(C140,E140,G140)</f>
        <v>-6.2</v>
      </c>
      <c r="K140" s="0" t="n">
        <f aca="false">STDEV(C140,E140,G140)</f>
        <v>0.1</v>
      </c>
    </row>
    <row r="141" customFormat="false" ht="12.8" hidden="false" customHeight="false" outlineLevel="0" collapsed="false">
      <c r="A141" s="0" t="s">
        <v>150</v>
      </c>
      <c r="B141" s="0" t="n">
        <v>4.13</v>
      </c>
      <c r="C141" s="0" t="n">
        <v>-6.3</v>
      </c>
      <c r="D141" s="0" t="n">
        <v>7.5</v>
      </c>
      <c r="E141" s="0" t="n">
        <v>-6.1</v>
      </c>
      <c r="F141" s="0" t="n">
        <v>4.54</v>
      </c>
      <c r="G141" s="0" t="n">
        <v>-6.2</v>
      </c>
      <c r="H141" s="0" t="n">
        <f aca="false">AVERAGE(B141,D141,F141)</f>
        <v>5.39</v>
      </c>
      <c r="I141" s="0" t="n">
        <f aca="false">STDEV(B141,D141,F141)</f>
        <v>1.83877676731027</v>
      </c>
      <c r="J141" s="0" t="n">
        <f aca="false">AVERAGE(C141,E141,G141)</f>
        <v>-6.2</v>
      </c>
      <c r="K141" s="0" t="n">
        <f aca="false">STDEV(C141,E141,G141)</f>
        <v>0.1</v>
      </c>
    </row>
    <row r="142" customFormat="false" ht="12.8" hidden="false" customHeight="false" outlineLevel="0" collapsed="false">
      <c r="A142" s="0" t="s">
        <v>151</v>
      </c>
      <c r="B142" s="0" t="n">
        <v>5.47</v>
      </c>
      <c r="C142" s="0" t="n">
        <v>-6.6</v>
      </c>
      <c r="D142" s="0" t="n">
        <v>6.98</v>
      </c>
      <c r="E142" s="0" t="n">
        <v>-6.3</v>
      </c>
      <c r="F142" s="0" t="n">
        <v>4.13</v>
      </c>
      <c r="G142" s="0" t="n">
        <v>-5.7</v>
      </c>
      <c r="H142" s="0" t="n">
        <f aca="false">AVERAGE(B142,D142,F142)</f>
        <v>5.52666666666667</v>
      </c>
      <c r="I142" s="0" t="n">
        <f aca="false">STDEV(B142,D142,F142)</f>
        <v>1.42584477883581</v>
      </c>
      <c r="J142" s="0" t="n">
        <f aca="false">AVERAGE(C142,E142,G142)</f>
        <v>-6.2</v>
      </c>
      <c r="K142" s="0" t="n">
        <f aca="false">STDEV(C142,E142,G142)</f>
        <v>0.458257569495584</v>
      </c>
    </row>
    <row r="143" customFormat="false" ht="12.8" hidden="false" customHeight="false" outlineLevel="0" collapsed="false">
      <c r="A143" s="0" t="s">
        <v>152</v>
      </c>
      <c r="B143" s="0" t="n">
        <v>4.11</v>
      </c>
      <c r="C143" s="0" t="n">
        <v>-6.1</v>
      </c>
      <c r="D143" s="0" t="n">
        <v>4.88</v>
      </c>
      <c r="E143" s="0" t="n">
        <v>-6.2</v>
      </c>
      <c r="F143" s="0" t="n">
        <v>7.67</v>
      </c>
      <c r="G143" s="0" t="n">
        <v>-6.3</v>
      </c>
      <c r="H143" s="0" t="n">
        <f aca="false">AVERAGE(B143,D143,F143)</f>
        <v>5.55333333333333</v>
      </c>
      <c r="I143" s="0" t="n">
        <f aca="false">STDEV(B143,D143,F143)</f>
        <v>1.87308124045203</v>
      </c>
      <c r="J143" s="0" t="n">
        <f aca="false">AVERAGE(C143,E143,G143)</f>
        <v>-6.2</v>
      </c>
      <c r="K143" s="0" t="n">
        <f aca="false">STDEV(C143,E143,G143)</f>
        <v>0.1</v>
      </c>
    </row>
    <row r="144" customFormat="false" ht="12.8" hidden="false" customHeight="false" outlineLevel="0" collapsed="false">
      <c r="A144" s="0" t="s">
        <v>153</v>
      </c>
      <c r="B144" s="0" t="n">
        <v>7.32</v>
      </c>
      <c r="C144" s="0" t="n">
        <v>-6.2</v>
      </c>
      <c r="D144" s="0" t="n">
        <v>6.32</v>
      </c>
      <c r="E144" s="0" t="n">
        <v>-6.3</v>
      </c>
      <c r="F144" s="0" t="n">
        <v>4.46</v>
      </c>
      <c r="G144" s="0" t="n">
        <v>-6.1</v>
      </c>
      <c r="H144" s="0" t="n">
        <f aca="false">AVERAGE(B144,D144,F144)</f>
        <v>6.03333333333333</v>
      </c>
      <c r="I144" s="0" t="n">
        <f aca="false">STDEV(B144,D144,F144)</f>
        <v>1.45139013822381</v>
      </c>
      <c r="J144" s="0" t="n">
        <f aca="false">AVERAGE(C144,E144,G144)</f>
        <v>-6.2</v>
      </c>
      <c r="K144" s="0" t="n">
        <f aca="false">STDEV(C144,E144,G144)</f>
        <v>0.1</v>
      </c>
    </row>
    <row r="145" customFormat="false" ht="12.8" hidden="false" customHeight="false" outlineLevel="0" collapsed="false">
      <c r="A145" s="0" t="s">
        <v>154</v>
      </c>
      <c r="B145" s="0" t="n">
        <v>7.74</v>
      </c>
      <c r="C145" s="0" t="n">
        <v>-6.2</v>
      </c>
      <c r="D145" s="0" t="n">
        <v>5.64</v>
      </c>
      <c r="E145" s="0" t="n">
        <v>-6.3</v>
      </c>
      <c r="F145" s="0" t="n">
        <v>4.98</v>
      </c>
      <c r="G145" s="0" t="n">
        <v>-6.1</v>
      </c>
      <c r="H145" s="0" t="n">
        <f aca="false">AVERAGE(B145,D145,F145)</f>
        <v>6.12</v>
      </c>
      <c r="I145" s="0" t="n">
        <f aca="false">STDEV(B145,D145,F145)</f>
        <v>1.44124945793572</v>
      </c>
      <c r="J145" s="0" t="n">
        <f aca="false">AVERAGE(C145,E145,G145)</f>
        <v>-6.2</v>
      </c>
      <c r="K145" s="0" t="n">
        <f aca="false">STDEV(C145,E145,G145)</f>
        <v>0.1</v>
      </c>
    </row>
    <row r="146" customFormat="false" ht="12.8" hidden="false" customHeight="false" outlineLevel="0" collapsed="false">
      <c r="A146" s="0" t="s">
        <v>155</v>
      </c>
      <c r="B146" s="0" t="n">
        <v>7.8</v>
      </c>
      <c r="C146" s="0" t="n">
        <v>-6.2</v>
      </c>
      <c r="D146" s="0" t="n">
        <v>4</v>
      </c>
      <c r="E146" s="0" t="n">
        <v>-6.4</v>
      </c>
      <c r="F146" s="0" t="n">
        <v>7.23</v>
      </c>
      <c r="G146" s="0" t="n">
        <v>-6</v>
      </c>
      <c r="H146" s="0" t="n">
        <f aca="false">AVERAGE(B146,D146,F146)</f>
        <v>6.34333333333333</v>
      </c>
      <c r="I146" s="0" t="n">
        <f aca="false">STDEV(B146,D146,F146)</f>
        <v>2.0493006937327</v>
      </c>
      <c r="J146" s="0" t="n">
        <f aca="false">AVERAGE(C146,E146,G146)</f>
        <v>-6.2</v>
      </c>
      <c r="K146" s="0" t="n">
        <f aca="false">STDEV(C146,E146,G146)</f>
        <v>0.2</v>
      </c>
    </row>
    <row r="147" customFormat="false" ht="12.8" hidden="false" customHeight="false" outlineLevel="0" collapsed="false">
      <c r="A147" s="0" t="s">
        <v>156</v>
      </c>
      <c r="B147" s="0" t="n">
        <v>7.48</v>
      </c>
      <c r="C147" s="0" t="n">
        <v>-6.5</v>
      </c>
      <c r="D147" s="0" t="n">
        <v>7.97</v>
      </c>
      <c r="E147" s="0" t="n">
        <v>-6.7</v>
      </c>
      <c r="F147" s="0" t="n">
        <v>4.08</v>
      </c>
      <c r="G147" s="0" t="n">
        <v>-5.4</v>
      </c>
      <c r="H147" s="0" t="n">
        <f aca="false">AVERAGE(B147,D147,F147)</f>
        <v>6.51</v>
      </c>
      <c r="I147" s="0" t="n">
        <f aca="false">STDEV(B147,D147,F147)</f>
        <v>2.11865523386888</v>
      </c>
      <c r="J147" s="0" t="n">
        <f aca="false">AVERAGE(C147,E147,G147)</f>
        <v>-6.2</v>
      </c>
      <c r="K147" s="0" t="n">
        <f aca="false">STDEV(C147,E147,G147)</f>
        <v>0.7</v>
      </c>
    </row>
    <row r="148" customFormat="false" ht="12.8" hidden="false" customHeight="false" outlineLevel="0" collapsed="false">
      <c r="A148" s="0" t="s">
        <v>157</v>
      </c>
      <c r="B148" s="0" t="n">
        <v>6.88</v>
      </c>
      <c r="C148" s="0" t="n">
        <v>-6.3</v>
      </c>
      <c r="D148" s="0" t="n">
        <v>9.88</v>
      </c>
      <c r="E148" s="0" t="n">
        <v>-6.3</v>
      </c>
      <c r="F148" s="0" t="n">
        <v>7.66</v>
      </c>
      <c r="G148" s="0" t="n">
        <v>-6</v>
      </c>
      <c r="H148" s="0" t="n">
        <f aca="false">AVERAGE(B148,D148,F148)</f>
        <v>8.14</v>
      </c>
      <c r="I148" s="0" t="n">
        <f aca="false">STDEV(B148,D148,F148)</f>
        <v>1.55653461252874</v>
      </c>
      <c r="J148" s="0" t="n">
        <f aca="false">AVERAGE(C148,E148,G148)</f>
        <v>-6.2</v>
      </c>
      <c r="K148" s="0" t="n">
        <f aca="false">STDEV(C148,E148,G148)</f>
        <v>0.173205080756888</v>
      </c>
    </row>
    <row r="149" customFormat="false" ht="12.8" hidden="false" customHeight="false" outlineLevel="0" collapsed="false">
      <c r="A149" s="0" t="s">
        <v>158</v>
      </c>
      <c r="B149" s="0" t="n">
        <v>4.19</v>
      </c>
      <c r="C149" s="0" t="n">
        <v>-5.8</v>
      </c>
      <c r="D149" s="0" t="n">
        <v>3.67</v>
      </c>
      <c r="E149" s="0" t="n">
        <v>-6.6</v>
      </c>
      <c r="F149" s="0" t="n">
        <v>3.69</v>
      </c>
      <c r="G149" s="0" t="n">
        <v>-6.1</v>
      </c>
      <c r="H149" s="0" t="n">
        <f aca="false">AVERAGE(B149,D149,F149)</f>
        <v>3.85</v>
      </c>
      <c r="I149" s="0" t="n">
        <f aca="false">STDEV(B149,D149,F149)</f>
        <v>0.294618397253125</v>
      </c>
      <c r="J149" s="0" t="n">
        <f aca="false">AVERAGE(C149,E149,G149)</f>
        <v>-6.16666666666667</v>
      </c>
      <c r="K149" s="0" t="n">
        <f aca="false">STDEV(C149,E149,G149)</f>
        <v>0.404145188432738</v>
      </c>
    </row>
    <row r="150" customFormat="false" ht="12.8" hidden="false" customHeight="false" outlineLevel="0" collapsed="false">
      <c r="A150" s="0" t="s">
        <v>159</v>
      </c>
      <c r="B150" s="0" t="n">
        <v>3.99</v>
      </c>
      <c r="C150" s="0" t="n">
        <v>-6.1</v>
      </c>
      <c r="D150" s="0" t="n">
        <v>4.06</v>
      </c>
      <c r="E150" s="0" t="n">
        <v>-6.5</v>
      </c>
      <c r="F150" s="0" t="n">
        <v>3.93</v>
      </c>
      <c r="G150" s="0" t="n">
        <v>-5.9</v>
      </c>
      <c r="H150" s="0" t="n">
        <f aca="false">AVERAGE(B150,D150,F150)</f>
        <v>3.99333333333333</v>
      </c>
      <c r="I150" s="0" t="n">
        <f aca="false">STDEV(B150,D150,F150)</f>
        <v>0.0650640709864768</v>
      </c>
      <c r="J150" s="0" t="n">
        <f aca="false">AVERAGE(C150,E150,G150)</f>
        <v>-6.16666666666667</v>
      </c>
      <c r="K150" s="0" t="n">
        <f aca="false">STDEV(C150,E150,G150)</f>
        <v>0.305505046330389</v>
      </c>
    </row>
    <row r="151" customFormat="false" ht="12.8" hidden="false" customHeight="false" outlineLevel="0" collapsed="false">
      <c r="A151" s="0" t="s">
        <v>160</v>
      </c>
      <c r="B151" s="0" t="n">
        <v>3.93</v>
      </c>
      <c r="C151" s="0" t="n">
        <v>-6.1</v>
      </c>
      <c r="D151" s="0" t="n">
        <v>3.97</v>
      </c>
      <c r="E151" s="0" t="n">
        <v>-6</v>
      </c>
      <c r="F151" s="0" t="n">
        <v>4.1</v>
      </c>
      <c r="G151" s="0" t="n">
        <v>-6.4</v>
      </c>
      <c r="H151" s="0" t="n">
        <f aca="false">AVERAGE(B151,D151,F151)</f>
        <v>4</v>
      </c>
      <c r="I151" s="0" t="n">
        <f aca="false">STDEV(B151,D151,F151)</f>
        <v>0.0888819441731556</v>
      </c>
      <c r="J151" s="0" t="n">
        <f aca="false">AVERAGE(C151,E151,G151)</f>
        <v>-6.16666666666667</v>
      </c>
      <c r="K151" s="0" t="n">
        <f aca="false">STDEV(C151,E151,G151)</f>
        <v>0.208166599946614</v>
      </c>
    </row>
    <row r="152" customFormat="false" ht="12.8" hidden="false" customHeight="false" outlineLevel="0" collapsed="false">
      <c r="A152" s="0" t="s">
        <v>161</v>
      </c>
      <c r="B152" s="0" t="n">
        <v>4.01</v>
      </c>
      <c r="C152" s="0" t="n">
        <v>-6.1</v>
      </c>
      <c r="D152" s="0" t="n">
        <v>3.98</v>
      </c>
      <c r="E152" s="0" t="n">
        <v>-6</v>
      </c>
      <c r="F152" s="0" t="n">
        <v>4.17</v>
      </c>
      <c r="G152" s="0" t="n">
        <v>-6.4</v>
      </c>
      <c r="H152" s="0" t="n">
        <f aca="false">AVERAGE(B152,D152,F152)</f>
        <v>4.05333333333333</v>
      </c>
      <c r="I152" s="0" t="n">
        <f aca="false">STDEV(B152,D152,F152)</f>
        <v>0.102143689640297</v>
      </c>
      <c r="J152" s="0" t="n">
        <f aca="false">AVERAGE(C152,E152,G152)</f>
        <v>-6.16666666666667</v>
      </c>
      <c r="K152" s="0" t="n">
        <f aca="false">STDEV(C152,E152,G152)</f>
        <v>0.208166599946614</v>
      </c>
    </row>
    <row r="153" customFormat="false" ht="12.8" hidden="false" customHeight="false" outlineLevel="0" collapsed="false">
      <c r="A153" s="0" t="s">
        <v>162</v>
      </c>
      <c r="B153" s="0" t="n">
        <v>4.1</v>
      </c>
      <c r="C153" s="0" t="n">
        <v>-6.2</v>
      </c>
      <c r="D153" s="0" t="n">
        <v>3.97</v>
      </c>
      <c r="E153" s="0" t="n">
        <v>-6.3</v>
      </c>
      <c r="F153" s="0" t="n">
        <v>4.16</v>
      </c>
      <c r="G153" s="0" t="n">
        <v>-6</v>
      </c>
      <c r="H153" s="0" t="n">
        <f aca="false">AVERAGE(B153,D153,F153)</f>
        <v>4.07666666666667</v>
      </c>
      <c r="I153" s="0" t="n">
        <f aca="false">STDEV(B153,D153,F153)</f>
        <v>0.097125348562223</v>
      </c>
      <c r="J153" s="0" t="n">
        <f aca="false">AVERAGE(C153,E153,G153)</f>
        <v>-6.16666666666667</v>
      </c>
      <c r="K153" s="0" t="n">
        <f aca="false">STDEV(C153,E153,G153)</f>
        <v>0.152752523165195</v>
      </c>
    </row>
    <row r="154" customFormat="false" ht="12.8" hidden="false" customHeight="false" outlineLevel="0" collapsed="false">
      <c r="A154" s="0" t="s">
        <v>163</v>
      </c>
      <c r="B154" s="0" t="n">
        <v>3.96</v>
      </c>
      <c r="C154" s="0" t="n">
        <v>-6.2</v>
      </c>
      <c r="D154" s="0" t="n">
        <v>4.15</v>
      </c>
      <c r="E154" s="0" t="n">
        <v>-6.1</v>
      </c>
      <c r="F154" s="0" t="n">
        <v>4.14</v>
      </c>
      <c r="G154" s="0" t="n">
        <v>-6.2</v>
      </c>
      <c r="H154" s="0" t="n">
        <f aca="false">AVERAGE(B154,D154,F154)</f>
        <v>4.08333333333333</v>
      </c>
      <c r="I154" s="0" t="n">
        <f aca="false">STDEV(B154,D154,F154)</f>
        <v>0.106926766215636</v>
      </c>
      <c r="J154" s="0" t="n">
        <f aca="false">AVERAGE(C154,E154,G154)</f>
        <v>-6.16666666666667</v>
      </c>
      <c r="K154" s="0" t="n">
        <f aca="false">STDEV(C154,E154,G154)</f>
        <v>0.0577350269189629</v>
      </c>
    </row>
    <row r="155" customFormat="false" ht="12.8" hidden="false" customHeight="false" outlineLevel="0" collapsed="false">
      <c r="A155" s="0" t="s">
        <v>164</v>
      </c>
      <c r="B155" s="0" t="n">
        <v>4.07</v>
      </c>
      <c r="C155" s="0" t="n">
        <v>-6.3</v>
      </c>
      <c r="D155" s="0" t="n">
        <v>4.08</v>
      </c>
      <c r="E155" s="0" t="n">
        <v>-6.1</v>
      </c>
      <c r="F155" s="0" t="n">
        <v>4.29</v>
      </c>
      <c r="G155" s="0" t="n">
        <v>-6.1</v>
      </c>
      <c r="H155" s="0" t="n">
        <f aca="false">AVERAGE(B155,D155,F155)</f>
        <v>4.14666666666667</v>
      </c>
      <c r="I155" s="0" t="n">
        <f aca="false">STDEV(B155,D155,F155)</f>
        <v>0.124230967690561</v>
      </c>
      <c r="J155" s="0" t="n">
        <f aca="false">AVERAGE(C155,E155,G155)</f>
        <v>-6.16666666666667</v>
      </c>
      <c r="K155" s="0" t="n">
        <f aca="false">STDEV(C155,E155,G155)</f>
        <v>0.115470053837925</v>
      </c>
    </row>
    <row r="156" customFormat="false" ht="12.8" hidden="false" customHeight="false" outlineLevel="0" collapsed="false">
      <c r="A156" s="0" t="s">
        <v>165</v>
      </c>
      <c r="B156" s="0" t="n">
        <v>3.87</v>
      </c>
      <c r="C156" s="0" t="n">
        <v>-6.3</v>
      </c>
      <c r="D156" s="0" t="n">
        <v>4.04</v>
      </c>
      <c r="E156" s="0" t="n">
        <v>-6.1</v>
      </c>
      <c r="F156" s="0" t="n">
        <v>4.57</v>
      </c>
      <c r="G156" s="0" t="n">
        <v>-6.1</v>
      </c>
      <c r="H156" s="0" t="n">
        <f aca="false">AVERAGE(B156,D156,F156)</f>
        <v>4.16</v>
      </c>
      <c r="I156" s="0" t="n">
        <f aca="false">STDEV(B156,D156,F156)</f>
        <v>0.365102725270574</v>
      </c>
      <c r="J156" s="0" t="n">
        <f aca="false">AVERAGE(C156,E156,G156)</f>
        <v>-6.16666666666667</v>
      </c>
      <c r="K156" s="0" t="n">
        <f aca="false">STDEV(C156,E156,G156)</f>
        <v>0.115470053837925</v>
      </c>
    </row>
    <row r="157" customFormat="false" ht="12.8" hidden="false" customHeight="false" outlineLevel="0" collapsed="false">
      <c r="A157" s="0" t="s">
        <v>166</v>
      </c>
      <c r="B157" s="0" t="n">
        <v>4.19</v>
      </c>
      <c r="C157" s="0" t="n">
        <v>-5.8</v>
      </c>
      <c r="D157" s="0" t="n">
        <v>4.09</v>
      </c>
      <c r="E157" s="0" t="n">
        <v>-6.3</v>
      </c>
      <c r="F157" s="0" t="n">
        <v>4.21</v>
      </c>
      <c r="G157" s="0" t="n">
        <v>-6.4</v>
      </c>
      <c r="H157" s="0" t="n">
        <f aca="false">AVERAGE(B157,D157,F157)</f>
        <v>4.16333333333333</v>
      </c>
      <c r="I157" s="0" t="n">
        <f aca="false">STDEV(B157,D157,F157)</f>
        <v>0.0642910050732865</v>
      </c>
      <c r="J157" s="0" t="n">
        <f aca="false">AVERAGE(C157,E157,G157)</f>
        <v>-6.16666666666667</v>
      </c>
      <c r="K157" s="0" t="n">
        <f aca="false">STDEV(C157,E157,G157)</f>
        <v>0.321455025366432</v>
      </c>
    </row>
    <row r="158" customFormat="false" ht="12.8" hidden="false" customHeight="false" outlineLevel="0" collapsed="false">
      <c r="A158" s="0" t="s">
        <v>167</v>
      </c>
      <c r="B158" s="0" t="n">
        <v>4.03</v>
      </c>
      <c r="C158" s="0" t="n">
        <v>-6.2</v>
      </c>
      <c r="D158" s="0" t="n">
        <v>4.53</v>
      </c>
      <c r="E158" s="0" t="n">
        <v>-6.1</v>
      </c>
      <c r="F158" s="0" t="n">
        <v>3.95</v>
      </c>
      <c r="G158" s="0" t="n">
        <v>-6.2</v>
      </c>
      <c r="H158" s="0" t="n">
        <f aca="false">AVERAGE(B158,D158,F158)</f>
        <v>4.17</v>
      </c>
      <c r="I158" s="0" t="n">
        <f aca="false">STDEV(B158,D158,F158)</f>
        <v>0.314324672910034</v>
      </c>
      <c r="J158" s="0" t="n">
        <f aca="false">AVERAGE(C158,E158,G158)</f>
        <v>-6.16666666666667</v>
      </c>
      <c r="K158" s="0" t="n">
        <f aca="false">STDEV(C158,E158,G158)</f>
        <v>0.0577350269189629</v>
      </c>
    </row>
    <row r="159" customFormat="false" ht="12.8" hidden="false" customHeight="false" outlineLevel="0" collapsed="false">
      <c r="A159" s="0" t="s">
        <v>168</v>
      </c>
      <c r="B159" s="0" t="n">
        <v>4.62</v>
      </c>
      <c r="C159" s="0" t="n">
        <v>-5.9</v>
      </c>
      <c r="D159" s="0" t="n">
        <v>4.2</v>
      </c>
      <c r="E159" s="0" t="n">
        <v>-6.7</v>
      </c>
      <c r="F159" s="0" t="n">
        <v>3.84</v>
      </c>
      <c r="G159" s="0" t="n">
        <v>-5.9</v>
      </c>
      <c r="H159" s="0" t="n">
        <f aca="false">AVERAGE(B159,D159,F159)</f>
        <v>4.22</v>
      </c>
      <c r="I159" s="0" t="n">
        <f aca="false">STDEV(B159,D159,F159)</f>
        <v>0.390384425918863</v>
      </c>
      <c r="J159" s="0" t="n">
        <f aca="false">AVERAGE(C159,E159,G159)</f>
        <v>-6.16666666666667</v>
      </c>
      <c r="K159" s="0" t="n">
        <f aca="false">STDEV(C159,E159,G159)</f>
        <v>0.461880215351701</v>
      </c>
    </row>
    <row r="160" customFormat="false" ht="12.8" hidden="false" customHeight="false" outlineLevel="0" collapsed="false">
      <c r="A160" s="0" t="s">
        <v>169</v>
      </c>
      <c r="B160" s="0" t="n">
        <v>4.45</v>
      </c>
      <c r="C160" s="0" t="n">
        <v>-6.1</v>
      </c>
      <c r="D160" s="0" t="n">
        <v>4.07</v>
      </c>
      <c r="E160" s="0" t="n">
        <v>-6.4</v>
      </c>
      <c r="F160" s="0" t="n">
        <v>4.18</v>
      </c>
      <c r="G160" s="0" t="n">
        <v>-6</v>
      </c>
      <c r="H160" s="0" t="n">
        <f aca="false">AVERAGE(B160,D160,F160)</f>
        <v>4.23333333333333</v>
      </c>
      <c r="I160" s="0" t="n">
        <f aca="false">STDEV(B160,D160,F160)</f>
        <v>0.1955334583475</v>
      </c>
      <c r="J160" s="0" t="n">
        <f aca="false">AVERAGE(C160,E160,G160)</f>
        <v>-6.16666666666667</v>
      </c>
      <c r="K160" s="0" t="n">
        <f aca="false">STDEV(C160,E160,G160)</f>
        <v>0.208166599946614</v>
      </c>
    </row>
    <row r="161" customFormat="false" ht="12.8" hidden="false" customHeight="false" outlineLevel="0" collapsed="false">
      <c r="A161" s="0" t="s">
        <v>170</v>
      </c>
      <c r="B161" s="0" t="n">
        <v>5</v>
      </c>
      <c r="C161" s="0" t="n">
        <v>-5.7</v>
      </c>
      <c r="D161" s="0" t="n">
        <v>4.1</v>
      </c>
      <c r="E161" s="0" t="n">
        <v>-6.2</v>
      </c>
      <c r="F161" s="0" t="n">
        <v>3.97</v>
      </c>
      <c r="G161" s="0" t="n">
        <v>-6.6</v>
      </c>
      <c r="H161" s="0" t="n">
        <f aca="false">AVERAGE(B161,D161,F161)</f>
        <v>4.35666666666667</v>
      </c>
      <c r="I161" s="0" t="n">
        <f aca="false">STDEV(B161,D161,F161)</f>
        <v>0.560921860274079</v>
      </c>
      <c r="J161" s="0" t="n">
        <f aca="false">AVERAGE(C161,E161,G161)</f>
        <v>-6.16666666666667</v>
      </c>
      <c r="K161" s="0" t="n">
        <f aca="false">STDEV(C161,E161,G161)</f>
        <v>0.450924975282289</v>
      </c>
    </row>
    <row r="162" customFormat="false" ht="12.8" hidden="false" customHeight="false" outlineLevel="0" collapsed="false">
      <c r="A162" s="0" t="s">
        <v>171</v>
      </c>
      <c r="B162" s="0" t="n">
        <v>5.05</v>
      </c>
      <c r="C162" s="0" t="n">
        <v>-6</v>
      </c>
      <c r="D162" s="0" t="n">
        <v>4.05</v>
      </c>
      <c r="E162" s="0" t="n">
        <v>-6.4</v>
      </c>
      <c r="F162" s="0" t="n">
        <v>4.12</v>
      </c>
      <c r="G162" s="0" t="n">
        <v>-6.1</v>
      </c>
      <c r="H162" s="0" t="n">
        <f aca="false">AVERAGE(B162,D162,F162)</f>
        <v>4.40666666666667</v>
      </c>
      <c r="I162" s="0" t="n">
        <f aca="false">STDEV(B162,D162,F162)</f>
        <v>0.558241285944826</v>
      </c>
      <c r="J162" s="0" t="n">
        <f aca="false">AVERAGE(C162,E162,G162)</f>
        <v>-6.16666666666667</v>
      </c>
      <c r="K162" s="0" t="n">
        <f aca="false">STDEV(C162,E162,G162)</f>
        <v>0.208166599946614</v>
      </c>
    </row>
    <row r="163" customFormat="false" ht="12.8" hidden="false" customHeight="false" outlineLevel="0" collapsed="false">
      <c r="A163" s="0" t="s">
        <v>172</v>
      </c>
      <c r="B163" s="0" t="n">
        <v>4.35</v>
      </c>
      <c r="C163" s="0" t="n">
        <v>-5.9</v>
      </c>
      <c r="D163" s="0" t="n">
        <v>5.71</v>
      </c>
      <c r="E163" s="0" t="n">
        <v>-6.1</v>
      </c>
      <c r="F163" s="0" t="n">
        <v>4.09</v>
      </c>
      <c r="G163" s="0" t="n">
        <v>-6.5</v>
      </c>
      <c r="H163" s="0" t="n">
        <f aca="false">AVERAGE(B163,D163,F163)</f>
        <v>4.71666666666667</v>
      </c>
      <c r="I163" s="0" t="n">
        <f aca="false">STDEV(B163,D163,F163)</f>
        <v>0.870019156877211</v>
      </c>
      <c r="J163" s="0" t="n">
        <f aca="false">AVERAGE(C163,E163,G163)</f>
        <v>-6.16666666666667</v>
      </c>
      <c r="K163" s="0" t="n">
        <f aca="false">STDEV(C163,E163,G163)</f>
        <v>0.305505046330389</v>
      </c>
    </row>
    <row r="164" customFormat="false" ht="12.8" hidden="false" customHeight="false" outlineLevel="0" collapsed="false">
      <c r="A164" s="0" t="s">
        <v>173</v>
      </c>
      <c r="B164" s="0" t="n">
        <v>4.19</v>
      </c>
      <c r="C164" s="0" t="n">
        <v>-6.4</v>
      </c>
      <c r="D164" s="0" t="n">
        <v>5.97</v>
      </c>
      <c r="E164" s="0" t="n">
        <v>-5.9</v>
      </c>
      <c r="F164" s="0" t="n">
        <v>4.08</v>
      </c>
      <c r="G164" s="0" t="n">
        <v>-6.2</v>
      </c>
      <c r="H164" s="0" t="n">
        <f aca="false">AVERAGE(B164,D164,F164)</f>
        <v>4.74666666666667</v>
      </c>
      <c r="I164" s="0" t="n">
        <f aca="false">STDEV(B164,D164,F164)</f>
        <v>1.060864427405</v>
      </c>
      <c r="J164" s="0" t="n">
        <f aca="false">AVERAGE(C164,E164,G164)</f>
        <v>-6.16666666666667</v>
      </c>
      <c r="K164" s="0" t="n">
        <f aca="false">STDEV(C164,E164,G164)</f>
        <v>0.251661147842358</v>
      </c>
    </row>
    <row r="165" customFormat="false" ht="12.8" hidden="false" customHeight="false" outlineLevel="0" collapsed="false">
      <c r="A165" s="0" t="s">
        <v>174</v>
      </c>
      <c r="B165" s="0" t="n">
        <v>4.11</v>
      </c>
      <c r="C165" s="0" t="n">
        <v>-6</v>
      </c>
      <c r="D165" s="0" t="n">
        <v>6.5</v>
      </c>
      <c r="E165" s="0" t="n">
        <v>-6.1</v>
      </c>
      <c r="F165" s="0" t="n">
        <v>4.11</v>
      </c>
      <c r="G165" s="0" t="n">
        <v>-6.4</v>
      </c>
      <c r="H165" s="0" t="n">
        <f aca="false">AVERAGE(B165,D165,F165)</f>
        <v>4.90666666666667</v>
      </c>
      <c r="I165" s="0" t="n">
        <f aca="false">STDEV(B165,D165,F165)</f>
        <v>1.37986714336321</v>
      </c>
      <c r="J165" s="0" t="n">
        <f aca="false">AVERAGE(C165,E165,G165)</f>
        <v>-6.16666666666667</v>
      </c>
      <c r="K165" s="0" t="n">
        <f aca="false">STDEV(C165,E165,G165)</f>
        <v>0.208166599946614</v>
      </c>
    </row>
    <row r="166" customFormat="false" ht="12.8" hidden="false" customHeight="false" outlineLevel="0" collapsed="false">
      <c r="A166" s="0" t="s">
        <v>175</v>
      </c>
      <c r="B166" s="0" t="n">
        <v>5.99</v>
      </c>
      <c r="C166" s="0" t="n">
        <v>-6.2</v>
      </c>
      <c r="D166" s="0" t="n">
        <v>4.86</v>
      </c>
      <c r="E166" s="0" t="n">
        <v>-5.7</v>
      </c>
      <c r="F166" s="0" t="n">
        <v>4.37</v>
      </c>
      <c r="G166" s="0" t="n">
        <v>-6.6</v>
      </c>
      <c r="H166" s="0" t="n">
        <f aca="false">AVERAGE(B166,D166,F166)</f>
        <v>5.07333333333333</v>
      </c>
      <c r="I166" s="0" t="n">
        <f aca="false">STDEV(B166,D166,F166)</f>
        <v>0.830802824581942</v>
      </c>
      <c r="J166" s="0" t="n">
        <f aca="false">AVERAGE(C166,E166,G166)</f>
        <v>-6.16666666666667</v>
      </c>
      <c r="K166" s="0" t="n">
        <f aca="false">STDEV(C166,E166,G166)</f>
        <v>0.450924975282289</v>
      </c>
    </row>
    <row r="167" customFormat="false" ht="12.8" hidden="false" customHeight="false" outlineLevel="0" collapsed="false">
      <c r="A167" s="0" t="s">
        <v>176</v>
      </c>
      <c r="B167" s="0" t="n">
        <v>3.99</v>
      </c>
      <c r="C167" s="0" t="n">
        <v>-6.3</v>
      </c>
      <c r="D167" s="0" t="n">
        <v>7.18</v>
      </c>
      <c r="E167" s="0" t="n">
        <v>-6</v>
      </c>
      <c r="F167" s="0" t="n">
        <v>4.1</v>
      </c>
      <c r="G167" s="0" t="n">
        <v>-6.2</v>
      </c>
      <c r="H167" s="0" t="n">
        <f aca="false">AVERAGE(B167,D167,F167)</f>
        <v>5.09</v>
      </c>
      <c r="I167" s="0" t="n">
        <f aca="false">STDEV(B167,D167,F167)</f>
        <v>1.81082853964698</v>
      </c>
      <c r="J167" s="0" t="n">
        <f aca="false">AVERAGE(C167,E167,G167)</f>
        <v>-6.16666666666667</v>
      </c>
      <c r="K167" s="0" t="n">
        <f aca="false">STDEV(C167,E167,G167)</f>
        <v>0.152752523165195</v>
      </c>
    </row>
    <row r="168" customFormat="false" ht="12.8" hidden="false" customHeight="false" outlineLevel="0" collapsed="false">
      <c r="A168" s="0" t="s">
        <v>177</v>
      </c>
      <c r="B168" s="0" t="n">
        <v>4.06</v>
      </c>
      <c r="C168" s="0" t="n">
        <v>-6.4</v>
      </c>
      <c r="D168" s="0" t="n">
        <v>4.13</v>
      </c>
      <c r="E168" s="0" t="n">
        <v>-6.5</v>
      </c>
      <c r="F168" s="0" t="n">
        <v>7.66</v>
      </c>
      <c r="G168" s="0" t="n">
        <v>-5.6</v>
      </c>
      <c r="H168" s="0" t="n">
        <f aca="false">AVERAGE(B168,D168,F168)</f>
        <v>5.28333333333333</v>
      </c>
      <c r="I168" s="0" t="n">
        <f aca="false">STDEV(B168,D168,F168)</f>
        <v>2.05855127051364</v>
      </c>
      <c r="J168" s="0" t="n">
        <f aca="false">AVERAGE(C168,E168,G168)</f>
        <v>-6.16666666666667</v>
      </c>
      <c r="K168" s="0" t="n">
        <f aca="false">STDEV(C168,E168,G168)</f>
        <v>0.493288286231625</v>
      </c>
    </row>
    <row r="169" customFormat="false" ht="12.8" hidden="false" customHeight="false" outlineLevel="0" collapsed="false">
      <c r="A169" s="0" t="s">
        <v>178</v>
      </c>
      <c r="B169" s="0" t="n">
        <v>8.42</v>
      </c>
      <c r="C169" s="0" t="n">
        <v>-6.2</v>
      </c>
      <c r="D169" s="0" t="n">
        <v>3.89</v>
      </c>
      <c r="E169" s="0" t="n">
        <v>-6.2</v>
      </c>
      <c r="F169" s="0" t="n">
        <v>4.04</v>
      </c>
      <c r="G169" s="0" t="n">
        <v>-6.1</v>
      </c>
      <c r="H169" s="0" t="n">
        <f aca="false">AVERAGE(B169,D169,F169)</f>
        <v>5.45</v>
      </c>
      <c r="I169" s="0" t="n">
        <f aca="false">STDEV(B169,D169,F169)</f>
        <v>2.57318868332658</v>
      </c>
      <c r="J169" s="0" t="n">
        <f aca="false">AVERAGE(C169,E169,G169)</f>
        <v>-6.16666666666667</v>
      </c>
      <c r="K169" s="0" t="n">
        <f aca="false">STDEV(C169,E169,G169)</f>
        <v>0.0577350269189629</v>
      </c>
    </row>
    <row r="170" customFormat="false" ht="12.8" hidden="false" customHeight="false" outlineLevel="0" collapsed="false">
      <c r="A170" s="0" t="s">
        <v>179</v>
      </c>
      <c r="B170" s="0" t="n">
        <v>4.5</v>
      </c>
      <c r="C170" s="0" t="n">
        <v>-5.4</v>
      </c>
      <c r="D170" s="0" t="n">
        <v>8.33</v>
      </c>
      <c r="E170" s="0" t="n">
        <v>-6.7</v>
      </c>
      <c r="F170" s="0" t="n">
        <v>4.2</v>
      </c>
      <c r="G170" s="0" t="n">
        <v>-6.4</v>
      </c>
      <c r="H170" s="0" t="n">
        <f aca="false">AVERAGE(B170,D170,F170)</f>
        <v>5.67666666666667</v>
      </c>
      <c r="I170" s="0" t="n">
        <f aca="false">STDEV(B170,D170,F170)</f>
        <v>2.30274473907408</v>
      </c>
      <c r="J170" s="0" t="n">
        <f aca="false">AVERAGE(C170,E170,G170)</f>
        <v>-6.16666666666667</v>
      </c>
      <c r="K170" s="0" t="n">
        <f aca="false">STDEV(C170,E170,G170)</f>
        <v>0.680685928555405</v>
      </c>
    </row>
    <row r="171" customFormat="false" ht="12.8" hidden="false" customHeight="false" outlineLevel="0" collapsed="false">
      <c r="A171" s="0" t="s">
        <v>180</v>
      </c>
      <c r="B171" s="0" t="n">
        <v>6.29</v>
      </c>
      <c r="C171" s="0" t="n">
        <v>-6.5</v>
      </c>
      <c r="D171" s="0" t="n">
        <v>7.74</v>
      </c>
      <c r="E171" s="0" t="n">
        <v>-5.8</v>
      </c>
      <c r="F171" s="0" t="n">
        <v>4.12</v>
      </c>
      <c r="G171" s="0" t="n">
        <v>-6.2</v>
      </c>
      <c r="H171" s="0" t="n">
        <f aca="false">AVERAGE(B171,D171,F171)</f>
        <v>6.05</v>
      </c>
      <c r="I171" s="0" t="n">
        <f aca="false">STDEV(B171,D171,F171)</f>
        <v>1.82189461824772</v>
      </c>
      <c r="J171" s="0" t="n">
        <f aca="false">AVERAGE(C171,E171,G171)</f>
        <v>-6.16666666666667</v>
      </c>
      <c r="K171" s="0" t="n">
        <f aca="false">STDEV(C171,E171,G171)</f>
        <v>0.351188458428425</v>
      </c>
    </row>
    <row r="172" customFormat="false" ht="12.8" hidden="false" customHeight="false" outlineLevel="0" collapsed="false">
      <c r="A172" s="0" t="s">
        <v>181</v>
      </c>
      <c r="B172" s="0" t="n">
        <v>4.07</v>
      </c>
      <c r="C172" s="0" t="n">
        <v>-5.9</v>
      </c>
      <c r="D172" s="0" t="n">
        <v>6.9</v>
      </c>
      <c r="E172" s="0" t="n">
        <v>-6</v>
      </c>
      <c r="F172" s="0" t="n">
        <v>7.43</v>
      </c>
      <c r="G172" s="0" t="n">
        <v>-6.6</v>
      </c>
      <c r="H172" s="0" t="n">
        <f aca="false">AVERAGE(B172,D172,F172)</f>
        <v>6.13333333333333</v>
      </c>
      <c r="I172" s="0" t="n">
        <f aca="false">STDEV(B172,D172,F172)</f>
        <v>1.80644217547458</v>
      </c>
      <c r="J172" s="0" t="n">
        <f aca="false">AVERAGE(C172,E172,G172)</f>
        <v>-6.16666666666667</v>
      </c>
      <c r="K172" s="0" t="n">
        <f aca="false">STDEV(C172,E172,G172)</f>
        <v>0.378593889720018</v>
      </c>
    </row>
    <row r="173" customFormat="false" ht="12.8" hidden="false" customHeight="false" outlineLevel="0" collapsed="false">
      <c r="A173" s="0" t="s">
        <v>182</v>
      </c>
      <c r="B173" s="0" t="n">
        <v>3.99</v>
      </c>
      <c r="C173" s="0" t="n">
        <v>-6.3</v>
      </c>
      <c r="D173" s="0" t="n">
        <v>4</v>
      </c>
      <c r="E173" s="0" t="n">
        <v>-6</v>
      </c>
      <c r="F173" s="0" t="n">
        <v>10.43</v>
      </c>
      <c r="G173" s="0" t="n">
        <v>-6.2</v>
      </c>
      <c r="H173" s="0" t="n">
        <f aca="false">AVERAGE(B173,D173,F173)</f>
        <v>6.14</v>
      </c>
      <c r="I173" s="0" t="n">
        <f aca="false">STDEV(B173,D173,F173)</f>
        <v>3.71525234674578</v>
      </c>
      <c r="J173" s="0" t="n">
        <f aca="false">AVERAGE(C173,E173,G173)</f>
        <v>-6.16666666666667</v>
      </c>
      <c r="K173" s="0" t="n">
        <f aca="false">STDEV(C173,E173,G173)</f>
        <v>0.152752523165195</v>
      </c>
    </row>
    <row r="174" customFormat="false" ht="12.8" hidden="false" customHeight="false" outlineLevel="0" collapsed="false">
      <c r="A174" s="0" t="s">
        <v>183</v>
      </c>
      <c r="B174" s="0" t="n">
        <v>6.23</v>
      </c>
      <c r="C174" s="0" t="n">
        <v>-6.2</v>
      </c>
      <c r="D174" s="0" t="n">
        <v>7.22</v>
      </c>
      <c r="E174" s="0" t="n">
        <v>-6.1</v>
      </c>
      <c r="F174" s="0" t="n">
        <v>8.8</v>
      </c>
      <c r="G174" s="0" t="n">
        <v>-6.2</v>
      </c>
      <c r="H174" s="0" t="n">
        <f aca="false">AVERAGE(B174,D174,F174)</f>
        <v>7.41666666666667</v>
      </c>
      <c r="I174" s="0" t="n">
        <f aca="false">STDEV(B174,D174,F174)</f>
        <v>1.29623814684391</v>
      </c>
      <c r="J174" s="0" t="n">
        <f aca="false">AVERAGE(C174,E174,G174)</f>
        <v>-6.16666666666667</v>
      </c>
      <c r="K174" s="0" t="n">
        <f aca="false">STDEV(C174,E174,G174)</f>
        <v>0.0577350269189629</v>
      </c>
    </row>
    <row r="175" customFormat="false" ht="12.8" hidden="false" customHeight="false" outlineLevel="0" collapsed="false">
      <c r="A175" s="0" t="s">
        <v>184</v>
      </c>
      <c r="B175" s="0" t="n">
        <v>4.01</v>
      </c>
      <c r="C175" s="0" t="n">
        <v>-5.8</v>
      </c>
      <c r="D175" s="0" t="n">
        <v>3.76</v>
      </c>
      <c r="E175" s="0" t="n">
        <v>-6.2</v>
      </c>
      <c r="F175" s="0" t="n">
        <v>4.08</v>
      </c>
      <c r="G175" s="0" t="n">
        <v>-6.4</v>
      </c>
      <c r="H175" s="0" t="n">
        <f aca="false">AVERAGE(B175,D175,F175)</f>
        <v>3.95</v>
      </c>
      <c r="I175" s="0" t="n">
        <f aca="false">STDEV(B175,D175,F175)</f>
        <v>0.168226038412607</v>
      </c>
      <c r="J175" s="0" t="n">
        <f aca="false">AVERAGE(C175,E175,G175)</f>
        <v>-6.13333333333333</v>
      </c>
      <c r="K175" s="0" t="n">
        <f aca="false">STDEV(C175,E175,G175)</f>
        <v>0.30550504633039</v>
      </c>
    </row>
    <row r="176" customFormat="false" ht="12.8" hidden="false" customHeight="false" outlineLevel="0" collapsed="false">
      <c r="A176" s="0" t="s">
        <v>185</v>
      </c>
      <c r="B176" s="0" t="n">
        <v>3.97</v>
      </c>
      <c r="C176" s="0" t="n">
        <v>-5.9</v>
      </c>
      <c r="D176" s="0" t="n">
        <v>4.08</v>
      </c>
      <c r="E176" s="0" t="n">
        <v>-6.5</v>
      </c>
      <c r="F176" s="0" t="n">
        <v>3.91</v>
      </c>
      <c r="G176" s="0" t="n">
        <v>-6</v>
      </c>
      <c r="H176" s="0" t="n">
        <f aca="false">AVERAGE(B176,D176,F176)</f>
        <v>3.98666666666667</v>
      </c>
      <c r="I176" s="0" t="n">
        <f aca="false">STDEV(B176,D176,F176)</f>
        <v>0.086216781042517</v>
      </c>
      <c r="J176" s="0" t="n">
        <f aca="false">AVERAGE(C176,E176,G176)</f>
        <v>-6.13333333333333</v>
      </c>
      <c r="K176" s="0" t="n">
        <f aca="false">STDEV(C176,E176,G176)</f>
        <v>0.321455025366432</v>
      </c>
    </row>
    <row r="177" customFormat="false" ht="12.8" hidden="false" customHeight="false" outlineLevel="0" collapsed="false">
      <c r="A177" s="0" t="s">
        <v>186</v>
      </c>
      <c r="B177" s="0" t="n">
        <v>4.16</v>
      </c>
      <c r="C177" s="0" t="n">
        <v>-6.5</v>
      </c>
      <c r="D177" s="0" t="n">
        <v>3.7</v>
      </c>
      <c r="E177" s="0" t="n">
        <v>-6.1</v>
      </c>
      <c r="F177" s="0" t="n">
        <v>4.15</v>
      </c>
      <c r="G177" s="0" t="n">
        <v>-5.8</v>
      </c>
      <c r="H177" s="0" t="n">
        <f aca="false">AVERAGE(B177,D177,F177)</f>
        <v>4.00333333333333</v>
      </c>
      <c r="I177" s="0" t="n">
        <f aca="false">STDEV(B177,D177,F177)</f>
        <v>0.262741951985847</v>
      </c>
      <c r="J177" s="0" t="n">
        <f aca="false">AVERAGE(C177,E177,G177)</f>
        <v>-6.13333333333333</v>
      </c>
      <c r="K177" s="0" t="n">
        <f aca="false">STDEV(C177,E177,G177)</f>
        <v>0.351188458428425</v>
      </c>
    </row>
    <row r="178" customFormat="false" ht="12.8" hidden="false" customHeight="false" outlineLevel="0" collapsed="false">
      <c r="A178" s="0" t="s">
        <v>187</v>
      </c>
      <c r="B178" s="0" t="n">
        <v>4.04</v>
      </c>
      <c r="C178" s="0" t="n">
        <v>-6.1</v>
      </c>
      <c r="D178" s="0" t="n">
        <v>4.11</v>
      </c>
      <c r="E178" s="0" t="n">
        <v>-6.3</v>
      </c>
      <c r="F178" s="0" t="n">
        <v>4.07</v>
      </c>
      <c r="G178" s="0" t="n">
        <v>-6</v>
      </c>
      <c r="H178" s="0" t="n">
        <f aca="false">AVERAGE(B178,D178,F178)</f>
        <v>4.07333333333333</v>
      </c>
      <c r="I178" s="0" t="n">
        <f aca="false">STDEV(B178,D178,F178)</f>
        <v>0.0351188458428426</v>
      </c>
      <c r="J178" s="0" t="n">
        <f aca="false">AVERAGE(C178,E178,G178)</f>
        <v>-6.13333333333333</v>
      </c>
      <c r="K178" s="0" t="n">
        <f aca="false">STDEV(C178,E178,G178)</f>
        <v>0.152752523165195</v>
      </c>
    </row>
    <row r="179" customFormat="false" ht="12.8" hidden="false" customHeight="false" outlineLevel="0" collapsed="false">
      <c r="A179" s="0" t="s">
        <v>188</v>
      </c>
      <c r="B179" s="0" t="n">
        <v>4.02</v>
      </c>
      <c r="C179" s="0" t="n">
        <v>-5.2</v>
      </c>
      <c r="D179" s="0" t="n">
        <v>4.04</v>
      </c>
      <c r="E179" s="0" t="n">
        <v>-6.4</v>
      </c>
      <c r="F179" s="0" t="n">
        <v>4.17</v>
      </c>
      <c r="G179" s="0" t="n">
        <v>-6.8</v>
      </c>
      <c r="H179" s="0" t="n">
        <f aca="false">AVERAGE(B179,D179,F179)</f>
        <v>4.07666666666667</v>
      </c>
      <c r="I179" s="0" t="n">
        <f aca="false">STDEV(B179,D179,F179)</f>
        <v>0.0814452781524709</v>
      </c>
      <c r="J179" s="0" t="n">
        <f aca="false">AVERAGE(C179,E179,G179)</f>
        <v>-6.13333333333333</v>
      </c>
      <c r="K179" s="0" t="n">
        <f aca="false">STDEV(C179,E179,G179)</f>
        <v>0.832666399786453</v>
      </c>
    </row>
    <row r="180" customFormat="false" ht="12.8" hidden="false" customHeight="false" outlineLevel="0" collapsed="false">
      <c r="A180" s="0" t="s">
        <v>189</v>
      </c>
      <c r="B180" s="0" t="n">
        <v>3.94</v>
      </c>
      <c r="C180" s="0" t="n">
        <v>-6.1</v>
      </c>
      <c r="D180" s="0" t="n">
        <v>4.29</v>
      </c>
      <c r="E180" s="0" t="n">
        <v>-5.8</v>
      </c>
      <c r="F180" s="0" t="n">
        <v>4</v>
      </c>
      <c r="G180" s="0" t="n">
        <v>-6.5</v>
      </c>
      <c r="H180" s="0" t="n">
        <f aca="false">AVERAGE(B180,D180,F180)</f>
        <v>4.07666666666667</v>
      </c>
      <c r="I180" s="0" t="n">
        <f aca="false">STDEV(B180,D180,F180)</f>
        <v>0.187171935218219</v>
      </c>
      <c r="J180" s="0" t="n">
        <f aca="false">AVERAGE(C180,E180,G180)</f>
        <v>-6.13333333333333</v>
      </c>
      <c r="K180" s="0" t="n">
        <f aca="false">STDEV(C180,E180,G180)</f>
        <v>0.351188458428425</v>
      </c>
    </row>
    <row r="181" customFormat="false" ht="12.8" hidden="false" customHeight="false" outlineLevel="0" collapsed="false">
      <c r="A181" s="0" t="s">
        <v>190</v>
      </c>
      <c r="B181" s="0" t="n">
        <v>4.1</v>
      </c>
      <c r="C181" s="0" t="n">
        <v>-6.3</v>
      </c>
      <c r="D181" s="0" t="n">
        <v>4.02</v>
      </c>
      <c r="E181" s="0" t="n">
        <v>-6.2</v>
      </c>
      <c r="F181" s="0" t="n">
        <v>4.18</v>
      </c>
      <c r="G181" s="0" t="n">
        <v>-5.9</v>
      </c>
      <c r="H181" s="0" t="n">
        <f aca="false">AVERAGE(B181,D181,F181)</f>
        <v>4.1</v>
      </c>
      <c r="I181" s="0" t="n">
        <f aca="false">STDEV(B181,D181,F181)</f>
        <v>0.0800000000000001</v>
      </c>
      <c r="J181" s="0" t="n">
        <f aca="false">AVERAGE(C181,E181,G181)</f>
        <v>-6.13333333333333</v>
      </c>
      <c r="K181" s="0" t="n">
        <f aca="false">STDEV(C181,E181,G181)</f>
        <v>0.208166599946613</v>
      </c>
    </row>
    <row r="182" customFormat="false" ht="12.8" hidden="false" customHeight="false" outlineLevel="0" collapsed="false">
      <c r="A182" s="0" t="s">
        <v>191</v>
      </c>
      <c r="B182" s="0" t="n">
        <v>4.53</v>
      </c>
      <c r="C182" s="0" t="n">
        <v>-6.6</v>
      </c>
      <c r="D182" s="0" t="n">
        <v>4.15</v>
      </c>
      <c r="E182" s="0" t="n">
        <v>-6</v>
      </c>
      <c r="F182" s="0" t="n">
        <v>3.99</v>
      </c>
      <c r="G182" s="0" t="n">
        <v>-5.8</v>
      </c>
      <c r="H182" s="0" t="n">
        <f aca="false">AVERAGE(B182,D182,F182)</f>
        <v>4.22333333333333</v>
      </c>
      <c r="I182" s="0" t="n">
        <f aca="false">STDEV(B182,D182,F182)</f>
        <v>0.277368587502863</v>
      </c>
      <c r="J182" s="0" t="n">
        <f aca="false">AVERAGE(C182,E182,G182)</f>
        <v>-6.13333333333333</v>
      </c>
      <c r="K182" s="0" t="n">
        <f aca="false">STDEV(C182,E182,G182)</f>
        <v>0.416333199893226</v>
      </c>
    </row>
    <row r="183" customFormat="false" ht="12.8" hidden="false" customHeight="false" outlineLevel="0" collapsed="false">
      <c r="A183" s="0" t="s">
        <v>192</v>
      </c>
      <c r="B183" s="0" t="n">
        <v>4.12</v>
      </c>
      <c r="C183" s="0" t="n">
        <v>-6.1</v>
      </c>
      <c r="D183" s="0" t="n">
        <v>4.05</v>
      </c>
      <c r="E183" s="0" t="n">
        <v>-6.1</v>
      </c>
      <c r="F183" s="0" t="n">
        <v>4.51</v>
      </c>
      <c r="G183" s="0" t="n">
        <v>-6.2</v>
      </c>
      <c r="H183" s="0" t="n">
        <f aca="false">AVERAGE(B183,D183,F183)</f>
        <v>4.22666666666667</v>
      </c>
      <c r="I183" s="0" t="n">
        <f aca="false">STDEV(B183,D183,F183)</f>
        <v>0.247857485933617</v>
      </c>
      <c r="J183" s="0" t="n">
        <f aca="false">AVERAGE(C183,E183,G183)</f>
        <v>-6.13333333333333</v>
      </c>
      <c r="K183" s="0" t="n">
        <f aca="false">STDEV(C183,E183,G183)</f>
        <v>0.0577350269189629</v>
      </c>
    </row>
    <row r="184" customFormat="false" ht="12.8" hidden="false" customHeight="false" outlineLevel="0" collapsed="false">
      <c r="A184" s="0" t="s">
        <v>193</v>
      </c>
      <c r="B184" s="0" t="n">
        <v>4.06</v>
      </c>
      <c r="C184" s="0" t="n">
        <v>-6.1</v>
      </c>
      <c r="D184" s="0" t="n">
        <v>4.05</v>
      </c>
      <c r="E184" s="0" t="n">
        <v>-6.1</v>
      </c>
      <c r="F184" s="0" t="n">
        <v>4.6</v>
      </c>
      <c r="G184" s="0" t="n">
        <v>-6.2</v>
      </c>
      <c r="H184" s="0" t="n">
        <f aca="false">AVERAGE(B184,D184,F184)</f>
        <v>4.23666666666667</v>
      </c>
      <c r="I184" s="0" t="n">
        <f aca="false">STDEV(B184,D184,F184)</f>
        <v>0.314695620136877</v>
      </c>
      <c r="J184" s="0" t="n">
        <f aca="false">AVERAGE(C184,E184,G184)</f>
        <v>-6.13333333333333</v>
      </c>
      <c r="K184" s="0" t="n">
        <f aca="false">STDEV(C184,E184,G184)</f>
        <v>0.0577350269189629</v>
      </c>
    </row>
    <row r="185" customFormat="false" ht="12.8" hidden="false" customHeight="false" outlineLevel="0" collapsed="false">
      <c r="A185" s="0" t="s">
        <v>194</v>
      </c>
      <c r="B185" s="0" t="n">
        <v>4.89</v>
      </c>
      <c r="C185" s="0" t="n">
        <v>-5.7</v>
      </c>
      <c r="D185" s="0" t="n">
        <v>3.91</v>
      </c>
      <c r="E185" s="0" t="n">
        <v>-6.4</v>
      </c>
      <c r="F185" s="0" t="n">
        <v>4.04</v>
      </c>
      <c r="G185" s="0" t="n">
        <v>-6.3</v>
      </c>
      <c r="H185" s="0" t="n">
        <f aca="false">AVERAGE(B185,D185,F185)</f>
        <v>4.28</v>
      </c>
      <c r="I185" s="0" t="n">
        <f aca="false">STDEV(B185,D185,F185)</f>
        <v>0.53225933528685</v>
      </c>
      <c r="J185" s="0" t="n">
        <f aca="false">AVERAGE(C185,E185,G185)</f>
        <v>-6.13333333333333</v>
      </c>
      <c r="K185" s="0" t="n">
        <f aca="false">STDEV(C185,E185,G185)</f>
        <v>0.378593889720018</v>
      </c>
    </row>
    <row r="186" customFormat="false" ht="12.8" hidden="false" customHeight="false" outlineLevel="0" collapsed="false">
      <c r="A186" s="0" t="s">
        <v>195</v>
      </c>
      <c r="B186" s="0" t="n">
        <v>4.68</v>
      </c>
      <c r="C186" s="0" t="n">
        <v>-6.2</v>
      </c>
      <c r="D186" s="0" t="n">
        <v>4.24</v>
      </c>
      <c r="E186" s="0" t="n">
        <v>-5.6</v>
      </c>
      <c r="F186" s="0" t="n">
        <v>4.04</v>
      </c>
      <c r="G186" s="0" t="n">
        <v>-6.6</v>
      </c>
      <c r="H186" s="0" t="n">
        <f aca="false">AVERAGE(B186,D186,F186)</f>
        <v>4.32</v>
      </c>
      <c r="I186" s="0" t="n">
        <f aca="false">STDEV(B186,D186,F186)</f>
        <v>0.327414110874898</v>
      </c>
      <c r="J186" s="0" t="n">
        <f aca="false">AVERAGE(C186,E186,G186)</f>
        <v>-6.13333333333333</v>
      </c>
      <c r="K186" s="0" t="n">
        <f aca="false">STDEV(C186,E186,G186)</f>
        <v>0.503322295684717</v>
      </c>
    </row>
    <row r="187" customFormat="false" ht="12.8" hidden="false" customHeight="false" outlineLevel="0" collapsed="false">
      <c r="A187" s="0" t="s">
        <v>196</v>
      </c>
      <c r="B187" s="0" t="n">
        <v>5.12</v>
      </c>
      <c r="C187" s="0" t="n">
        <v>-6.6</v>
      </c>
      <c r="D187" s="0" t="n">
        <v>4.11</v>
      </c>
      <c r="E187" s="0" t="n">
        <v>-5.9</v>
      </c>
      <c r="F187" s="0" t="n">
        <v>4.16</v>
      </c>
      <c r="G187" s="0" t="n">
        <v>-5.9</v>
      </c>
      <c r="H187" s="0" t="n">
        <f aca="false">AVERAGE(B187,D187,F187)</f>
        <v>4.46333333333333</v>
      </c>
      <c r="I187" s="0" t="n">
        <f aca="false">STDEV(B187,D187,F187)</f>
        <v>0.569239258425957</v>
      </c>
      <c r="J187" s="0" t="n">
        <f aca="false">AVERAGE(C187,E187,G187)</f>
        <v>-6.13333333333333</v>
      </c>
      <c r="K187" s="0" t="n">
        <f aca="false">STDEV(C187,E187,G187)</f>
        <v>0.404145188432738</v>
      </c>
    </row>
    <row r="188" customFormat="false" ht="12.8" hidden="false" customHeight="false" outlineLevel="0" collapsed="false">
      <c r="A188" s="0" t="s">
        <v>197</v>
      </c>
      <c r="B188" s="0" t="n">
        <v>4.09</v>
      </c>
      <c r="C188" s="0" t="n">
        <v>-6.1</v>
      </c>
      <c r="D188" s="0" t="n">
        <v>5.39</v>
      </c>
      <c r="E188" s="0" t="n">
        <v>-5.7</v>
      </c>
      <c r="F188" s="0" t="n">
        <v>4.08</v>
      </c>
      <c r="G188" s="0" t="n">
        <v>-6.6</v>
      </c>
      <c r="H188" s="0" t="n">
        <f aca="false">AVERAGE(B188,D188,F188)</f>
        <v>4.52</v>
      </c>
      <c r="I188" s="0" t="n">
        <f aca="false">STDEV(B188,D188,F188)</f>
        <v>0.753458691634784</v>
      </c>
      <c r="J188" s="0" t="n">
        <f aca="false">AVERAGE(C188,E188,G188)</f>
        <v>-6.13333333333333</v>
      </c>
      <c r="K188" s="0" t="n">
        <f aca="false">STDEV(C188,E188,G188)</f>
        <v>0.450924975282289</v>
      </c>
    </row>
    <row r="189" customFormat="false" ht="12.8" hidden="false" customHeight="false" outlineLevel="0" collapsed="false">
      <c r="A189" s="0" t="s">
        <v>198</v>
      </c>
      <c r="B189" s="0" t="n">
        <v>4.64</v>
      </c>
      <c r="C189" s="0" t="n">
        <v>-6.5</v>
      </c>
      <c r="D189" s="0" t="n">
        <v>5.34</v>
      </c>
      <c r="E189" s="0" t="n">
        <v>-5.8</v>
      </c>
      <c r="F189" s="0" t="n">
        <v>4.24</v>
      </c>
      <c r="G189" s="0" t="n">
        <v>-6.1</v>
      </c>
      <c r="H189" s="0" t="n">
        <f aca="false">AVERAGE(B189,D189,F189)</f>
        <v>4.74</v>
      </c>
      <c r="I189" s="0" t="n">
        <f aca="false">STDEV(B189,D189,F189)</f>
        <v>0.556776436283002</v>
      </c>
      <c r="J189" s="0" t="n">
        <f aca="false">AVERAGE(C189,E189,G189)</f>
        <v>-6.13333333333333</v>
      </c>
      <c r="K189" s="0" t="n">
        <f aca="false">STDEV(C189,E189,G189)</f>
        <v>0.351188458428425</v>
      </c>
    </row>
    <row r="190" customFormat="false" ht="12.8" hidden="false" customHeight="false" outlineLevel="0" collapsed="false">
      <c r="A190" s="0" t="s">
        <v>199</v>
      </c>
      <c r="B190" s="0" t="n">
        <v>5.92</v>
      </c>
      <c r="C190" s="0" t="n">
        <v>-6.6</v>
      </c>
      <c r="D190" s="0" t="n">
        <v>5.12</v>
      </c>
      <c r="E190" s="0" t="n">
        <v>-5.8</v>
      </c>
      <c r="F190" s="0" t="n">
        <v>3.41</v>
      </c>
      <c r="G190" s="0" t="n">
        <v>-6</v>
      </c>
      <c r="H190" s="0" t="n">
        <f aca="false">AVERAGE(B190,D190,F190)</f>
        <v>4.81666666666667</v>
      </c>
      <c r="I190" s="0" t="n">
        <f aca="false">STDEV(B190,D190,F190)</f>
        <v>1.28219863255789</v>
      </c>
      <c r="J190" s="0" t="n">
        <f aca="false">AVERAGE(C190,E190,G190)</f>
        <v>-6.13333333333333</v>
      </c>
      <c r="K190" s="0" t="n">
        <f aca="false">STDEV(C190,E190,G190)</f>
        <v>0.416333199893226</v>
      </c>
    </row>
    <row r="191" customFormat="false" ht="12.8" hidden="false" customHeight="false" outlineLevel="0" collapsed="false">
      <c r="A191" s="0" t="s">
        <v>200</v>
      </c>
      <c r="B191" s="0" t="n">
        <v>4.75</v>
      </c>
      <c r="C191" s="0" t="n">
        <v>-6.9</v>
      </c>
      <c r="D191" s="0" t="n">
        <v>4.56</v>
      </c>
      <c r="E191" s="0" t="n">
        <v>-5.2</v>
      </c>
      <c r="F191" s="0" t="n">
        <v>5.2</v>
      </c>
      <c r="G191" s="0" t="n">
        <v>-6.3</v>
      </c>
      <c r="H191" s="0" t="n">
        <f aca="false">AVERAGE(B191,D191,F191)</f>
        <v>4.83666666666667</v>
      </c>
      <c r="I191" s="0" t="n">
        <f aca="false">STDEV(B191,D191,F191)</f>
        <v>0.328684245642126</v>
      </c>
      <c r="J191" s="0" t="n">
        <f aca="false">AVERAGE(C191,E191,G191)</f>
        <v>-6.13333333333333</v>
      </c>
      <c r="K191" s="0" t="n">
        <f aca="false">STDEV(C191,E191,G191)</f>
        <v>0.862167810425171</v>
      </c>
    </row>
    <row r="192" customFormat="false" ht="12.8" hidden="false" customHeight="false" outlineLevel="0" collapsed="false">
      <c r="A192" s="0" t="s">
        <v>201</v>
      </c>
      <c r="B192" s="0" t="n">
        <v>6.43</v>
      </c>
      <c r="C192" s="0" t="n">
        <v>-5.7</v>
      </c>
      <c r="D192" s="0" t="n">
        <v>4.14</v>
      </c>
      <c r="E192" s="0" t="n">
        <v>-6.3</v>
      </c>
      <c r="F192" s="0" t="n">
        <v>3.96</v>
      </c>
      <c r="G192" s="0" t="n">
        <v>-6.4</v>
      </c>
      <c r="H192" s="0" t="n">
        <f aca="false">AVERAGE(B192,D192,F192)</f>
        <v>4.84333333333333</v>
      </c>
      <c r="I192" s="0" t="n">
        <f aca="false">STDEV(B192,D192,F192)</f>
        <v>1.37703788376839</v>
      </c>
      <c r="J192" s="0" t="n">
        <f aca="false">AVERAGE(C192,E192,G192)</f>
        <v>-6.13333333333333</v>
      </c>
      <c r="K192" s="0" t="n">
        <f aca="false">STDEV(C192,E192,G192)</f>
        <v>0.378593889720018</v>
      </c>
    </row>
    <row r="193" customFormat="false" ht="12.8" hidden="false" customHeight="false" outlineLevel="0" collapsed="false">
      <c r="A193" s="0" t="s">
        <v>202</v>
      </c>
      <c r="B193" s="0" t="n">
        <v>4.43</v>
      </c>
      <c r="C193" s="0" t="n">
        <v>-6</v>
      </c>
      <c r="D193" s="0" t="n">
        <v>4.07</v>
      </c>
      <c r="E193" s="0" t="n">
        <v>-6.8</v>
      </c>
      <c r="F193" s="0" t="n">
        <v>6.56</v>
      </c>
      <c r="G193" s="0" t="n">
        <v>-5.6</v>
      </c>
      <c r="H193" s="0" t="n">
        <f aca="false">AVERAGE(B193,D193,F193)</f>
        <v>5.02</v>
      </c>
      <c r="I193" s="0" t="n">
        <f aca="false">STDEV(B193,D193,F193)</f>
        <v>1.34577115439439</v>
      </c>
      <c r="J193" s="0" t="n">
        <f aca="false">AVERAGE(C193,E193,G193)</f>
        <v>-6.13333333333333</v>
      </c>
      <c r="K193" s="0" t="n">
        <f aca="false">STDEV(C193,E193,G193)</f>
        <v>0.611010092660779</v>
      </c>
    </row>
    <row r="194" customFormat="false" ht="12.8" hidden="false" customHeight="false" outlineLevel="0" collapsed="false">
      <c r="A194" s="0" t="s">
        <v>203</v>
      </c>
      <c r="B194" s="0" t="n">
        <v>5.02</v>
      </c>
      <c r="C194" s="0" t="n">
        <v>-6</v>
      </c>
      <c r="D194" s="0" t="n">
        <v>4.42</v>
      </c>
      <c r="E194" s="0" t="n">
        <v>-6.2</v>
      </c>
      <c r="F194" s="0" t="n">
        <v>6.15</v>
      </c>
      <c r="G194" s="0" t="n">
        <v>-6.2</v>
      </c>
      <c r="H194" s="0" t="n">
        <f aca="false">AVERAGE(B194,D194,F194)</f>
        <v>5.19666666666667</v>
      </c>
      <c r="I194" s="0" t="n">
        <f aca="false">STDEV(B194,D194,F194)</f>
        <v>0.878426623761674</v>
      </c>
      <c r="J194" s="0" t="n">
        <f aca="false">AVERAGE(C194,E194,G194)</f>
        <v>-6.13333333333333</v>
      </c>
      <c r="K194" s="0" t="n">
        <f aca="false">STDEV(C194,E194,G194)</f>
        <v>0.115470053837925</v>
      </c>
    </row>
    <row r="195" customFormat="false" ht="12.8" hidden="false" customHeight="false" outlineLevel="0" collapsed="false">
      <c r="A195" s="0" t="s">
        <v>204</v>
      </c>
      <c r="B195" s="0" t="n">
        <v>5.23</v>
      </c>
      <c r="C195" s="0" t="n">
        <v>-6</v>
      </c>
      <c r="D195" s="0" t="n">
        <v>4.03</v>
      </c>
      <c r="E195" s="0" t="n">
        <v>-6.2</v>
      </c>
      <c r="F195" s="0" t="n">
        <v>6.61</v>
      </c>
      <c r="G195" s="0" t="n">
        <v>-6.2</v>
      </c>
      <c r="H195" s="0" t="n">
        <f aca="false">AVERAGE(B195,D195,F195)</f>
        <v>5.29</v>
      </c>
      <c r="I195" s="0" t="n">
        <f aca="false">STDEV(B195,D195,F195)</f>
        <v>1.291046087481</v>
      </c>
      <c r="J195" s="0" t="n">
        <f aca="false">AVERAGE(C195,E195,G195)</f>
        <v>-6.13333333333333</v>
      </c>
      <c r="K195" s="0" t="n">
        <f aca="false">STDEV(C195,E195,G195)</f>
        <v>0.115470053837925</v>
      </c>
    </row>
    <row r="196" customFormat="false" ht="12.8" hidden="false" customHeight="false" outlineLevel="0" collapsed="false">
      <c r="A196" s="0" t="s">
        <v>205</v>
      </c>
      <c r="B196" s="0" t="n">
        <v>4.25</v>
      </c>
      <c r="C196" s="0" t="n">
        <v>-6.2</v>
      </c>
      <c r="D196" s="0" t="n">
        <v>7.34</v>
      </c>
      <c r="E196" s="0" t="n">
        <v>-5.8</v>
      </c>
      <c r="F196" s="0" t="n">
        <v>4.3</v>
      </c>
      <c r="G196" s="0" t="n">
        <v>-6.4</v>
      </c>
      <c r="H196" s="0" t="n">
        <f aca="false">AVERAGE(B196,D196,F196)</f>
        <v>5.29666666666667</v>
      </c>
      <c r="I196" s="0" t="n">
        <f aca="false">STDEV(B196,D196,F196)</f>
        <v>1.76975516197392</v>
      </c>
      <c r="J196" s="0" t="n">
        <f aca="false">AVERAGE(C196,E196,G196)</f>
        <v>-6.13333333333333</v>
      </c>
      <c r="K196" s="0" t="n">
        <f aca="false">STDEV(C196,E196,G196)</f>
        <v>0.30550504633039</v>
      </c>
    </row>
    <row r="197" customFormat="false" ht="12.8" hidden="false" customHeight="false" outlineLevel="0" collapsed="false">
      <c r="A197" s="0" t="s">
        <v>206</v>
      </c>
      <c r="B197" s="0" t="n">
        <v>4.01</v>
      </c>
      <c r="C197" s="0" t="n">
        <v>-6</v>
      </c>
      <c r="D197" s="0" t="n">
        <v>7.9</v>
      </c>
      <c r="E197" s="0" t="n">
        <v>-6.2</v>
      </c>
      <c r="F197" s="0" t="n">
        <v>4</v>
      </c>
      <c r="G197" s="0" t="n">
        <v>-6.2</v>
      </c>
      <c r="H197" s="0" t="n">
        <f aca="false">AVERAGE(B197,D197,F197)</f>
        <v>5.30333333333333</v>
      </c>
      <c r="I197" s="0" t="n">
        <f aca="false">STDEV(B197,D197,F197)</f>
        <v>2.24878485705799</v>
      </c>
      <c r="J197" s="0" t="n">
        <f aca="false">AVERAGE(C197,E197,G197)</f>
        <v>-6.13333333333333</v>
      </c>
      <c r="K197" s="0" t="n">
        <f aca="false">STDEV(C197,E197,G197)</f>
        <v>0.115470053837925</v>
      </c>
    </row>
    <row r="198" customFormat="false" ht="12.8" hidden="false" customHeight="false" outlineLevel="0" collapsed="false">
      <c r="A198" s="0" t="s">
        <v>207</v>
      </c>
      <c r="B198" s="0" t="n">
        <v>5.45</v>
      </c>
      <c r="C198" s="0" t="n">
        <v>-5.9</v>
      </c>
      <c r="D198" s="0" t="n">
        <v>4.1</v>
      </c>
      <c r="E198" s="0" t="n">
        <v>-6.2</v>
      </c>
      <c r="F198" s="0" t="n">
        <v>6.95</v>
      </c>
      <c r="G198" s="0" t="n">
        <v>-6.3</v>
      </c>
      <c r="H198" s="0" t="n">
        <f aca="false">AVERAGE(B198,D198,F198)</f>
        <v>5.5</v>
      </c>
      <c r="I198" s="0" t="n">
        <f aca="false">STDEV(B198,D198,F198)</f>
        <v>1.42565774293833</v>
      </c>
      <c r="J198" s="0" t="n">
        <f aca="false">AVERAGE(C198,E198,G198)</f>
        <v>-6.13333333333333</v>
      </c>
      <c r="K198" s="0" t="n">
        <f aca="false">STDEV(C198,E198,G198)</f>
        <v>0.208166599946613</v>
      </c>
    </row>
    <row r="199" customFormat="false" ht="12.8" hidden="false" customHeight="false" outlineLevel="0" collapsed="false">
      <c r="A199" s="0" t="s">
        <v>208</v>
      </c>
      <c r="B199" s="0" t="n">
        <v>4.25</v>
      </c>
      <c r="C199" s="0" t="n">
        <v>-6.2</v>
      </c>
      <c r="D199" s="0" t="n">
        <v>5.53</v>
      </c>
      <c r="E199" s="0" t="n">
        <v>-5.8</v>
      </c>
      <c r="F199" s="0" t="n">
        <v>7.84</v>
      </c>
      <c r="G199" s="0" t="n">
        <v>-6.4</v>
      </c>
      <c r="H199" s="0" t="n">
        <f aca="false">AVERAGE(B199,D199,F199)</f>
        <v>5.87333333333333</v>
      </c>
      <c r="I199" s="0" t="n">
        <f aca="false">STDEV(B199,D199,F199)</f>
        <v>1.81945962673903</v>
      </c>
      <c r="J199" s="0" t="n">
        <f aca="false">AVERAGE(C199,E199,G199)</f>
        <v>-6.13333333333333</v>
      </c>
      <c r="K199" s="0" t="n">
        <f aca="false">STDEV(C199,E199,G199)</f>
        <v>0.30550504633039</v>
      </c>
    </row>
    <row r="200" customFormat="false" ht="12.8" hidden="false" customHeight="false" outlineLevel="0" collapsed="false">
      <c r="A200" s="0" t="s">
        <v>209</v>
      </c>
      <c r="B200" s="0" t="n">
        <v>7.59</v>
      </c>
      <c r="C200" s="0" t="n">
        <v>-5.8</v>
      </c>
      <c r="D200" s="0" t="n">
        <v>3.96</v>
      </c>
      <c r="E200" s="0" t="n">
        <v>-6.1</v>
      </c>
      <c r="F200" s="0" t="n">
        <v>6.88</v>
      </c>
      <c r="G200" s="0" t="n">
        <v>-6.5</v>
      </c>
      <c r="H200" s="0" t="n">
        <f aca="false">AVERAGE(B200,D200,F200)</f>
        <v>6.14333333333333</v>
      </c>
      <c r="I200" s="0" t="n">
        <f aca="false">STDEV(B200,D200,F200)</f>
        <v>1.92385896919014</v>
      </c>
      <c r="J200" s="0" t="n">
        <f aca="false">AVERAGE(C200,E200,G200)</f>
        <v>-6.13333333333333</v>
      </c>
      <c r="K200" s="0" t="n">
        <f aca="false">STDEV(C200,E200,G200)</f>
        <v>0.351188458428425</v>
      </c>
    </row>
    <row r="201" customFormat="false" ht="12.8" hidden="false" customHeight="false" outlineLevel="0" collapsed="false">
      <c r="A201" s="0" t="s">
        <v>210</v>
      </c>
      <c r="B201" s="0" t="n">
        <v>5.9</v>
      </c>
      <c r="C201" s="0" t="n">
        <v>-5.9</v>
      </c>
      <c r="D201" s="0" t="n">
        <v>4.05</v>
      </c>
      <c r="E201" s="0" t="n">
        <v>-6.2</v>
      </c>
      <c r="F201" s="0" t="n">
        <v>8.5</v>
      </c>
      <c r="G201" s="0" t="n">
        <v>-6.3</v>
      </c>
      <c r="H201" s="0" t="n">
        <f aca="false">AVERAGE(B201,D201,F201)</f>
        <v>6.15</v>
      </c>
      <c r="I201" s="0" t="n">
        <f aca="false">STDEV(B201,D201,F201)</f>
        <v>2.23550889061082</v>
      </c>
      <c r="J201" s="0" t="n">
        <f aca="false">AVERAGE(C201,E201,G201)</f>
        <v>-6.13333333333333</v>
      </c>
      <c r="K201" s="0" t="n">
        <f aca="false">STDEV(C201,E201,G201)</f>
        <v>0.208166599946613</v>
      </c>
    </row>
    <row r="202" customFormat="false" ht="12.8" hidden="false" customHeight="false" outlineLevel="0" collapsed="false">
      <c r="A202" s="0" t="s">
        <v>211</v>
      </c>
      <c r="B202" s="0" t="n">
        <v>5.01</v>
      </c>
      <c r="C202" s="0" t="n">
        <v>-6.6</v>
      </c>
      <c r="D202" s="0" t="n">
        <v>9.78</v>
      </c>
      <c r="E202" s="0" t="n">
        <v>-5.9</v>
      </c>
      <c r="F202" s="0" t="n">
        <v>4.21</v>
      </c>
      <c r="G202" s="0" t="n">
        <v>-5.9</v>
      </c>
      <c r="H202" s="0" t="n">
        <f aca="false">AVERAGE(B202,D202,F202)</f>
        <v>6.33333333333333</v>
      </c>
      <c r="I202" s="0" t="n">
        <f aca="false">STDEV(B202,D202,F202)</f>
        <v>3.01158319382569</v>
      </c>
      <c r="J202" s="0" t="n">
        <f aca="false">AVERAGE(C202,E202,G202)</f>
        <v>-6.13333333333333</v>
      </c>
      <c r="K202" s="0" t="n">
        <f aca="false">STDEV(C202,E202,G202)</f>
        <v>0.404145188432738</v>
      </c>
    </row>
    <row r="203" customFormat="false" ht="12.8" hidden="false" customHeight="false" outlineLevel="0" collapsed="false">
      <c r="A203" s="0" t="s">
        <v>212</v>
      </c>
      <c r="B203" s="0" t="n">
        <v>6.73</v>
      </c>
      <c r="C203" s="0" t="n">
        <v>-6.1</v>
      </c>
      <c r="D203" s="0" t="n">
        <v>8.96</v>
      </c>
      <c r="E203" s="0" t="n">
        <v>-6.3</v>
      </c>
      <c r="F203" s="0" t="n">
        <v>4.21</v>
      </c>
      <c r="G203" s="0" t="n">
        <v>-6</v>
      </c>
      <c r="H203" s="0" t="n">
        <f aca="false">AVERAGE(B203,D203,F203)</f>
        <v>6.63333333333333</v>
      </c>
      <c r="I203" s="0" t="n">
        <f aca="false">STDEV(B203,D203,F203)</f>
        <v>2.37647498058224</v>
      </c>
      <c r="J203" s="0" t="n">
        <f aca="false">AVERAGE(C203,E203,G203)</f>
        <v>-6.13333333333333</v>
      </c>
      <c r="K203" s="0" t="n">
        <f aca="false">STDEV(C203,E203,G203)</f>
        <v>0.152752523165195</v>
      </c>
    </row>
    <row r="204" customFormat="false" ht="12.8" hidden="false" customHeight="false" outlineLevel="0" collapsed="false">
      <c r="A204" s="0" t="s">
        <v>213</v>
      </c>
      <c r="B204" s="0" t="n">
        <v>4.07</v>
      </c>
      <c r="C204" s="0" t="n">
        <v>-6.5</v>
      </c>
      <c r="D204" s="0" t="n">
        <v>9.79</v>
      </c>
      <c r="E204" s="0" t="n">
        <v>-6.1</v>
      </c>
      <c r="F204" s="0" t="n">
        <v>8.59</v>
      </c>
      <c r="G204" s="0" t="n">
        <v>-5.8</v>
      </c>
      <c r="H204" s="0" t="n">
        <f aca="false">AVERAGE(B204,D204,F204)</f>
        <v>7.48333333333333</v>
      </c>
      <c r="I204" s="0" t="n">
        <f aca="false">STDEV(B204,D204,F204)</f>
        <v>3.01631121294427</v>
      </c>
      <c r="J204" s="0" t="n">
        <f aca="false">AVERAGE(C204,E204,G204)</f>
        <v>-6.13333333333333</v>
      </c>
      <c r="K204" s="0" t="n">
        <f aca="false">STDEV(C204,E204,G204)</f>
        <v>0.351188458428425</v>
      </c>
    </row>
    <row r="205" customFormat="false" ht="12.8" hidden="false" customHeight="false" outlineLevel="0" collapsed="false">
      <c r="A205" s="0" t="s">
        <v>214</v>
      </c>
      <c r="B205" s="0" t="n">
        <v>7.54</v>
      </c>
      <c r="C205" s="0" t="n">
        <v>-6.1</v>
      </c>
      <c r="D205" s="0" t="n">
        <v>6.96</v>
      </c>
      <c r="E205" s="0" t="n">
        <v>-5.9</v>
      </c>
      <c r="F205" s="0" t="n">
        <v>8.23</v>
      </c>
      <c r="G205" s="0" t="n">
        <v>-6.4</v>
      </c>
      <c r="H205" s="0" t="n">
        <f aca="false">AVERAGE(B205,D205,F205)</f>
        <v>7.57666666666667</v>
      </c>
      <c r="I205" s="0" t="n">
        <f aca="false">STDEV(B205,D205,F205)</f>
        <v>0.635793467513888</v>
      </c>
      <c r="J205" s="0" t="n">
        <f aca="false">AVERAGE(C205,E205,G205)</f>
        <v>-6.13333333333333</v>
      </c>
      <c r="K205" s="0" t="n">
        <f aca="false">STDEV(C205,E205,G205)</f>
        <v>0.251661147842358</v>
      </c>
    </row>
    <row r="206" customFormat="false" ht="12.8" hidden="false" customHeight="false" outlineLevel="0" collapsed="false">
      <c r="A206" s="0" t="s">
        <v>215</v>
      </c>
      <c r="B206" s="0" t="n">
        <v>7.22</v>
      </c>
      <c r="C206" s="0" t="n">
        <v>-5.9</v>
      </c>
      <c r="D206" s="0" t="n">
        <v>7.2</v>
      </c>
      <c r="E206" s="0" t="n">
        <v>-6.1</v>
      </c>
      <c r="F206" s="0" t="n">
        <v>8.83</v>
      </c>
      <c r="G206" s="0" t="n">
        <v>-6.4</v>
      </c>
      <c r="H206" s="0" t="n">
        <f aca="false">AVERAGE(B206,D206,F206)</f>
        <v>7.75</v>
      </c>
      <c r="I206" s="0" t="n">
        <f aca="false">STDEV(B206,D206,F206)</f>
        <v>0.935360892917809</v>
      </c>
      <c r="J206" s="0" t="n">
        <f aca="false">AVERAGE(C206,E206,G206)</f>
        <v>-6.13333333333333</v>
      </c>
      <c r="K206" s="0" t="n">
        <f aca="false">STDEV(C206,E206,G206)</f>
        <v>0.251661147842358</v>
      </c>
    </row>
    <row r="207" customFormat="false" ht="12.8" hidden="false" customHeight="false" outlineLevel="0" collapsed="false">
      <c r="A207" s="0" t="s">
        <v>216</v>
      </c>
      <c r="B207" s="0" t="n">
        <v>4.05</v>
      </c>
      <c r="C207" s="0" t="n">
        <v>-5.8</v>
      </c>
      <c r="D207" s="0" t="n">
        <v>3.96</v>
      </c>
      <c r="E207" s="0" t="n">
        <v>-6.2</v>
      </c>
      <c r="F207" s="0" t="n">
        <v>3.82</v>
      </c>
      <c r="G207" s="0" t="n">
        <v>-6.3</v>
      </c>
      <c r="H207" s="0" t="n">
        <f aca="false">AVERAGE(B207,D207,F207)</f>
        <v>3.94333333333333</v>
      </c>
      <c r="I207" s="0" t="n">
        <f aca="false">STDEV(B207,D207,F207)</f>
        <v>0.115902257671425</v>
      </c>
      <c r="J207" s="0" t="n">
        <f aca="false">AVERAGE(C207,E207,G207)</f>
        <v>-6.1</v>
      </c>
      <c r="K207" s="0" t="n">
        <f aca="false">STDEV(C207,E207,G207)</f>
        <v>0.264575131106459</v>
      </c>
    </row>
    <row r="208" customFormat="false" ht="12.8" hidden="false" customHeight="false" outlineLevel="0" collapsed="false">
      <c r="A208" s="0" t="s">
        <v>217</v>
      </c>
      <c r="B208" s="0" t="n">
        <v>3.96</v>
      </c>
      <c r="C208" s="0" t="n">
        <v>-6.3</v>
      </c>
      <c r="D208" s="0" t="n">
        <v>3.94</v>
      </c>
      <c r="E208" s="0" t="n">
        <v>-6.4</v>
      </c>
      <c r="F208" s="0" t="n">
        <v>4.01</v>
      </c>
      <c r="G208" s="0" t="n">
        <v>-5.6</v>
      </c>
      <c r="H208" s="0" t="n">
        <f aca="false">AVERAGE(B208,D208,F208)</f>
        <v>3.97</v>
      </c>
      <c r="I208" s="0" t="n">
        <f aca="false">STDEV(B208,D208,F208)</f>
        <v>0.0360555127546398</v>
      </c>
      <c r="J208" s="0" t="n">
        <f aca="false">AVERAGE(C208,E208,G208)</f>
        <v>-6.1</v>
      </c>
      <c r="K208" s="0" t="n">
        <f aca="false">STDEV(C208,E208,G208)</f>
        <v>0.435889894354068</v>
      </c>
    </row>
    <row r="209" customFormat="false" ht="12.8" hidden="false" customHeight="false" outlineLevel="0" collapsed="false">
      <c r="A209" s="0" t="s">
        <v>218</v>
      </c>
      <c r="B209" s="0" t="n">
        <v>3.96</v>
      </c>
      <c r="C209" s="0" t="n">
        <v>-5.9</v>
      </c>
      <c r="D209" s="0" t="n">
        <v>3.94</v>
      </c>
      <c r="E209" s="0" t="n">
        <v>-6.3</v>
      </c>
      <c r="F209" s="0" t="n">
        <v>4.16</v>
      </c>
      <c r="G209" s="0" t="n">
        <v>-6.1</v>
      </c>
      <c r="H209" s="0" t="n">
        <f aca="false">AVERAGE(B209,D209,F209)</f>
        <v>4.02</v>
      </c>
      <c r="I209" s="0" t="n">
        <f aca="false">STDEV(B209,D209,F209)</f>
        <v>0.121655250605965</v>
      </c>
      <c r="J209" s="0" t="n">
        <f aca="false">AVERAGE(C209,E209,G209)</f>
        <v>-6.1</v>
      </c>
      <c r="K209" s="0" t="n">
        <f aca="false">STDEV(C209,E209,G209)</f>
        <v>0.2</v>
      </c>
    </row>
    <row r="210" customFormat="false" ht="12.8" hidden="false" customHeight="false" outlineLevel="0" collapsed="false">
      <c r="A210" s="0" t="s">
        <v>219</v>
      </c>
      <c r="B210" s="0" t="n">
        <v>4.23</v>
      </c>
      <c r="C210" s="0" t="n">
        <v>-6.7</v>
      </c>
      <c r="D210" s="0" t="n">
        <v>4.1</v>
      </c>
      <c r="E210" s="0" t="n">
        <v>-5.4</v>
      </c>
      <c r="F210" s="0" t="n">
        <v>3.97</v>
      </c>
      <c r="G210" s="0" t="n">
        <v>-6.2</v>
      </c>
      <c r="H210" s="0" t="n">
        <f aca="false">AVERAGE(B210,D210,F210)</f>
        <v>4.1</v>
      </c>
      <c r="I210" s="0" t="n">
        <f aca="false">STDEV(B210,D210,F210)</f>
        <v>0.13</v>
      </c>
      <c r="J210" s="0" t="n">
        <f aca="false">AVERAGE(C210,E210,G210)</f>
        <v>-6.1</v>
      </c>
      <c r="K210" s="0" t="n">
        <f aca="false">STDEV(C210,E210,G210)</f>
        <v>0.6557438524302</v>
      </c>
    </row>
    <row r="211" customFormat="false" ht="12.8" hidden="false" customHeight="false" outlineLevel="0" collapsed="false">
      <c r="A211" s="0" t="s">
        <v>220</v>
      </c>
      <c r="B211" s="0" t="n">
        <v>4.07</v>
      </c>
      <c r="C211" s="0" t="n">
        <v>-5.9</v>
      </c>
      <c r="D211" s="0" t="n">
        <v>3.97</v>
      </c>
      <c r="E211" s="0" t="n">
        <v>-6</v>
      </c>
      <c r="F211" s="0" t="n">
        <v>4.27</v>
      </c>
      <c r="G211" s="0" t="n">
        <v>-6.4</v>
      </c>
      <c r="H211" s="0" t="n">
        <f aca="false">AVERAGE(B211,D211,F211)</f>
        <v>4.10333333333333</v>
      </c>
      <c r="I211" s="0" t="n">
        <f aca="false">STDEV(B211,D211,F211)</f>
        <v>0.152752523165194</v>
      </c>
      <c r="J211" s="0" t="n">
        <f aca="false">AVERAGE(C211,E211,G211)</f>
        <v>-6.1</v>
      </c>
      <c r="K211" s="0" t="n">
        <f aca="false">STDEV(C211,E211,G211)</f>
        <v>0.264575131106459</v>
      </c>
    </row>
    <row r="212" customFormat="false" ht="12.8" hidden="false" customHeight="false" outlineLevel="0" collapsed="false">
      <c r="A212" s="0" t="s">
        <v>221</v>
      </c>
      <c r="B212" s="0" t="n">
        <v>3.92</v>
      </c>
      <c r="C212" s="0" t="n">
        <v>-6.3</v>
      </c>
      <c r="D212" s="0" t="n">
        <v>4.36</v>
      </c>
      <c r="E212" s="0" t="n">
        <v>-6.1</v>
      </c>
      <c r="F212" s="0" t="n">
        <v>4.04</v>
      </c>
      <c r="G212" s="0" t="n">
        <v>-5.9</v>
      </c>
      <c r="H212" s="0" t="n">
        <f aca="false">AVERAGE(B212,D212,F212)</f>
        <v>4.10666666666667</v>
      </c>
      <c r="I212" s="0" t="n">
        <f aca="false">STDEV(B212,D212,F212)</f>
        <v>0.227449628123093</v>
      </c>
      <c r="J212" s="0" t="n">
        <f aca="false">AVERAGE(C212,E212,G212)</f>
        <v>-6.1</v>
      </c>
      <c r="K212" s="0" t="n">
        <f aca="false">STDEV(C212,E212,G212)</f>
        <v>0.2</v>
      </c>
    </row>
    <row r="213" customFormat="false" ht="12.8" hidden="false" customHeight="false" outlineLevel="0" collapsed="false">
      <c r="A213" s="0" t="s">
        <v>222</v>
      </c>
      <c r="B213" s="0" t="n">
        <v>4.13</v>
      </c>
      <c r="C213" s="0" t="n">
        <v>-6.3</v>
      </c>
      <c r="D213" s="0" t="n">
        <v>4.15</v>
      </c>
      <c r="E213" s="0" t="n">
        <v>-6.5</v>
      </c>
      <c r="F213" s="0" t="n">
        <v>4.09</v>
      </c>
      <c r="G213" s="0" t="n">
        <v>-5.5</v>
      </c>
      <c r="H213" s="0" t="n">
        <f aca="false">AVERAGE(B213,D213,F213)</f>
        <v>4.12333333333333</v>
      </c>
      <c r="I213" s="0" t="n">
        <f aca="false">STDEV(B213,D213,F213)</f>
        <v>0.0305505046330392</v>
      </c>
      <c r="J213" s="0" t="n">
        <f aca="false">AVERAGE(C213,E213,G213)</f>
        <v>-6.1</v>
      </c>
      <c r="K213" s="0" t="n">
        <f aca="false">STDEV(C213,E213,G213)</f>
        <v>0.529150262212918</v>
      </c>
    </row>
    <row r="214" customFormat="false" ht="12.8" hidden="false" customHeight="false" outlineLevel="0" collapsed="false">
      <c r="A214" s="0" t="s">
        <v>223</v>
      </c>
      <c r="B214" s="0" t="n">
        <v>4.1</v>
      </c>
      <c r="C214" s="0" t="n">
        <v>-6.4</v>
      </c>
      <c r="D214" s="0" t="n">
        <v>4.36</v>
      </c>
      <c r="E214" s="0" t="n">
        <v>-6</v>
      </c>
      <c r="F214" s="0" t="n">
        <v>4.07</v>
      </c>
      <c r="G214" s="0" t="n">
        <v>-5.9</v>
      </c>
      <c r="H214" s="0" t="n">
        <f aca="false">AVERAGE(B214,D214,F214)</f>
        <v>4.17666666666667</v>
      </c>
      <c r="I214" s="0" t="n">
        <f aca="false">STDEV(B214,D214,F214)</f>
        <v>0.159478316185409</v>
      </c>
      <c r="J214" s="0" t="n">
        <f aca="false">AVERAGE(C214,E214,G214)</f>
        <v>-6.1</v>
      </c>
      <c r="K214" s="0" t="n">
        <f aca="false">STDEV(C214,E214,G214)</f>
        <v>0.264575131106459</v>
      </c>
    </row>
    <row r="215" customFormat="false" ht="12.8" hidden="false" customHeight="false" outlineLevel="0" collapsed="false">
      <c r="A215" s="0" t="s">
        <v>224</v>
      </c>
      <c r="B215" s="0" t="n">
        <v>4.3</v>
      </c>
      <c r="C215" s="0" t="n">
        <v>-5.9</v>
      </c>
      <c r="D215" s="0" t="n">
        <v>3.99</v>
      </c>
      <c r="E215" s="0" t="n">
        <v>-6.3</v>
      </c>
      <c r="F215" s="0" t="n">
        <v>4.49</v>
      </c>
      <c r="G215" s="0" t="n">
        <v>-6.1</v>
      </c>
      <c r="H215" s="0" t="n">
        <f aca="false">AVERAGE(B215,D215,F215)</f>
        <v>4.26</v>
      </c>
      <c r="I215" s="0" t="n">
        <f aca="false">STDEV(B215,D215,F215)</f>
        <v>0.252388589282479</v>
      </c>
      <c r="J215" s="0" t="n">
        <f aca="false">AVERAGE(C215,E215,G215)</f>
        <v>-6.1</v>
      </c>
      <c r="K215" s="0" t="n">
        <f aca="false">STDEV(C215,E215,G215)</f>
        <v>0.2</v>
      </c>
    </row>
    <row r="216" customFormat="false" ht="12.8" hidden="false" customHeight="false" outlineLevel="0" collapsed="false">
      <c r="A216" s="0" t="s">
        <v>225</v>
      </c>
      <c r="B216" s="0" t="n">
        <v>4.69</v>
      </c>
      <c r="C216" s="0" t="n">
        <v>-5.8</v>
      </c>
      <c r="D216" s="0" t="n">
        <v>4.13</v>
      </c>
      <c r="E216" s="0" t="n">
        <v>-6</v>
      </c>
      <c r="F216" s="0" t="n">
        <v>4.08</v>
      </c>
      <c r="G216" s="0" t="n">
        <v>-6.5</v>
      </c>
      <c r="H216" s="0" t="n">
        <f aca="false">AVERAGE(B216,D216,F216)</f>
        <v>4.3</v>
      </c>
      <c r="I216" s="0" t="n">
        <f aca="false">STDEV(B216,D216,F216)</f>
        <v>0.338673884437522</v>
      </c>
      <c r="J216" s="0" t="n">
        <f aca="false">AVERAGE(C216,E216,G216)</f>
        <v>-6.1</v>
      </c>
      <c r="K216" s="0" t="n">
        <f aca="false">STDEV(C216,E216,G216)</f>
        <v>0.360555127546399</v>
      </c>
    </row>
    <row r="217" customFormat="false" ht="12.8" hidden="false" customHeight="false" outlineLevel="0" collapsed="false">
      <c r="A217" s="0" t="s">
        <v>226</v>
      </c>
      <c r="B217" s="0" t="n">
        <v>4.55</v>
      </c>
      <c r="C217" s="0" t="n">
        <v>-6</v>
      </c>
      <c r="D217" s="0" t="n">
        <v>4.76</v>
      </c>
      <c r="E217" s="0" t="n">
        <v>-6.2</v>
      </c>
      <c r="F217" s="0" t="n">
        <v>4.23</v>
      </c>
      <c r="G217" s="0" t="n">
        <v>-6.1</v>
      </c>
      <c r="H217" s="0" t="n">
        <f aca="false">AVERAGE(B217,D217,F217)</f>
        <v>4.51333333333333</v>
      </c>
      <c r="I217" s="0" t="n">
        <f aca="false">STDEV(B217,D217,F217)</f>
        <v>0.266895734947813</v>
      </c>
      <c r="J217" s="0" t="n">
        <f aca="false">AVERAGE(C217,E217,G217)</f>
        <v>-6.1</v>
      </c>
      <c r="K217" s="0" t="n">
        <f aca="false">STDEV(C217,E217,G217)</f>
        <v>0.1</v>
      </c>
    </row>
    <row r="218" customFormat="false" ht="12.8" hidden="false" customHeight="false" outlineLevel="0" collapsed="false">
      <c r="A218" s="0" t="s">
        <v>227</v>
      </c>
      <c r="B218" s="0" t="n">
        <v>4.08</v>
      </c>
      <c r="C218" s="0" t="n">
        <v>-6.2</v>
      </c>
      <c r="D218" s="0" t="n">
        <v>4.39</v>
      </c>
      <c r="E218" s="0" t="n">
        <v>-6.1</v>
      </c>
      <c r="F218" s="0" t="n">
        <v>5.08</v>
      </c>
      <c r="G218" s="0" t="n">
        <v>-6</v>
      </c>
      <c r="H218" s="0" t="n">
        <f aca="false">AVERAGE(B218,D218,F218)</f>
        <v>4.51666666666667</v>
      </c>
      <c r="I218" s="0" t="n">
        <f aca="false">STDEV(B218,D218,F218)</f>
        <v>0.511891915674914</v>
      </c>
      <c r="J218" s="0" t="n">
        <f aca="false">AVERAGE(C218,E218,G218)</f>
        <v>-6.1</v>
      </c>
      <c r="K218" s="0" t="n">
        <f aca="false">STDEV(C218,E218,G218)</f>
        <v>0.1</v>
      </c>
    </row>
    <row r="219" customFormat="false" ht="12.8" hidden="false" customHeight="false" outlineLevel="0" collapsed="false">
      <c r="A219" s="0" t="s">
        <v>228</v>
      </c>
      <c r="B219" s="0" t="n">
        <v>3.81</v>
      </c>
      <c r="C219" s="0" t="n">
        <v>-6</v>
      </c>
      <c r="D219" s="0" t="n">
        <v>4.82</v>
      </c>
      <c r="E219" s="0" t="n">
        <v>-6.1</v>
      </c>
      <c r="F219" s="0" t="n">
        <v>5</v>
      </c>
      <c r="G219" s="0" t="n">
        <v>-6.2</v>
      </c>
      <c r="H219" s="0" t="n">
        <f aca="false">AVERAGE(B219,D219,F219)</f>
        <v>4.54333333333333</v>
      </c>
      <c r="I219" s="0" t="n">
        <f aca="false">STDEV(B219,D219,F219)</f>
        <v>0.641430692540771</v>
      </c>
      <c r="J219" s="0" t="n">
        <f aca="false">AVERAGE(C219,E219,G219)</f>
        <v>-6.1</v>
      </c>
      <c r="K219" s="0" t="n">
        <f aca="false">STDEV(C219,E219,G219)</f>
        <v>0.1</v>
      </c>
    </row>
    <row r="220" customFormat="false" ht="12.8" hidden="false" customHeight="false" outlineLevel="0" collapsed="false">
      <c r="A220" s="0" t="s">
        <v>229</v>
      </c>
      <c r="B220" s="0" t="n">
        <v>5.99</v>
      </c>
      <c r="C220" s="0" t="n">
        <v>-6</v>
      </c>
      <c r="D220" s="0" t="n">
        <v>3.58</v>
      </c>
      <c r="E220" s="0" t="n">
        <v>-6.5</v>
      </c>
      <c r="F220" s="0" t="n">
        <v>4.11</v>
      </c>
      <c r="G220" s="0" t="n">
        <v>-5.8</v>
      </c>
      <c r="H220" s="0" t="n">
        <f aca="false">AVERAGE(B220,D220,F220)</f>
        <v>4.56</v>
      </c>
      <c r="I220" s="0" t="n">
        <f aca="false">STDEV(B220,D220,F220)</f>
        <v>1.26645173615105</v>
      </c>
      <c r="J220" s="0" t="n">
        <f aca="false">AVERAGE(C220,E220,G220)</f>
        <v>-6.1</v>
      </c>
      <c r="K220" s="0" t="n">
        <f aca="false">STDEV(C220,E220,G220)</f>
        <v>0.360555127546399</v>
      </c>
    </row>
    <row r="221" customFormat="false" ht="12.8" hidden="false" customHeight="false" outlineLevel="0" collapsed="false">
      <c r="A221" s="0" t="s">
        <v>230</v>
      </c>
      <c r="B221" s="0" t="n">
        <v>4.02</v>
      </c>
      <c r="C221" s="0" t="n">
        <v>-6.5</v>
      </c>
      <c r="D221" s="0" t="n">
        <v>4.1</v>
      </c>
      <c r="E221" s="0" t="n">
        <v>-6.2</v>
      </c>
      <c r="F221" s="0" t="n">
        <v>5.99</v>
      </c>
      <c r="G221" s="0" t="n">
        <v>-5.6</v>
      </c>
      <c r="H221" s="0" t="n">
        <f aca="false">AVERAGE(B221,D221,F221)</f>
        <v>4.70333333333333</v>
      </c>
      <c r="I221" s="0" t="n">
        <f aca="false">STDEV(B221,D221,F221)</f>
        <v>1.11500373691452</v>
      </c>
      <c r="J221" s="0" t="n">
        <f aca="false">AVERAGE(C221,E221,G221)</f>
        <v>-6.1</v>
      </c>
      <c r="K221" s="0" t="n">
        <f aca="false">STDEV(C221,E221,G221)</f>
        <v>0.458257569495584</v>
      </c>
    </row>
    <row r="222" customFormat="false" ht="12.8" hidden="false" customHeight="false" outlineLevel="0" collapsed="false">
      <c r="A222" s="0" t="s">
        <v>231</v>
      </c>
      <c r="B222" s="0" t="n">
        <v>3.65</v>
      </c>
      <c r="C222" s="0" t="n">
        <v>-5.9</v>
      </c>
      <c r="D222" s="0" t="n">
        <v>3.96</v>
      </c>
      <c r="E222" s="0" t="n">
        <v>-6</v>
      </c>
      <c r="F222" s="0" t="n">
        <v>6.56</v>
      </c>
      <c r="G222" s="0" t="n">
        <v>-6.4</v>
      </c>
      <c r="H222" s="0" t="n">
        <f aca="false">AVERAGE(B222,D222,F222)</f>
        <v>4.72333333333333</v>
      </c>
      <c r="I222" s="0" t="n">
        <f aca="false">STDEV(B222,D222,F222)</f>
        <v>1.59813432893901</v>
      </c>
      <c r="J222" s="0" t="n">
        <f aca="false">AVERAGE(C222,E222,G222)</f>
        <v>-6.1</v>
      </c>
      <c r="K222" s="0" t="n">
        <f aca="false">STDEV(C222,E222,G222)</f>
        <v>0.264575131106459</v>
      </c>
    </row>
    <row r="223" customFormat="false" ht="12.8" hidden="false" customHeight="false" outlineLevel="0" collapsed="false">
      <c r="A223" s="0" t="s">
        <v>232</v>
      </c>
      <c r="B223" s="0" t="n">
        <v>5.86</v>
      </c>
      <c r="C223" s="0" t="n">
        <v>-5.7</v>
      </c>
      <c r="D223" s="0" t="n">
        <v>4.57</v>
      </c>
      <c r="E223" s="0" t="n">
        <v>-6.4</v>
      </c>
      <c r="F223" s="0" t="n">
        <v>4.04</v>
      </c>
      <c r="G223" s="0" t="n">
        <v>-6.2</v>
      </c>
      <c r="H223" s="0" t="n">
        <f aca="false">AVERAGE(B223,D223,F223)</f>
        <v>4.82333333333333</v>
      </c>
      <c r="I223" s="0" t="n">
        <f aca="false">STDEV(B223,D223,F223)</f>
        <v>0.93607335894861</v>
      </c>
      <c r="J223" s="0" t="n">
        <f aca="false">AVERAGE(C223,E223,G223)</f>
        <v>-6.1</v>
      </c>
      <c r="K223" s="0" t="n">
        <f aca="false">STDEV(C223,E223,G223)</f>
        <v>0.360555127546399</v>
      </c>
    </row>
    <row r="224" customFormat="false" ht="12.8" hidden="false" customHeight="false" outlineLevel="0" collapsed="false">
      <c r="A224" s="0" t="s">
        <v>233</v>
      </c>
      <c r="B224" s="0" t="n">
        <v>3.59</v>
      </c>
      <c r="C224" s="0" t="n">
        <v>-6.1</v>
      </c>
      <c r="D224" s="0" t="n">
        <v>3.4</v>
      </c>
      <c r="E224" s="0" t="n">
        <v>-6.5</v>
      </c>
      <c r="F224" s="0" t="n">
        <v>7.79</v>
      </c>
      <c r="G224" s="0" t="n">
        <v>-5.7</v>
      </c>
      <c r="H224" s="0" t="n">
        <f aca="false">AVERAGE(B224,D224,F224)</f>
        <v>4.92666666666667</v>
      </c>
      <c r="I224" s="0" t="n">
        <f aca="false">STDEV(B224,D224,F224)</f>
        <v>2.48153850127967</v>
      </c>
      <c r="J224" s="0" t="n">
        <f aca="false">AVERAGE(C224,E224,G224)</f>
        <v>-6.1</v>
      </c>
      <c r="K224" s="0" t="n">
        <f aca="false">STDEV(C224,E224,G224)</f>
        <v>0.4</v>
      </c>
    </row>
    <row r="225" customFormat="false" ht="12.8" hidden="false" customHeight="false" outlineLevel="0" collapsed="false">
      <c r="A225" s="0" t="s">
        <v>234</v>
      </c>
      <c r="B225" s="0" t="n">
        <v>4.99</v>
      </c>
      <c r="C225" s="0" t="n">
        <v>-6.4</v>
      </c>
      <c r="D225" s="0" t="n">
        <v>4.44</v>
      </c>
      <c r="E225" s="0" t="n">
        <v>-6</v>
      </c>
      <c r="F225" s="0" t="n">
        <v>5.97</v>
      </c>
      <c r="G225" s="0" t="n">
        <v>-5.9</v>
      </c>
      <c r="H225" s="0" t="n">
        <f aca="false">AVERAGE(B225,D225,F225)</f>
        <v>5.13333333333333</v>
      </c>
      <c r="I225" s="0" t="n">
        <f aca="false">STDEV(B225,D225,F225)</f>
        <v>0.775005376325437</v>
      </c>
      <c r="J225" s="0" t="n">
        <f aca="false">AVERAGE(C225,E225,G225)</f>
        <v>-6.1</v>
      </c>
      <c r="K225" s="0" t="n">
        <f aca="false">STDEV(C225,E225,G225)</f>
        <v>0.264575131106459</v>
      </c>
    </row>
    <row r="226" customFormat="false" ht="12.8" hidden="false" customHeight="false" outlineLevel="0" collapsed="false">
      <c r="A226" s="0" t="s">
        <v>235</v>
      </c>
      <c r="B226" s="0" t="n">
        <v>4.15</v>
      </c>
      <c r="C226" s="0" t="n">
        <v>-6.6</v>
      </c>
      <c r="D226" s="0" t="n">
        <v>4</v>
      </c>
      <c r="E226" s="0" t="n">
        <v>-5.9</v>
      </c>
      <c r="F226" s="0" t="n">
        <v>7.5</v>
      </c>
      <c r="G226" s="0" t="n">
        <v>-5.8</v>
      </c>
      <c r="H226" s="0" t="n">
        <f aca="false">AVERAGE(B226,D226,F226)</f>
        <v>5.21666666666667</v>
      </c>
      <c r="I226" s="0" t="n">
        <f aca="false">STDEV(B226,D226,F226)</f>
        <v>1.97884646532603</v>
      </c>
      <c r="J226" s="0" t="n">
        <f aca="false">AVERAGE(C226,E226,G226)</f>
        <v>-6.1</v>
      </c>
      <c r="K226" s="0" t="n">
        <f aca="false">STDEV(C226,E226,G226)</f>
        <v>0.435889894354067</v>
      </c>
    </row>
    <row r="227" customFormat="false" ht="12.8" hidden="false" customHeight="false" outlineLevel="0" collapsed="false">
      <c r="A227" s="0" t="s">
        <v>236</v>
      </c>
      <c r="B227" s="0" t="n">
        <v>4.17</v>
      </c>
      <c r="C227" s="0" t="n">
        <v>-6.3</v>
      </c>
      <c r="D227" s="0" t="n">
        <v>4.08</v>
      </c>
      <c r="E227" s="0" t="n">
        <v>-6</v>
      </c>
      <c r="F227" s="0" t="n">
        <v>8.25</v>
      </c>
      <c r="G227" s="0" t="n">
        <v>-6</v>
      </c>
      <c r="H227" s="0" t="n">
        <f aca="false">AVERAGE(B227,D227,F227)</f>
        <v>5.5</v>
      </c>
      <c r="I227" s="0" t="n">
        <f aca="false">STDEV(B227,D227,F227)</f>
        <v>2.3819949622113</v>
      </c>
      <c r="J227" s="0" t="n">
        <f aca="false">AVERAGE(C227,E227,G227)</f>
        <v>-6.1</v>
      </c>
      <c r="K227" s="0" t="n">
        <f aca="false">STDEV(C227,E227,G227)</f>
        <v>0.173205080756888</v>
      </c>
    </row>
    <row r="228" customFormat="false" ht="12.8" hidden="false" customHeight="false" outlineLevel="0" collapsed="false">
      <c r="A228" s="0" t="s">
        <v>237</v>
      </c>
      <c r="B228" s="0" t="n">
        <v>4.14</v>
      </c>
      <c r="C228" s="0" t="n">
        <v>-6.1</v>
      </c>
      <c r="D228" s="0" t="n">
        <v>7.59</v>
      </c>
      <c r="E228" s="0" t="n">
        <v>-6.2</v>
      </c>
      <c r="F228" s="0" t="n">
        <v>4.82</v>
      </c>
      <c r="G228" s="0" t="n">
        <v>-6</v>
      </c>
      <c r="H228" s="0" t="n">
        <f aca="false">AVERAGE(B228,D228,F228)</f>
        <v>5.51666666666667</v>
      </c>
      <c r="I228" s="0" t="n">
        <f aca="false">STDEV(B228,D228,F228)</f>
        <v>1.8274663699596</v>
      </c>
      <c r="J228" s="0" t="n">
        <f aca="false">AVERAGE(C228,E228,G228)</f>
        <v>-6.1</v>
      </c>
      <c r="K228" s="0" t="n">
        <f aca="false">STDEV(C228,E228,G228)</f>
        <v>0.1</v>
      </c>
    </row>
    <row r="229" customFormat="false" ht="12.8" hidden="false" customHeight="false" outlineLevel="0" collapsed="false">
      <c r="A229" s="0" t="s">
        <v>238</v>
      </c>
      <c r="B229" s="0" t="n">
        <v>4</v>
      </c>
      <c r="C229" s="0" t="n">
        <v>-6</v>
      </c>
      <c r="D229" s="0" t="n">
        <v>4.02</v>
      </c>
      <c r="E229" s="0" t="n">
        <v>-6.1</v>
      </c>
      <c r="F229" s="0" t="n">
        <v>8.55</v>
      </c>
      <c r="G229" s="0" t="n">
        <v>-6.2</v>
      </c>
      <c r="H229" s="0" t="n">
        <f aca="false">AVERAGE(B229,D229,F229)</f>
        <v>5.52333333333333</v>
      </c>
      <c r="I229" s="0" t="n">
        <f aca="false">STDEV(B229,D229,F229)</f>
        <v>2.62118929750091</v>
      </c>
      <c r="J229" s="0" t="n">
        <f aca="false">AVERAGE(C229,E229,G229)</f>
        <v>-6.1</v>
      </c>
      <c r="K229" s="0" t="n">
        <f aca="false">STDEV(C229,E229,G229)</f>
        <v>0.1</v>
      </c>
    </row>
    <row r="230" customFormat="false" ht="12.8" hidden="false" customHeight="false" outlineLevel="0" collapsed="false">
      <c r="A230" s="0" t="s">
        <v>239</v>
      </c>
      <c r="B230" s="0" t="n">
        <v>4.9</v>
      </c>
      <c r="C230" s="0" t="n">
        <v>-6.4</v>
      </c>
      <c r="D230" s="0" t="n">
        <v>7.62</v>
      </c>
      <c r="E230" s="0" t="n">
        <v>-6</v>
      </c>
      <c r="F230" s="0" t="n">
        <v>4.24</v>
      </c>
      <c r="G230" s="0" t="n">
        <v>-5.9</v>
      </c>
      <c r="H230" s="0" t="n">
        <f aca="false">AVERAGE(B230,D230,F230)</f>
        <v>5.58666666666667</v>
      </c>
      <c r="I230" s="0" t="n">
        <f aca="false">STDEV(B230,D230,F230)</f>
        <v>1.79157286576163</v>
      </c>
      <c r="J230" s="0" t="n">
        <f aca="false">AVERAGE(C230,E230,G230)</f>
        <v>-6.1</v>
      </c>
      <c r="K230" s="0" t="n">
        <f aca="false">STDEV(C230,E230,G230)</f>
        <v>0.264575131106459</v>
      </c>
    </row>
    <row r="231" customFormat="false" ht="12.8" hidden="false" customHeight="false" outlineLevel="0" collapsed="false">
      <c r="A231" s="0" t="s">
        <v>240</v>
      </c>
      <c r="B231" s="0" t="n">
        <v>4.76</v>
      </c>
      <c r="C231" s="0" t="n">
        <v>-6.3</v>
      </c>
      <c r="D231" s="0" t="n">
        <v>6.72</v>
      </c>
      <c r="E231" s="0" t="n">
        <v>-6.2</v>
      </c>
      <c r="F231" s="0" t="n">
        <v>5.61</v>
      </c>
      <c r="G231" s="0" t="n">
        <v>-5.8</v>
      </c>
      <c r="H231" s="0" t="n">
        <f aca="false">AVERAGE(B231,D231,F231)</f>
        <v>5.69666666666667</v>
      </c>
      <c r="I231" s="0" t="n">
        <f aca="false">STDEV(B231,D231,F231)</f>
        <v>0.982869947314157</v>
      </c>
      <c r="J231" s="0" t="n">
        <f aca="false">AVERAGE(C231,E231,G231)</f>
        <v>-6.1</v>
      </c>
      <c r="K231" s="0" t="n">
        <f aca="false">STDEV(C231,E231,G231)</f>
        <v>0.264575131106459</v>
      </c>
    </row>
    <row r="232" customFormat="false" ht="12.8" hidden="false" customHeight="false" outlineLevel="0" collapsed="false">
      <c r="A232" s="0" t="s">
        <v>241</v>
      </c>
      <c r="B232" s="0" t="n">
        <v>7.35</v>
      </c>
      <c r="C232" s="0" t="n">
        <v>-6.2</v>
      </c>
      <c r="D232" s="0" t="n">
        <v>5.91</v>
      </c>
      <c r="E232" s="0" t="n">
        <v>-6</v>
      </c>
      <c r="F232" s="0" t="n">
        <v>4.05</v>
      </c>
      <c r="G232" s="0" t="n">
        <v>-6.1</v>
      </c>
      <c r="H232" s="0" t="n">
        <f aca="false">AVERAGE(B232,D232,F232)</f>
        <v>5.77</v>
      </c>
      <c r="I232" s="0" t="n">
        <f aca="false">STDEV(B232,D232,F232)</f>
        <v>1.65444854861068</v>
      </c>
      <c r="J232" s="0" t="n">
        <f aca="false">AVERAGE(C232,E232,G232)</f>
        <v>-6.1</v>
      </c>
      <c r="K232" s="0" t="n">
        <f aca="false">STDEV(C232,E232,G232)</f>
        <v>0.1</v>
      </c>
    </row>
    <row r="233" customFormat="false" ht="12.8" hidden="false" customHeight="false" outlineLevel="0" collapsed="false">
      <c r="A233" s="0" t="s">
        <v>242</v>
      </c>
      <c r="B233" s="0" t="n">
        <v>4.3</v>
      </c>
      <c r="C233" s="0" t="n">
        <v>-6</v>
      </c>
      <c r="D233" s="0" t="n">
        <v>9.95</v>
      </c>
      <c r="E233" s="0" t="n">
        <v>-6.4</v>
      </c>
      <c r="F233" s="0" t="n">
        <v>3.57</v>
      </c>
      <c r="G233" s="0" t="n">
        <v>-5.9</v>
      </c>
      <c r="H233" s="0" t="n">
        <f aca="false">AVERAGE(B233,D233,F233)</f>
        <v>5.94</v>
      </c>
      <c r="I233" s="0" t="n">
        <f aca="false">STDEV(B233,D233,F233)</f>
        <v>3.49189060538843</v>
      </c>
      <c r="J233" s="0" t="n">
        <f aca="false">AVERAGE(C233,E233,G233)</f>
        <v>-6.1</v>
      </c>
      <c r="K233" s="0" t="n">
        <f aca="false">STDEV(C233,E233,G233)</f>
        <v>0.264575131106459</v>
      </c>
    </row>
    <row r="234" customFormat="false" ht="12.8" hidden="false" customHeight="false" outlineLevel="0" collapsed="false">
      <c r="A234" s="0" t="s">
        <v>243</v>
      </c>
      <c r="B234" s="0" t="n">
        <v>5.97</v>
      </c>
      <c r="C234" s="0" t="n">
        <v>-6.4</v>
      </c>
      <c r="D234" s="0" t="n">
        <v>7.8</v>
      </c>
      <c r="E234" s="0" t="n">
        <v>-5.4</v>
      </c>
      <c r="F234" s="0" t="n">
        <v>5.03</v>
      </c>
      <c r="G234" s="0" t="n">
        <v>-6.5</v>
      </c>
      <c r="H234" s="0" t="n">
        <f aca="false">AVERAGE(B234,D234,F234)</f>
        <v>6.26666666666667</v>
      </c>
      <c r="I234" s="0" t="n">
        <f aca="false">STDEV(B234,D234,F234)</f>
        <v>1.40862817426507</v>
      </c>
      <c r="J234" s="0" t="n">
        <f aca="false">AVERAGE(C234,E234,G234)</f>
        <v>-6.1</v>
      </c>
      <c r="K234" s="0" t="n">
        <f aca="false">STDEV(C234,E234,G234)</f>
        <v>0.608276253029822</v>
      </c>
    </row>
    <row r="235" customFormat="false" ht="12.8" hidden="false" customHeight="false" outlineLevel="0" collapsed="false">
      <c r="A235" s="0" t="s">
        <v>244</v>
      </c>
      <c r="B235" s="0" t="n">
        <v>5.15</v>
      </c>
      <c r="C235" s="0" t="n">
        <v>-6.1</v>
      </c>
      <c r="D235" s="0" t="n">
        <v>7.41</v>
      </c>
      <c r="E235" s="0" t="n">
        <v>-6.1</v>
      </c>
      <c r="F235" s="0" t="n">
        <v>6</v>
      </c>
      <c r="G235" s="0" t="n">
        <v>-6.1</v>
      </c>
      <c r="H235" s="0" t="n">
        <f aca="false">AVERAGE(B235,D235,F235)</f>
        <v>6.18666666666667</v>
      </c>
      <c r="I235" s="0" t="n">
        <f aca="false">STDEV(B235,D235,F235)</f>
        <v>1.14150485471299</v>
      </c>
      <c r="J235" s="0" t="n">
        <f aca="false">AVERAGE(C235,E235,G235)</f>
        <v>-6.1</v>
      </c>
      <c r="K235" s="0" t="n">
        <f aca="false">STDEV(C235,E235,G235)</f>
        <v>0</v>
      </c>
    </row>
    <row r="236" customFormat="false" ht="12.8" hidden="false" customHeight="false" outlineLevel="0" collapsed="false">
      <c r="A236" s="0" t="s">
        <v>245</v>
      </c>
      <c r="B236" s="0" t="n">
        <v>8.14</v>
      </c>
      <c r="C236" s="0" t="n">
        <v>-6.4</v>
      </c>
      <c r="D236" s="0" t="n">
        <v>4.09</v>
      </c>
      <c r="E236" s="0" t="n">
        <v>-5.9</v>
      </c>
      <c r="F236" s="0" t="n">
        <v>4.06</v>
      </c>
      <c r="G236" s="0" t="n">
        <v>-5.9</v>
      </c>
      <c r="H236" s="0" t="n">
        <f aca="false">AVERAGE(B236,D236,F236)</f>
        <v>5.43</v>
      </c>
      <c r="I236" s="0" t="n">
        <f aca="false">STDEV(B236,D236,F236)</f>
        <v>2.34697677875176</v>
      </c>
      <c r="J236" s="0" t="n">
        <f aca="false">AVERAGE(C236,E236,G236)</f>
        <v>-6.06666666666667</v>
      </c>
      <c r="K236" s="0" t="n">
        <f aca="false">STDEV(C236,E236,G236)</f>
        <v>0.288675134594813</v>
      </c>
    </row>
    <row r="237" customFormat="false" ht="12.8" hidden="false" customHeight="false" outlineLevel="0" collapsed="false">
      <c r="A237" s="0" t="s">
        <v>246</v>
      </c>
      <c r="B237" s="0" t="n">
        <v>7.28</v>
      </c>
      <c r="C237" s="0" t="n">
        <v>-5.9</v>
      </c>
      <c r="D237" s="0" t="n">
        <v>3.99</v>
      </c>
      <c r="E237" s="0" t="n">
        <v>-6.4</v>
      </c>
      <c r="F237" s="0" t="n">
        <v>7.16</v>
      </c>
      <c r="G237" s="0" t="n">
        <v>-5.9</v>
      </c>
      <c r="H237" s="0" t="n">
        <f aca="false">AVERAGE(B237,D237,F237)</f>
        <v>6.14333333333333</v>
      </c>
      <c r="I237" s="0" t="n">
        <f aca="false">STDEV(B237,D237,F237)</f>
        <v>1.86580634936569</v>
      </c>
      <c r="J237" s="0" t="n">
        <f aca="false">AVERAGE(C237,E237,G237)</f>
        <v>-6.06666666666667</v>
      </c>
      <c r="K237" s="0" t="n">
        <f aca="false">STDEV(C237,E237,G237)</f>
        <v>0.288675134594813</v>
      </c>
    </row>
    <row r="238" customFormat="false" ht="12.8" hidden="false" customHeight="false" outlineLevel="0" collapsed="false">
      <c r="A238" s="0" t="s">
        <v>247</v>
      </c>
      <c r="B238" s="0" t="n">
        <v>4.06</v>
      </c>
      <c r="C238" s="0" t="n">
        <v>-5.8</v>
      </c>
      <c r="D238" s="0" t="n">
        <v>4</v>
      </c>
      <c r="E238" s="0" t="n">
        <v>-5.8</v>
      </c>
      <c r="F238" s="0" t="n">
        <v>4.04</v>
      </c>
      <c r="G238" s="0" t="n">
        <v>-6.6</v>
      </c>
      <c r="H238" s="0" t="n">
        <f aca="false">AVERAGE(B238,D238,F238)</f>
        <v>4.03333333333333</v>
      </c>
      <c r="I238" s="0" t="n">
        <f aca="false">STDEV(B238,D238,F238)</f>
        <v>0.0305505046330388</v>
      </c>
      <c r="J238" s="0" t="n">
        <f aca="false">AVERAGE(C238,E238,G238)</f>
        <v>-6.06666666666667</v>
      </c>
      <c r="K238" s="0" t="n">
        <f aca="false">STDEV(C238,E238,G238)</f>
        <v>0.461880215351701</v>
      </c>
    </row>
    <row r="239" customFormat="false" ht="12.8" hidden="false" customHeight="false" outlineLevel="0" collapsed="false">
      <c r="A239" s="0" t="s">
        <v>248</v>
      </c>
      <c r="B239" s="0" t="n">
        <v>4.05</v>
      </c>
      <c r="C239" s="0" t="n">
        <v>-6.8</v>
      </c>
      <c r="D239" s="0" t="n">
        <v>4.05</v>
      </c>
      <c r="E239" s="0" t="n">
        <v>-5.7</v>
      </c>
      <c r="F239" s="0" t="n">
        <v>4.17</v>
      </c>
      <c r="G239" s="0" t="n">
        <v>-5.7</v>
      </c>
      <c r="H239" s="0" t="n">
        <f aca="false">AVERAGE(B239,D239,F239)</f>
        <v>4.09</v>
      </c>
      <c r="I239" s="0" t="n">
        <f aca="false">STDEV(B239,D239,F239)</f>
        <v>0.0692820323027552</v>
      </c>
      <c r="J239" s="0" t="n">
        <f aca="false">AVERAGE(C239,E239,G239)</f>
        <v>-6.06666666666667</v>
      </c>
      <c r="K239" s="0" t="n">
        <f aca="false">STDEV(C239,E239,G239)</f>
        <v>0.635085296108588</v>
      </c>
    </row>
    <row r="240" customFormat="false" ht="12.8" hidden="false" customHeight="false" outlineLevel="0" collapsed="false">
      <c r="A240" s="0" t="s">
        <v>249</v>
      </c>
      <c r="B240" s="0" t="n">
        <v>3.99</v>
      </c>
      <c r="C240" s="0" t="n">
        <v>-5.5</v>
      </c>
      <c r="D240" s="0" t="n">
        <v>4.15</v>
      </c>
      <c r="E240" s="0" t="n">
        <v>-6.9</v>
      </c>
      <c r="F240" s="0" t="n">
        <v>4.14</v>
      </c>
      <c r="G240" s="0" t="n">
        <v>-5.8</v>
      </c>
      <c r="H240" s="0" t="n">
        <f aca="false">AVERAGE(B240,D240,F240)</f>
        <v>4.09333333333333</v>
      </c>
      <c r="I240" s="0" t="n">
        <f aca="false">STDEV(B240,D240,F240)</f>
        <v>0.0896288643983249</v>
      </c>
      <c r="J240" s="0" t="n">
        <f aca="false">AVERAGE(C240,E240,G240)</f>
        <v>-6.06666666666667</v>
      </c>
      <c r="K240" s="0" t="n">
        <f aca="false">STDEV(C240,E240,G240)</f>
        <v>0.7371114795832</v>
      </c>
    </row>
    <row r="241" customFormat="false" ht="12.8" hidden="false" customHeight="false" outlineLevel="0" collapsed="false">
      <c r="A241" s="0" t="s">
        <v>250</v>
      </c>
      <c r="B241" s="0" t="n">
        <v>4.15</v>
      </c>
      <c r="C241" s="0" t="n">
        <v>-6.4</v>
      </c>
      <c r="D241" s="0" t="n">
        <v>4.01</v>
      </c>
      <c r="E241" s="0" t="n">
        <v>-6.1</v>
      </c>
      <c r="F241" s="0" t="n">
        <v>4.12</v>
      </c>
      <c r="G241" s="0" t="n">
        <v>-5.7</v>
      </c>
      <c r="H241" s="0" t="n">
        <f aca="false">AVERAGE(B241,D241,F241)</f>
        <v>4.09333333333333</v>
      </c>
      <c r="I241" s="0" t="n">
        <f aca="false">STDEV(B241,D241,F241)</f>
        <v>0.0737111479583202</v>
      </c>
      <c r="J241" s="0" t="n">
        <f aca="false">AVERAGE(C241,E241,G241)</f>
        <v>-6.06666666666667</v>
      </c>
      <c r="K241" s="0" t="n">
        <f aca="false">STDEV(C241,E241,G241)</f>
        <v>0.351188458428425</v>
      </c>
    </row>
    <row r="242" customFormat="false" ht="12.8" hidden="false" customHeight="false" outlineLevel="0" collapsed="false">
      <c r="A242" s="0" t="s">
        <v>251</v>
      </c>
      <c r="B242" s="0" t="n">
        <v>4.12</v>
      </c>
      <c r="C242" s="0" t="n">
        <v>-5.1</v>
      </c>
      <c r="D242" s="0" t="n">
        <v>4.11</v>
      </c>
      <c r="E242" s="0" t="n">
        <v>-6.6</v>
      </c>
      <c r="F242" s="0" t="n">
        <v>4.07</v>
      </c>
      <c r="G242" s="0" t="n">
        <v>-6.5</v>
      </c>
      <c r="H242" s="0" t="n">
        <f aca="false">AVERAGE(B242,D242,F242)</f>
        <v>4.1</v>
      </c>
      <c r="I242" s="0" t="n">
        <f aca="false">STDEV(B242,D242,F242)</f>
        <v>0.0264575131106458</v>
      </c>
      <c r="J242" s="0" t="n">
        <f aca="false">AVERAGE(C242,E242,G242)</f>
        <v>-6.06666666666667</v>
      </c>
      <c r="K242" s="0" t="n">
        <f aca="false">STDEV(C242,E242,G242)</f>
        <v>0.838649708360608</v>
      </c>
    </row>
    <row r="243" customFormat="false" ht="12.8" hidden="false" customHeight="false" outlineLevel="0" collapsed="false">
      <c r="A243" s="0" t="s">
        <v>252</v>
      </c>
      <c r="B243" s="0" t="n">
        <v>4.46</v>
      </c>
      <c r="C243" s="0" t="n">
        <v>-5.7</v>
      </c>
      <c r="D243" s="0" t="n">
        <v>4.02</v>
      </c>
      <c r="E243" s="0" t="n">
        <v>-6.4</v>
      </c>
      <c r="F243" s="0" t="n">
        <v>4.03</v>
      </c>
      <c r="G243" s="0" t="n">
        <v>-6.1</v>
      </c>
      <c r="H243" s="0" t="n">
        <f aca="false">AVERAGE(B243,D243,F243)</f>
        <v>4.17</v>
      </c>
      <c r="I243" s="0" t="n">
        <f aca="false">STDEV(B243,D243,F243)</f>
        <v>0.251197133741609</v>
      </c>
      <c r="J243" s="0" t="n">
        <f aca="false">AVERAGE(C243,E243,G243)</f>
        <v>-6.06666666666667</v>
      </c>
      <c r="K243" s="0" t="n">
        <f aca="false">STDEV(C243,E243,G243)</f>
        <v>0.351188458428425</v>
      </c>
    </row>
    <row r="244" customFormat="false" ht="12.8" hidden="false" customHeight="false" outlineLevel="0" collapsed="false">
      <c r="A244" s="0" t="s">
        <v>253</v>
      </c>
      <c r="B244" s="0" t="n">
        <v>4.25</v>
      </c>
      <c r="C244" s="0" t="n">
        <v>-6.1</v>
      </c>
      <c r="D244" s="0" t="n">
        <v>4.24</v>
      </c>
      <c r="E244" s="0" t="n">
        <v>-6.2</v>
      </c>
      <c r="F244" s="0" t="n">
        <v>4.07</v>
      </c>
      <c r="G244" s="0" t="n">
        <v>-5.9</v>
      </c>
      <c r="H244" s="0" t="n">
        <f aca="false">AVERAGE(B244,D244,F244)</f>
        <v>4.18666666666667</v>
      </c>
      <c r="I244" s="0" t="n">
        <f aca="false">STDEV(B244,D244,F244)</f>
        <v>0.101159939369957</v>
      </c>
      <c r="J244" s="0" t="n">
        <f aca="false">AVERAGE(C244,E244,G244)</f>
        <v>-6.06666666666667</v>
      </c>
      <c r="K244" s="0" t="n">
        <f aca="false">STDEV(C244,E244,G244)</f>
        <v>0.152752523165195</v>
      </c>
    </row>
    <row r="245" customFormat="false" ht="12.8" hidden="false" customHeight="false" outlineLevel="0" collapsed="false">
      <c r="A245" s="0" t="s">
        <v>254</v>
      </c>
      <c r="B245" s="0" t="n">
        <v>4.13</v>
      </c>
      <c r="C245" s="0" t="n">
        <v>-6.2</v>
      </c>
      <c r="D245" s="0" t="n">
        <v>4.52</v>
      </c>
      <c r="E245" s="0" t="n">
        <v>-5.9</v>
      </c>
      <c r="F245" s="0" t="n">
        <v>4.09</v>
      </c>
      <c r="G245" s="0" t="n">
        <v>-6.1</v>
      </c>
      <c r="H245" s="0" t="n">
        <f aca="false">AVERAGE(B245,D245,F245)</f>
        <v>4.24666666666667</v>
      </c>
      <c r="I245" s="0" t="n">
        <f aca="false">STDEV(B245,D245,F245)</f>
        <v>0.237557010701291</v>
      </c>
      <c r="J245" s="0" t="n">
        <f aca="false">AVERAGE(C245,E245,G245)</f>
        <v>-6.06666666666667</v>
      </c>
      <c r="K245" s="0" t="n">
        <f aca="false">STDEV(C245,E245,G245)</f>
        <v>0.152752523165195</v>
      </c>
    </row>
    <row r="246" customFormat="false" ht="12.8" hidden="false" customHeight="false" outlineLevel="0" collapsed="false">
      <c r="A246" s="0" t="s">
        <v>255</v>
      </c>
      <c r="B246" s="0" t="n">
        <v>3.97</v>
      </c>
      <c r="C246" s="0" t="n">
        <v>-6.5</v>
      </c>
      <c r="D246" s="0" t="n">
        <v>4.9</v>
      </c>
      <c r="E246" s="0" t="n">
        <v>-5.8</v>
      </c>
      <c r="F246" s="0" t="n">
        <v>4.13</v>
      </c>
      <c r="G246" s="0" t="n">
        <v>-5.9</v>
      </c>
      <c r="H246" s="0" t="n">
        <f aca="false">AVERAGE(B246,D246,F246)</f>
        <v>4.33333333333333</v>
      </c>
      <c r="I246" s="0" t="n">
        <f aca="false">STDEV(B246,D246,F246)</f>
        <v>0.497225636239055</v>
      </c>
      <c r="J246" s="0" t="n">
        <f aca="false">AVERAGE(C246,E246,G246)</f>
        <v>-6.06666666666667</v>
      </c>
      <c r="K246" s="0" t="n">
        <f aca="false">STDEV(C246,E246,G246)</f>
        <v>0.378593889720018</v>
      </c>
    </row>
    <row r="247" customFormat="false" ht="12.8" hidden="false" customHeight="false" outlineLevel="0" collapsed="false">
      <c r="A247" s="0" t="s">
        <v>256</v>
      </c>
      <c r="B247" s="0" t="n">
        <v>3.91</v>
      </c>
      <c r="C247" s="0" t="n">
        <v>-6.3</v>
      </c>
      <c r="D247" s="0" t="n">
        <v>5.2</v>
      </c>
      <c r="E247" s="0" t="n">
        <v>-5.8</v>
      </c>
      <c r="F247" s="0" t="n">
        <v>4.26</v>
      </c>
      <c r="G247" s="0" t="n">
        <v>-6.1</v>
      </c>
      <c r="H247" s="0" t="n">
        <f aca="false">AVERAGE(B247,D247,F247)</f>
        <v>4.45666666666667</v>
      </c>
      <c r="I247" s="0" t="n">
        <f aca="false">STDEV(B247,D247,F247)</f>
        <v>0.667108187128095</v>
      </c>
      <c r="J247" s="0" t="n">
        <f aca="false">AVERAGE(C247,E247,G247)</f>
        <v>-6.06666666666667</v>
      </c>
      <c r="K247" s="0" t="n">
        <f aca="false">STDEV(C247,E247,G247)</f>
        <v>0.251661147842358</v>
      </c>
    </row>
    <row r="248" customFormat="false" ht="12.8" hidden="false" customHeight="false" outlineLevel="0" collapsed="false">
      <c r="A248" s="0" t="s">
        <v>257</v>
      </c>
      <c r="B248" s="0" t="n">
        <v>4.38</v>
      </c>
      <c r="C248" s="0" t="n">
        <v>-6</v>
      </c>
      <c r="D248" s="0" t="n">
        <v>3.99</v>
      </c>
      <c r="E248" s="0" t="n">
        <v>-5.6</v>
      </c>
      <c r="F248" s="0" t="n">
        <v>5</v>
      </c>
      <c r="G248" s="0" t="n">
        <v>-6.6</v>
      </c>
      <c r="H248" s="0" t="n">
        <f aca="false">AVERAGE(B248,D248,F248)</f>
        <v>4.45666666666667</v>
      </c>
      <c r="I248" s="0" t="n">
        <f aca="false">STDEV(B248,D248,F248)</f>
        <v>0.509345985881241</v>
      </c>
      <c r="J248" s="0" t="n">
        <f aca="false">AVERAGE(C248,E248,G248)</f>
        <v>-6.06666666666667</v>
      </c>
      <c r="K248" s="0" t="n">
        <f aca="false">STDEV(C248,E248,G248)</f>
        <v>0.503322295684717</v>
      </c>
    </row>
    <row r="249" customFormat="false" ht="12.8" hidden="false" customHeight="false" outlineLevel="0" collapsed="false">
      <c r="A249" s="0" t="s">
        <v>258</v>
      </c>
      <c r="B249" s="0" t="n">
        <v>4.03</v>
      </c>
      <c r="C249" s="0" t="n">
        <v>-6</v>
      </c>
      <c r="D249" s="0" t="n">
        <v>4.74</v>
      </c>
      <c r="E249" s="0" t="n">
        <v>-6.5</v>
      </c>
      <c r="F249" s="0" t="n">
        <v>4.94</v>
      </c>
      <c r="G249" s="0" t="n">
        <v>-5.7</v>
      </c>
      <c r="H249" s="0" t="n">
        <f aca="false">AVERAGE(B249,D249,F249)</f>
        <v>4.57</v>
      </c>
      <c r="I249" s="0" t="n">
        <f aca="false">STDEV(B249,D249,F249)</f>
        <v>0.478225888048734</v>
      </c>
      <c r="J249" s="0" t="n">
        <f aca="false">AVERAGE(C249,E249,G249)</f>
        <v>-6.06666666666667</v>
      </c>
      <c r="K249" s="0" t="n">
        <f aca="false">STDEV(C249,E249,G249)</f>
        <v>0.404145188432738</v>
      </c>
    </row>
    <row r="250" customFormat="false" ht="12.8" hidden="false" customHeight="false" outlineLevel="0" collapsed="false">
      <c r="A250" s="0" t="s">
        <v>259</v>
      </c>
      <c r="B250" s="0" t="n">
        <v>6.26</v>
      </c>
      <c r="C250" s="0" t="n">
        <v>-6</v>
      </c>
      <c r="D250" s="0" t="n">
        <v>3.68</v>
      </c>
      <c r="E250" s="0" t="n">
        <v>-6.3</v>
      </c>
      <c r="F250" s="0" t="n">
        <v>4.09</v>
      </c>
      <c r="G250" s="0" t="n">
        <v>-5.9</v>
      </c>
      <c r="H250" s="0" t="n">
        <f aca="false">AVERAGE(B250,D250,F250)</f>
        <v>4.67666666666667</v>
      </c>
      <c r="I250" s="0" t="n">
        <f aca="false">STDEV(B250,D250,F250)</f>
        <v>1.38644629659188</v>
      </c>
      <c r="J250" s="0" t="n">
        <f aca="false">AVERAGE(C250,E250,G250)</f>
        <v>-6.06666666666667</v>
      </c>
      <c r="K250" s="0" t="n">
        <f aca="false">STDEV(C250,E250,G250)</f>
        <v>0.208166599946613</v>
      </c>
    </row>
    <row r="251" customFormat="false" ht="12.8" hidden="false" customHeight="false" outlineLevel="0" collapsed="false">
      <c r="A251" s="0" t="s">
        <v>260</v>
      </c>
      <c r="B251" s="0" t="n">
        <v>5.77</v>
      </c>
      <c r="C251" s="0" t="n">
        <v>-5.8</v>
      </c>
      <c r="D251" s="0" t="n">
        <v>4.27</v>
      </c>
      <c r="E251" s="0" t="n">
        <v>-6.2</v>
      </c>
      <c r="F251" s="0" t="n">
        <v>4.08</v>
      </c>
      <c r="G251" s="0" t="n">
        <v>-6.2</v>
      </c>
      <c r="H251" s="0" t="n">
        <f aca="false">AVERAGE(B251,D251,F251)</f>
        <v>4.70666666666667</v>
      </c>
      <c r="I251" s="0" t="n">
        <f aca="false">STDEV(B251,D251,F251)</f>
        <v>0.925760948265443</v>
      </c>
      <c r="J251" s="0" t="n">
        <f aca="false">AVERAGE(C251,E251,G251)</f>
        <v>-6.06666666666667</v>
      </c>
      <c r="K251" s="0" t="n">
        <f aca="false">STDEV(C251,E251,G251)</f>
        <v>0.230940107675851</v>
      </c>
    </row>
    <row r="252" customFormat="false" ht="12.8" hidden="false" customHeight="false" outlineLevel="0" collapsed="false">
      <c r="A252" s="0" t="s">
        <v>261</v>
      </c>
      <c r="B252" s="0" t="n">
        <v>5.55</v>
      </c>
      <c r="C252" s="0" t="n">
        <v>-5.8</v>
      </c>
      <c r="D252" s="0" t="n">
        <v>4.57</v>
      </c>
      <c r="E252" s="0" t="n">
        <v>-6.2</v>
      </c>
      <c r="F252" s="0" t="n">
        <v>4.25</v>
      </c>
      <c r="G252" s="0" t="n">
        <v>-6.2</v>
      </c>
      <c r="H252" s="0" t="n">
        <f aca="false">AVERAGE(B252,D252,F252)</f>
        <v>4.79</v>
      </c>
      <c r="I252" s="0" t="n">
        <f aca="false">STDEV(B252,D252,F252)</f>
        <v>0.677347768875044</v>
      </c>
      <c r="J252" s="0" t="n">
        <f aca="false">AVERAGE(C252,E252,G252)</f>
        <v>-6.06666666666667</v>
      </c>
      <c r="K252" s="0" t="n">
        <f aca="false">STDEV(C252,E252,G252)</f>
        <v>0.230940107675851</v>
      </c>
    </row>
    <row r="253" customFormat="false" ht="12.8" hidden="false" customHeight="false" outlineLevel="0" collapsed="false">
      <c r="A253" s="0" t="s">
        <v>262</v>
      </c>
      <c r="B253" s="0" t="n">
        <v>4.05</v>
      </c>
      <c r="C253" s="0" t="n">
        <v>-5.7</v>
      </c>
      <c r="D253" s="0" t="n">
        <v>4.73</v>
      </c>
      <c r="E253" s="0" t="n">
        <v>-6.2</v>
      </c>
      <c r="F253" s="0" t="n">
        <v>5.61</v>
      </c>
      <c r="G253" s="0" t="n">
        <v>-6.3</v>
      </c>
      <c r="H253" s="0" t="n">
        <f aca="false">AVERAGE(B253,D253,F253)</f>
        <v>4.79666666666667</v>
      </c>
      <c r="I253" s="0" t="n">
        <f aca="false">STDEV(B253,D253,F253)</f>
        <v>0.782133833389998</v>
      </c>
      <c r="J253" s="0" t="n">
        <f aca="false">AVERAGE(C253,E253,G253)</f>
        <v>-6.06666666666667</v>
      </c>
      <c r="K253" s="0" t="n">
        <f aca="false">STDEV(C253,E253,G253)</f>
        <v>0.321455025366432</v>
      </c>
    </row>
    <row r="254" customFormat="false" ht="12.8" hidden="false" customHeight="false" outlineLevel="0" collapsed="false">
      <c r="A254" s="0" t="s">
        <v>263</v>
      </c>
      <c r="B254" s="0" t="n">
        <v>3.91</v>
      </c>
      <c r="C254" s="0" t="n">
        <v>-6.1</v>
      </c>
      <c r="D254" s="0" t="n">
        <v>5</v>
      </c>
      <c r="E254" s="0" t="n">
        <v>-6</v>
      </c>
      <c r="F254" s="0" t="n">
        <v>5.65</v>
      </c>
      <c r="G254" s="0" t="n">
        <v>-6.1</v>
      </c>
      <c r="H254" s="0" t="n">
        <f aca="false">AVERAGE(B254,D254,F254)</f>
        <v>4.85333333333333</v>
      </c>
      <c r="I254" s="0" t="n">
        <f aca="false">STDEV(B254,D254,F254)</f>
        <v>0.879223141945964</v>
      </c>
      <c r="J254" s="0" t="n">
        <f aca="false">AVERAGE(C254,E254,G254)</f>
        <v>-6.06666666666667</v>
      </c>
      <c r="K254" s="0" t="n">
        <f aca="false">STDEV(C254,E254,G254)</f>
        <v>0.0577350269189624</v>
      </c>
    </row>
    <row r="255" customFormat="false" ht="12.8" hidden="false" customHeight="false" outlineLevel="0" collapsed="false">
      <c r="A255" s="0" t="s">
        <v>264</v>
      </c>
      <c r="B255" s="0" t="n">
        <v>6.43</v>
      </c>
      <c r="C255" s="0" t="n">
        <v>-6.3</v>
      </c>
      <c r="D255" s="0" t="n">
        <v>4.14</v>
      </c>
      <c r="E255" s="0" t="n">
        <v>-5.7</v>
      </c>
      <c r="F255" s="0" t="n">
        <v>4.37</v>
      </c>
      <c r="G255" s="0" t="n">
        <v>-6.2</v>
      </c>
      <c r="H255" s="0" t="n">
        <f aca="false">AVERAGE(B255,D255,F255)</f>
        <v>4.98</v>
      </c>
      <c r="I255" s="0" t="n">
        <f aca="false">STDEV(B255,D255,F255)</f>
        <v>1.26099167324769</v>
      </c>
      <c r="J255" s="0" t="n">
        <f aca="false">AVERAGE(C255,E255,G255)</f>
        <v>-6.06666666666667</v>
      </c>
      <c r="K255" s="0" t="n">
        <f aca="false">STDEV(C255,E255,G255)</f>
        <v>0.321455025366432</v>
      </c>
    </row>
    <row r="256" customFormat="false" ht="12.8" hidden="false" customHeight="false" outlineLevel="0" collapsed="false">
      <c r="A256" s="0" t="s">
        <v>265</v>
      </c>
      <c r="B256" s="0" t="n">
        <v>4.64</v>
      </c>
      <c r="C256" s="0" t="n">
        <v>-6.1</v>
      </c>
      <c r="D256" s="0" t="n">
        <v>3.61</v>
      </c>
      <c r="E256" s="0" t="n">
        <v>-6.2</v>
      </c>
      <c r="F256" s="0" t="n">
        <v>6.71</v>
      </c>
      <c r="G256" s="0" t="n">
        <v>-5.9</v>
      </c>
      <c r="H256" s="0" t="n">
        <f aca="false">AVERAGE(B256,D256,F256)</f>
        <v>4.98666666666667</v>
      </c>
      <c r="I256" s="0" t="n">
        <f aca="false">STDEV(B256,D256,F256)</f>
        <v>1.57880756691034</v>
      </c>
      <c r="J256" s="0" t="n">
        <f aca="false">AVERAGE(C256,E256,G256)</f>
        <v>-6.06666666666667</v>
      </c>
      <c r="K256" s="0" t="n">
        <f aca="false">STDEV(C256,E256,G256)</f>
        <v>0.152752523165195</v>
      </c>
    </row>
    <row r="257" customFormat="false" ht="12.8" hidden="false" customHeight="false" outlineLevel="0" collapsed="false">
      <c r="A257" s="0" t="s">
        <v>266</v>
      </c>
      <c r="B257" s="0" t="n">
        <v>4.92</v>
      </c>
      <c r="C257" s="0" t="n">
        <v>-6.3</v>
      </c>
      <c r="D257" s="0" t="n">
        <v>5.95</v>
      </c>
      <c r="E257" s="0" t="n">
        <v>-6</v>
      </c>
      <c r="F257" s="0" t="n">
        <v>4.2</v>
      </c>
      <c r="G257" s="0" t="n">
        <v>-5.9</v>
      </c>
      <c r="H257" s="0" t="n">
        <f aca="false">AVERAGE(B257,D257,F257)</f>
        <v>5.02333333333333</v>
      </c>
      <c r="I257" s="0" t="n">
        <f aca="false">STDEV(B257,D257,F257)</f>
        <v>0.879564286071992</v>
      </c>
      <c r="J257" s="0" t="n">
        <f aca="false">AVERAGE(C257,E257,G257)</f>
        <v>-6.06666666666667</v>
      </c>
      <c r="K257" s="0" t="n">
        <f aca="false">STDEV(C257,E257,G257)</f>
        <v>0.208166599946613</v>
      </c>
    </row>
    <row r="258" customFormat="false" ht="12.8" hidden="false" customHeight="false" outlineLevel="0" collapsed="false">
      <c r="A258" s="0" t="s">
        <v>267</v>
      </c>
      <c r="B258" s="0" t="n">
        <v>7.03</v>
      </c>
      <c r="C258" s="0" t="n">
        <v>-6.3</v>
      </c>
      <c r="D258" s="0" t="n">
        <v>4.01</v>
      </c>
      <c r="E258" s="0" t="n">
        <v>-5.9</v>
      </c>
      <c r="F258" s="0" t="n">
        <v>4.39</v>
      </c>
      <c r="G258" s="0" t="n">
        <v>-6</v>
      </c>
      <c r="H258" s="0" t="n">
        <f aca="false">AVERAGE(B258,D258,F258)</f>
        <v>5.14333333333333</v>
      </c>
      <c r="I258" s="0" t="n">
        <f aca="false">STDEV(B258,D258,F258)</f>
        <v>1.64491134512877</v>
      </c>
      <c r="J258" s="0" t="n">
        <f aca="false">AVERAGE(C258,E258,G258)</f>
        <v>-6.06666666666667</v>
      </c>
      <c r="K258" s="0" t="n">
        <f aca="false">STDEV(C258,E258,G258)</f>
        <v>0.208166599946613</v>
      </c>
    </row>
    <row r="259" customFormat="false" ht="12.8" hidden="false" customHeight="false" outlineLevel="0" collapsed="false">
      <c r="A259" s="0" t="s">
        <v>268</v>
      </c>
      <c r="B259" s="0" t="n">
        <v>4.03</v>
      </c>
      <c r="C259" s="0" t="n">
        <v>-5.8</v>
      </c>
      <c r="D259" s="0" t="n">
        <v>7.55</v>
      </c>
      <c r="E259" s="0" t="n">
        <v>-6.5</v>
      </c>
      <c r="F259" s="0" t="n">
        <v>4.51</v>
      </c>
      <c r="G259" s="0" t="n">
        <v>-5.9</v>
      </c>
      <c r="H259" s="0" t="n">
        <f aca="false">AVERAGE(B259,D259,F259)</f>
        <v>5.36333333333333</v>
      </c>
      <c r="I259" s="0" t="n">
        <f aca="false">STDEV(B259,D259,F259)</f>
        <v>1.90885655127182</v>
      </c>
      <c r="J259" s="0" t="n">
        <f aca="false">AVERAGE(C259,E259,G259)</f>
        <v>-6.06666666666667</v>
      </c>
      <c r="K259" s="0" t="n">
        <f aca="false">STDEV(C259,E259,G259)</f>
        <v>0.378593889720018</v>
      </c>
    </row>
    <row r="260" customFormat="false" ht="12.8" hidden="false" customHeight="false" outlineLevel="0" collapsed="false">
      <c r="A260" s="0" t="s">
        <v>269</v>
      </c>
      <c r="B260" s="0" t="n">
        <v>4.22</v>
      </c>
      <c r="C260" s="0" t="n">
        <v>-6.2</v>
      </c>
      <c r="D260" s="0" t="n">
        <v>8.04</v>
      </c>
      <c r="E260" s="0" t="n">
        <v>-6.1</v>
      </c>
      <c r="F260" s="0" t="n">
        <v>4.14</v>
      </c>
      <c r="G260" s="0" t="n">
        <v>-5.9</v>
      </c>
      <c r="H260" s="0" t="n">
        <f aca="false">AVERAGE(B260,D260,F260)</f>
        <v>5.46666666666667</v>
      </c>
      <c r="I260" s="0" t="n">
        <f aca="false">STDEV(B260,D260,F260)</f>
        <v>2.22893098442579</v>
      </c>
      <c r="J260" s="0" t="n">
        <f aca="false">AVERAGE(C260,E260,G260)</f>
        <v>-6.06666666666667</v>
      </c>
      <c r="K260" s="0" t="n">
        <f aca="false">STDEV(C260,E260,G260)</f>
        <v>0.152752523165195</v>
      </c>
    </row>
    <row r="261" customFormat="false" ht="12.8" hidden="false" customHeight="false" outlineLevel="0" collapsed="false">
      <c r="A261" s="0" t="s">
        <v>270</v>
      </c>
      <c r="B261" s="0" t="n">
        <v>4.09</v>
      </c>
      <c r="C261" s="0" t="n">
        <v>-6.1</v>
      </c>
      <c r="D261" s="0" t="n">
        <v>8.44</v>
      </c>
      <c r="E261" s="0" t="n">
        <v>-6.1</v>
      </c>
      <c r="F261" s="0" t="n">
        <v>3.92</v>
      </c>
      <c r="G261" s="0" t="n">
        <v>-6</v>
      </c>
      <c r="H261" s="0" t="n">
        <f aca="false">AVERAGE(B261,D261,F261)</f>
        <v>5.48333333333333</v>
      </c>
      <c r="I261" s="0" t="n">
        <f aca="false">STDEV(B261,D261,F261)</f>
        <v>2.56195888595686</v>
      </c>
      <c r="J261" s="0" t="n">
        <f aca="false">AVERAGE(C261,E261,G261)</f>
        <v>-6.06666666666667</v>
      </c>
      <c r="K261" s="0" t="n">
        <f aca="false">STDEV(C261,E261,G261)</f>
        <v>0.0577350269189624</v>
      </c>
    </row>
    <row r="262" customFormat="false" ht="12.8" hidden="false" customHeight="false" outlineLevel="0" collapsed="false">
      <c r="A262" s="0" t="s">
        <v>271</v>
      </c>
      <c r="B262" s="0" t="n">
        <v>3.9</v>
      </c>
      <c r="C262" s="0" t="n">
        <v>-6.3</v>
      </c>
      <c r="D262" s="0" t="n">
        <v>7.21</v>
      </c>
      <c r="E262" s="0" t="n">
        <v>-5.7</v>
      </c>
      <c r="F262" s="0" t="n">
        <v>5.71</v>
      </c>
      <c r="G262" s="0" t="n">
        <v>-6.2</v>
      </c>
      <c r="H262" s="0" t="n">
        <f aca="false">AVERAGE(B262,D262,F262)</f>
        <v>5.60666666666667</v>
      </c>
      <c r="I262" s="0" t="n">
        <f aca="false">STDEV(B262,D262,F262)</f>
        <v>1.65741767015238</v>
      </c>
      <c r="J262" s="0" t="n">
        <f aca="false">AVERAGE(C262,E262,G262)</f>
        <v>-6.06666666666667</v>
      </c>
      <c r="K262" s="0" t="n">
        <f aca="false">STDEV(C262,E262,G262)</f>
        <v>0.321455025366432</v>
      </c>
    </row>
    <row r="263" customFormat="false" ht="12.8" hidden="false" customHeight="false" outlineLevel="0" collapsed="false">
      <c r="A263" s="0" t="s">
        <v>272</v>
      </c>
      <c r="B263" s="0" t="n">
        <v>4.03</v>
      </c>
      <c r="C263" s="0" t="n">
        <v>-6.3</v>
      </c>
      <c r="D263" s="0" t="n">
        <v>7.96</v>
      </c>
      <c r="E263" s="0" t="n">
        <v>-6</v>
      </c>
      <c r="F263" s="0" t="n">
        <v>4.93</v>
      </c>
      <c r="G263" s="0" t="n">
        <v>-5.9</v>
      </c>
      <c r="H263" s="0" t="n">
        <f aca="false">AVERAGE(B263,D263,F263)</f>
        <v>5.64</v>
      </c>
      <c r="I263" s="0" t="n">
        <f aca="false">STDEV(B263,D263,F263)</f>
        <v>2.05895604615543</v>
      </c>
      <c r="J263" s="0" t="n">
        <f aca="false">AVERAGE(C263,E263,G263)</f>
        <v>-6.06666666666667</v>
      </c>
      <c r="K263" s="0" t="n">
        <f aca="false">STDEV(C263,E263,G263)</f>
        <v>0.208166599946613</v>
      </c>
    </row>
    <row r="264" customFormat="false" ht="12.8" hidden="false" customHeight="false" outlineLevel="0" collapsed="false">
      <c r="A264" s="0" t="s">
        <v>273</v>
      </c>
      <c r="B264" s="0" t="n">
        <v>4.22</v>
      </c>
      <c r="C264" s="0" t="n">
        <v>-5.6</v>
      </c>
      <c r="D264" s="0" t="n">
        <v>8.77</v>
      </c>
      <c r="E264" s="0" t="n">
        <v>-6.5</v>
      </c>
      <c r="F264" s="0" t="n">
        <v>3.94</v>
      </c>
      <c r="G264" s="0" t="n">
        <v>-6.1</v>
      </c>
      <c r="H264" s="0" t="n">
        <f aca="false">AVERAGE(B264,D264,F264)</f>
        <v>5.64333333333333</v>
      </c>
      <c r="I264" s="0" t="n">
        <f aca="false">STDEV(B264,D264,F264)</f>
        <v>2.71138955764998</v>
      </c>
      <c r="J264" s="0" t="n">
        <f aca="false">AVERAGE(C264,E264,G264)</f>
        <v>-6.06666666666667</v>
      </c>
      <c r="K264" s="0" t="n">
        <f aca="false">STDEV(C264,E264,G264)</f>
        <v>0.45092497528229</v>
      </c>
    </row>
    <row r="265" customFormat="false" ht="12.8" hidden="false" customHeight="false" outlineLevel="0" collapsed="false">
      <c r="A265" s="0" t="s">
        <v>274</v>
      </c>
      <c r="B265" s="0" t="n">
        <v>5.81</v>
      </c>
      <c r="C265" s="0" t="n">
        <v>-6.1</v>
      </c>
      <c r="D265" s="0" t="n">
        <v>3.37</v>
      </c>
      <c r="E265" s="0" t="n">
        <v>-5.9</v>
      </c>
      <c r="F265" s="0" t="n">
        <v>7.84</v>
      </c>
      <c r="G265" s="0" t="n">
        <v>-6.2</v>
      </c>
      <c r="H265" s="0" t="n">
        <f aca="false">AVERAGE(B265,D265,F265)</f>
        <v>5.67333333333333</v>
      </c>
      <c r="I265" s="0" t="n">
        <f aca="false">STDEV(B265,D265,F265)</f>
        <v>2.23813166130443</v>
      </c>
      <c r="J265" s="0" t="n">
        <f aca="false">AVERAGE(C265,E265,G265)</f>
        <v>-6.06666666666667</v>
      </c>
      <c r="K265" s="0" t="n">
        <f aca="false">STDEV(C265,E265,G265)</f>
        <v>0.152752523165195</v>
      </c>
    </row>
    <row r="266" customFormat="false" ht="12.8" hidden="false" customHeight="false" outlineLevel="0" collapsed="false">
      <c r="A266" s="0" t="s">
        <v>275</v>
      </c>
      <c r="B266" s="0" t="n">
        <v>6.6</v>
      </c>
      <c r="C266" s="0" t="n">
        <v>-6.3</v>
      </c>
      <c r="D266" s="0" t="n">
        <v>6.75</v>
      </c>
      <c r="E266" s="0" t="n">
        <v>-6</v>
      </c>
      <c r="F266" s="0" t="n">
        <v>3.99</v>
      </c>
      <c r="G266" s="0" t="n">
        <v>-5.9</v>
      </c>
      <c r="H266" s="0" t="n">
        <f aca="false">AVERAGE(B266,D266,F266)</f>
        <v>5.78</v>
      </c>
      <c r="I266" s="0" t="n">
        <f aca="false">STDEV(B266,D266,F266)</f>
        <v>1.55199871133967</v>
      </c>
      <c r="J266" s="0" t="n">
        <f aca="false">AVERAGE(C266,E266,G266)</f>
        <v>-6.06666666666667</v>
      </c>
      <c r="K266" s="0" t="n">
        <f aca="false">STDEV(C266,E266,G266)</f>
        <v>0.208166599946613</v>
      </c>
    </row>
    <row r="267" customFormat="false" ht="12.8" hidden="false" customHeight="false" outlineLevel="0" collapsed="false">
      <c r="A267" s="0" t="s">
        <v>276</v>
      </c>
      <c r="B267" s="0" t="n">
        <v>6.81</v>
      </c>
      <c r="C267" s="0" t="n">
        <v>-6.3</v>
      </c>
      <c r="D267" s="0" t="n">
        <v>4</v>
      </c>
      <c r="E267" s="0" t="n">
        <v>-5.8</v>
      </c>
      <c r="F267" s="0" t="n">
        <v>6.63</v>
      </c>
      <c r="G267" s="0" t="n">
        <v>-6.1</v>
      </c>
      <c r="H267" s="0" t="n">
        <f aca="false">AVERAGE(B267,D267,F267)</f>
        <v>5.81333333333333</v>
      </c>
      <c r="I267" s="0" t="n">
        <f aca="false">STDEV(B267,D267,F267)</f>
        <v>1.57296959072111</v>
      </c>
      <c r="J267" s="0" t="n">
        <f aca="false">AVERAGE(C267,E267,G267)</f>
        <v>-6.06666666666667</v>
      </c>
      <c r="K267" s="0" t="n">
        <f aca="false">STDEV(C267,E267,G267)</f>
        <v>0.251661147842358</v>
      </c>
    </row>
    <row r="268" customFormat="false" ht="12.8" hidden="false" customHeight="false" outlineLevel="0" collapsed="false">
      <c r="A268" s="0" t="s">
        <v>277</v>
      </c>
      <c r="B268" s="0" t="n">
        <v>4.09</v>
      </c>
      <c r="C268" s="0" t="n">
        <v>-6.1</v>
      </c>
      <c r="D268" s="0" t="n">
        <v>7.81</v>
      </c>
      <c r="E268" s="0" t="n">
        <v>-6.1</v>
      </c>
      <c r="F268" s="0" t="n">
        <v>5.7</v>
      </c>
      <c r="G268" s="0" t="n">
        <v>-6</v>
      </c>
      <c r="H268" s="0" t="n">
        <f aca="false">AVERAGE(B268,D268,F268)</f>
        <v>5.86666666666667</v>
      </c>
      <c r="I268" s="0" t="n">
        <f aca="false">STDEV(B268,D268,F268)</f>
        <v>1.86559195252695</v>
      </c>
      <c r="J268" s="0" t="n">
        <f aca="false">AVERAGE(C268,E268,G268)</f>
        <v>-6.06666666666667</v>
      </c>
      <c r="K268" s="0" t="n">
        <f aca="false">STDEV(C268,E268,G268)</f>
        <v>0.0577350269189624</v>
      </c>
    </row>
    <row r="269" customFormat="false" ht="12.8" hidden="false" customHeight="false" outlineLevel="0" collapsed="false">
      <c r="A269" s="0" t="s">
        <v>278</v>
      </c>
      <c r="B269" s="0" t="n">
        <v>6.03</v>
      </c>
      <c r="C269" s="0" t="n">
        <v>-5.5</v>
      </c>
      <c r="D269" s="0" t="n">
        <v>7.84</v>
      </c>
      <c r="E269" s="0" t="n">
        <v>-6.4</v>
      </c>
      <c r="F269" s="0" t="n">
        <v>3.92</v>
      </c>
      <c r="G269" s="0" t="n">
        <v>-6.3</v>
      </c>
      <c r="H269" s="0" t="n">
        <f aca="false">AVERAGE(B269,D269,F269)</f>
        <v>5.93</v>
      </c>
      <c r="I269" s="0" t="n">
        <f aca="false">STDEV(B269,D269,F269)</f>
        <v>1.96191233239409</v>
      </c>
      <c r="J269" s="0" t="n">
        <f aca="false">AVERAGE(C269,E269,G269)</f>
        <v>-6.06666666666667</v>
      </c>
      <c r="K269" s="0" t="n">
        <f aca="false">STDEV(C269,E269,G269)</f>
        <v>0.493288286231625</v>
      </c>
    </row>
    <row r="270" customFormat="false" ht="12.8" hidden="false" customHeight="false" outlineLevel="0" collapsed="false">
      <c r="A270" s="0" t="s">
        <v>279</v>
      </c>
      <c r="B270" s="0" t="n">
        <v>9.85</v>
      </c>
      <c r="C270" s="0" t="n">
        <v>-6.4</v>
      </c>
      <c r="D270" s="0" t="n">
        <v>3.95</v>
      </c>
      <c r="E270" s="0" t="n">
        <v>-5.6</v>
      </c>
      <c r="F270" s="0" t="n">
        <v>4.12</v>
      </c>
      <c r="G270" s="0" t="n">
        <v>-6.2</v>
      </c>
      <c r="H270" s="0" t="n">
        <f aca="false">AVERAGE(B270,D270,F270)</f>
        <v>5.97333333333333</v>
      </c>
      <c r="I270" s="0" t="n">
        <f aca="false">STDEV(B270,D270,F270)</f>
        <v>3.35836765904708</v>
      </c>
      <c r="J270" s="0" t="n">
        <f aca="false">AVERAGE(C270,E270,G270)</f>
        <v>-6.06666666666667</v>
      </c>
      <c r="K270" s="0" t="n">
        <f aca="false">STDEV(C270,E270,G270)</f>
        <v>0.416333199893227</v>
      </c>
    </row>
    <row r="271" customFormat="false" ht="12.8" hidden="false" customHeight="false" outlineLevel="0" collapsed="false">
      <c r="A271" s="0" t="s">
        <v>280</v>
      </c>
      <c r="B271" s="0" t="n">
        <v>7.49</v>
      </c>
      <c r="C271" s="0" t="n">
        <v>-5.6</v>
      </c>
      <c r="D271" s="0" t="n">
        <v>5.58</v>
      </c>
      <c r="E271" s="0" t="n">
        <v>-6.2</v>
      </c>
      <c r="F271" s="0" t="n">
        <v>4.85</v>
      </c>
      <c r="G271" s="0" t="n">
        <v>-6.4</v>
      </c>
      <c r="H271" s="0" t="n">
        <f aca="false">AVERAGE(B271,D271,F271)</f>
        <v>5.97333333333333</v>
      </c>
      <c r="I271" s="0" t="n">
        <f aca="false">STDEV(B271,D271,F271)</f>
        <v>1.36324368083382</v>
      </c>
      <c r="J271" s="0" t="n">
        <f aca="false">AVERAGE(C271,E271,G271)</f>
        <v>-6.06666666666667</v>
      </c>
      <c r="K271" s="0" t="n">
        <f aca="false">STDEV(C271,E271,G271)</f>
        <v>0.416333199893227</v>
      </c>
    </row>
    <row r="272" customFormat="false" ht="12.8" hidden="false" customHeight="false" outlineLevel="0" collapsed="false">
      <c r="A272" s="0" t="s">
        <v>281</v>
      </c>
      <c r="B272" s="0" t="n">
        <v>6.97</v>
      </c>
      <c r="C272" s="0" t="n">
        <v>-5.7</v>
      </c>
      <c r="D272" s="0" t="n">
        <v>7.3</v>
      </c>
      <c r="E272" s="0" t="n">
        <v>-6.3</v>
      </c>
      <c r="F272" s="0" t="n">
        <v>3.93</v>
      </c>
      <c r="G272" s="0" t="n">
        <v>-6.2</v>
      </c>
      <c r="H272" s="0" t="n">
        <f aca="false">AVERAGE(B272,D272,F272)</f>
        <v>6.06666666666667</v>
      </c>
      <c r="I272" s="0" t="n">
        <f aca="false">STDEV(B272,D272,F272)</f>
        <v>1.85774953460722</v>
      </c>
      <c r="J272" s="0" t="n">
        <f aca="false">AVERAGE(C272,E272,G272)</f>
        <v>-6.06666666666667</v>
      </c>
      <c r="K272" s="0" t="n">
        <f aca="false">STDEV(C272,E272,G272)</f>
        <v>0.321455025366432</v>
      </c>
    </row>
    <row r="273" customFormat="false" ht="12.8" hidden="false" customHeight="false" outlineLevel="0" collapsed="false">
      <c r="A273" s="0" t="s">
        <v>282</v>
      </c>
      <c r="B273" s="0" t="n">
        <v>4.85</v>
      </c>
      <c r="C273" s="0" t="n">
        <v>-6.1</v>
      </c>
      <c r="D273" s="0" t="n">
        <v>4.8</v>
      </c>
      <c r="E273" s="0" t="n">
        <v>-6</v>
      </c>
      <c r="F273" s="0" t="n">
        <v>8.56</v>
      </c>
      <c r="G273" s="0" t="n">
        <v>-6.1</v>
      </c>
      <c r="H273" s="0" t="n">
        <f aca="false">AVERAGE(B273,D273,F273)</f>
        <v>6.07</v>
      </c>
      <c r="I273" s="0" t="n">
        <f aca="false">STDEV(B273,D273,F273)</f>
        <v>2.15654816779037</v>
      </c>
      <c r="J273" s="0" t="n">
        <f aca="false">AVERAGE(C273,E273,G273)</f>
        <v>-6.06666666666667</v>
      </c>
      <c r="K273" s="0" t="n">
        <f aca="false">STDEV(C273,E273,G273)</f>
        <v>0.0577350269189624</v>
      </c>
    </row>
    <row r="274" customFormat="false" ht="12.8" hidden="false" customHeight="false" outlineLevel="0" collapsed="false">
      <c r="A274" s="0" t="s">
        <v>283</v>
      </c>
      <c r="B274" s="0" t="n">
        <v>4.1</v>
      </c>
      <c r="C274" s="0" t="n">
        <v>-6.1</v>
      </c>
      <c r="D274" s="0" t="n">
        <v>7.77</v>
      </c>
      <c r="E274" s="0" t="n">
        <v>-6.3</v>
      </c>
      <c r="F274" s="0" t="n">
        <v>6.77</v>
      </c>
      <c r="G274" s="0" t="n">
        <v>-5.8</v>
      </c>
      <c r="H274" s="0" t="n">
        <f aca="false">AVERAGE(B274,D274,F274)</f>
        <v>6.21333333333333</v>
      </c>
      <c r="I274" s="0" t="n">
        <f aca="false">STDEV(B274,D274,F274)</f>
        <v>1.89726996848981</v>
      </c>
      <c r="J274" s="0" t="n">
        <f aca="false">AVERAGE(C274,E274,G274)</f>
        <v>-6.06666666666667</v>
      </c>
      <c r="K274" s="0" t="n">
        <f aca="false">STDEV(C274,E274,G274)</f>
        <v>0.251661147842358</v>
      </c>
    </row>
    <row r="275" customFormat="false" ht="12.8" hidden="false" customHeight="false" outlineLevel="0" collapsed="false">
      <c r="A275" s="0" t="s">
        <v>284</v>
      </c>
      <c r="B275" s="0" t="n">
        <v>7.69</v>
      </c>
      <c r="C275" s="0" t="n">
        <v>-6.2</v>
      </c>
      <c r="D275" s="0" t="n">
        <v>6.39</v>
      </c>
      <c r="E275" s="0" t="n">
        <v>-6.1</v>
      </c>
      <c r="F275" s="0" t="n">
        <v>5.08</v>
      </c>
      <c r="G275" s="0" t="n">
        <v>-5.9</v>
      </c>
      <c r="H275" s="0" t="n">
        <f aca="false">AVERAGE(B275,D275,F275)</f>
        <v>6.38666666666667</v>
      </c>
      <c r="I275" s="0" t="n">
        <f aca="false">STDEV(B275,D275,F275)</f>
        <v>1.30500319284411</v>
      </c>
      <c r="J275" s="0" t="n">
        <f aca="false">AVERAGE(C275,E275,G275)</f>
        <v>-6.06666666666667</v>
      </c>
      <c r="K275" s="0" t="n">
        <f aca="false">STDEV(C275,E275,G275)</f>
        <v>0.152752523165195</v>
      </c>
    </row>
    <row r="276" customFormat="false" ht="12.8" hidden="false" customHeight="false" outlineLevel="0" collapsed="false">
      <c r="A276" s="0" t="s">
        <v>285</v>
      </c>
      <c r="B276" s="0" t="n">
        <v>6.64</v>
      </c>
      <c r="C276" s="0" t="n">
        <v>-6.1</v>
      </c>
      <c r="D276" s="0" t="n">
        <v>4.83</v>
      </c>
      <c r="E276" s="0" t="n">
        <v>-6.2</v>
      </c>
      <c r="F276" s="0" t="n">
        <v>7.71</v>
      </c>
      <c r="G276" s="0" t="n">
        <v>-5.9</v>
      </c>
      <c r="H276" s="0" t="n">
        <f aca="false">AVERAGE(B276,D276,F276)</f>
        <v>6.39333333333333</v>
      </c>
      <c r="I276" s="0" t="n">
        <f aca="false">STDEV(B276,D276,F276)</f>
        <v>1.45575867963524</v>
      </c>
      <c r="J276" s="0" t="n">
        <f aca="false">AVERAGE(C276,E276,G276)</f>
        <v>-6.06666666666667</v>
      </c>
      <c r="K276" s="0" t="n">
        <f aca="false">STDEV(C276,E276,G276)</f>
        <v>0.152752523165195</v>
      </c>
    </row>
    <row r="277" customFormat="false" ht="12.8" hidden="false" customHeight="false" outlineLevel="0" collapsed="false">
      <c r="A277" s="0" t="s">
        <v>286</v>
      </c>
      <c r="B277" s="0" t="n">
        <v>6.73</v>
      </c>
      <c r="C277" s="0" t="n">
        <v>-6.4</v>
      </c>
      <c r="D277" s="0" t="n">
        <v>6.18</v>
      </c>
      <c r="E277" s="0" t="n">
        <v>-5.8</v>
      </c>
      <c r="F277" s="0" t="n">
        <v>6.33</v>
      </c>
      <c r="G277" s="0" t="n">
        <v>-6</v>
      </c>
      <c r="H277" s="0" t="n">
        <f aca="false">AVERAGE(B277,D277,F277)</f>
        <v>6.41333333333333</v>
      </c>
      <c r="I277" s="0" t="n">
        <f aca="false">STDEV(B277,D277,F277)</f>
        <v>0.284312035153867</v>
      </c>
      <c r="J277" s="0" t="n">
        <f aca="false">AVERAGE(C277,E277,G277)</f>
        <v>-6.06666666666667</v>
      </c>
      <c r="K277" s="0" t="n">
        <f aca="false">STDEV(C277,E277,G277)</f>
        <v>0.30550504633039</v>
      </c>
    </row>
    <row r="278" customFormat="false" ht="12.8" hidden="false" customHeight="false" outlineLevel="0" collapsed="false">
      <c r="A278" s="0" t="s">
        <v>287</v>
      </c>
      <c r="B278" s="0" t="n">
        <v>4.06</v>
      </c>
      <c r="C278" s="0" t="n">
        <v>-6</v>
      </c>
      <c r="D278" s="0" t="n">
        <v>4</v>
      </c>
      <c r="E278" s="0" t="n">
        <v>-6.2</v>
      </c>
      <c r="F278" s="0" t="n">
        <v>11.57</v>
      </c>
      <c r="G278" s="0" t="n">
        <v>-6</v>
      </c>
      <c r="H278" s="0" t="n">
        <f aca="false">AVERAGE(B278,D278,F278)</f>
        <v>6.54333333333333</v>
      </c>
      <c r="I278" s="0" t="n">
        <f aca="false">STDEV(B278,D278,F278)</f>
        <v>4.35332440019502</v>
      </c>
      <c r="J278" s="0" t="n">
        <f aca="false">AVERAGE(C278,E278,G278)</f>
        <v>-6.06666666666667</v>
      </c>
      <c r="K278" s="0" t="n">
        <f aca="false">STDEV(C278,E278,G278)</f>
        <v>0.115470053837925</v>
      </c>
    </row>
    <row r="279" customFormat="false" ht="12.8" hidden="false" customHeight="false" outlineLevel="0" collapsed="false">
      <c r="A279" s="0" t="s">
        <v>288</v>
      </c>
      <c r="B279" s="0" t="n">
        <v>3.95</v>
      </c>
      <c r="C279" s="0" t="n">
        <v>-6</v>
      </c>
      <c r="D279" s="0" t="n">
        <v>6.71</v>
      </c>
      <c r="E279" s="0" t="n">
        <v>-6.2</v>
      </c>
      <c r="F279" s="0" t="n">
        <v>9.39</v>
      </c>
      <c r="G279" s="0" t="n">
        <v>-6</v>
      </c>
      <c r="H279" s="0" t="n">
        <f aca="false">AVERAGE(B279,D279,F279)</f>
        <v>6.68333333333333</v>
      </c>
      <c r="I279" s="0" t="n">
        <f aca="false">STDEV(B279,D279,F279)</f>
        <v>2.7200980374489</v>
      </c>
      <c r="J279" s="0" t="n">
        <f aca="false">AVERAGE(C279,E279,G279)</f>
        <v>-6.06666666666667</v>
      </c>
      <c r="K279" s="0" t="n">
        <f aca="false">STDEV(C279,E279,G279)</f>
        <v>0.115470053837925</v>
      </c>
    </row>
    <row r="280" customFormat="false" ht="12.8" hidden="false" customHeight="false" outlineLevel="0" collapsed="false">
      <c r="A280" s="0" t="s">
        <v>289</v>
      </c>
      <c r="B280" s="0" t="n">
        <v>3.91</v>
      </c>
      <c r="C280" s="0" t="n">
        <v>-5.7</v>
      </c>
      <c r="D280" s="0" t="n">
        <v>7.55</v>
      </c>
      <c r="E280" s="0" t="n">
        <v>-5.8</v>
      </c>
      <c r="F280" s="0" t="n">
        <v>8.91</v>
      </c>
      <c r="G280" s="0" t="n">
        <v>-6.7</v>
      </c>
      <c r="H280" s="0" t="n">
        <f aca="false">AVERAGE(B280,D280,F280)</f>
        <v>6.79</v>
      </c>
      <c r="I280" s="0" t="n">
        <f aca="false">STDEV(B280,D280,F280)</f>
        <v>2.58518858112904</v>
      </c>
      <c r="J280" s="0" t="n">
        <f aca="false">AVERAGE(C280,E280,G280)</f>
        <v>-6.06666666666667</v>
      </c>
      <c r="K280" s="0" t="n">
        <f aca="false">STDEV(C280,E280,G280)</f>
        <v>0.55075705472861</v>
      </c>
    </row>
    <row r="281" customFormat="false" ht="12.8" hidden="false" customHeight="false" outlineLevel="0" collapsed="false">
      <c r="A281" s="0" t="s">
        <v>290</v>
      </c>
      <c r="B281" s="0" t="n">
        <v>7.61</v>
      </c>
      <c r="C281" s="0" t="n">
        <v>-6.1</v>
      </c>
      <c r="D281" s="0" t="n">
        <v>4.15</v>
      </c>
      <c r="E281" s="0" t="n">
        <v>-6</v>
      </c>
      <c r="F281" s="0" t="n">
        <v>8.64</v>
      </c>
      <c r="G281" s="0" t="n">
        <v>-6.1</v>
      </c>
      <c r="H281" s="0" t="n">
        <f aca="false">AVERAGE(B281,D281,F281)</f>
        <v>6.8</v>
      </c>
      <c r="I281" s="0" t="n">
        <f aca="false">STDEV(B281,D281,F281)</f>
        <v>2.3520416662976</v>
      </c>
      <c r="J281" s="0" t="n">
        <f aca="false">AVERAGE(C281,E281,G281)</f>
        <v>-6.06666666666667</v>
      </c>
      <c r="K281" s="0" t="n">
        <f aca="false">STDEV(C281,E281,G281)</f>
        <v>0.0577350269189624</v>
      </c>
    </row>
    <row r="282" customFormat="false" ht="12.8" hidden="false" customHeight="false" outlineLevel="0" collapsed="false">
      <c r="A282" s="0" t="s">
        <v>291</v>
      </c>
      <c r="B282" s="0" t="n">
        <v>7.48</v>
      </c>
      <c r="C282" s="0" t="n">
        <v>-5.8</v>
      </c>
      <c r="D282" s="0" t="n">
        <v>7.46</v>
      </c>
      <c r="E282" s="0" t="n">
        <v>-6.3</v>
      </c>
      <c r="F282" s="0" t="n">
        <v>5.61</v>
      </c>
      <c r="G282" s="0" t="n">
        <v>-6.1</v>
      </c>
      <c r="H282" s="0" t="n">
        <f aca="false">AVERAGE(B282,D282,F282)</f>
        <v>6.85</v>
      </c>
      <c r="I282" s="0" t="n">
        <f aca="false">STDEV(B282,D282,F282)</f>
        <v>1.07391806018895</v>
      </c>
      <c r="J282" s="0" t="n">
        <f aca="false">AVERAGE(C282,E282,G282)</f>
        <v>-6.06666666666667</v>
      </c>
      <c r="K282" s="0" t="n">
        <f aca="false">STDEV(C282,E282,G282)</f>
        <v>0.251661147842358</v>
      </c>
    </row>
    <row r="283" customFormat="false" ht="12.8" hidden="false" customHeight="false" outlineLevel="0" collapsed="false">
      <c r="A283" s="0" t="s">
        <v>292</v>
      </c>
      <c r="B283" s="0" t="n">
        <v>8.6</v>
      </c>
      <c r="C283" s="0" t="n">
        <v>-5.7</v>
      </c>
      <c r="D283" s="0" t="n">
        <v>8.16</v>
      </c>
      <c r="E283" s="0" t="n">
        <v>-6.6</v>
      </c>
      <c r="F283" s="0" t="n">
        <v>4.12</v>
      </c>
      <c r="G283" s="0" t="n">
        <v>-5.9</v>
      </c>
      <c r="H283" s="0" t="n">
        <f aca="false">AVERAGE(B283,D283,F283)</f>
        <v>6.96</v>
      </c>
      <c r="I283" s="0" t="n">
        <f aca="false">STDEV(B283,D283,F283)</f>
        <v>2.4693318934481</v>
      </c>
      <c r="J283" s="0" t="n">
        <f aca="false">AVERAGE(C283,E283,G283)</f>
        <v>-6.06666666666667</v>
      </c>
      <c r="K283" s="0" t="n">
        <f aca="false">STDEV(C283,E283,G283)</f>
        <v>0.472581562625261</v>
      </c>
    </row>
    <row r="284" customFormat="false" ht="12.8" hidden="false" customHeight="false" outlineLevel="0" collapsed="false">
      <c r="A284" s="0" t="s">
        <v>293</v>
      </c>
      <c r="B284" s="0" t="n">
        <v>7.24</v>
      </c>
      <c r="C284" s="0" t="n">
        <v>-5.7</v>
      </c>
      <c r="D284" s="0" t="n">
        <v>7.98</v>
      </c>
      <c r="E284" s="0" t="n">
        <v>-6.1</v>
      </c>
      <c r="F284" s="0" t="n">
        <v>7.15</v>
      </c>
      <c r="G284" s="0" t="n">
        <v>-6.4</v>
      </c>
      <c r="H284" s="0" t="n">
        <f aca="false">AVERAGE(B284,D284,F284)</f>
        <v>7.45666666666667</v>
      </c>
      <c r="I284" s="0" t="n">
        <f aca="false">STDEV(B284,D284,F284)</f>
        <v>0.45544849690534</v>
      </c>
      <c r="J284" s="0" t="n">
        <f aca="false">AVERAGE(C284,E284,G284)</f>
        <v>-6.06666666666667</v>
      </c>
      <c r="K284" s="0" t="n">
        <f aca="false">STDEV(C284,E284,G284)</f>
        <v>0.351188458428425</v>
      </c>
    </row>
    <row r="285" customFormat="false" ht="12.8" hidden="false" customHeight="false" outlineLevel="0" collapsed="false">
      <c r="A285" s="0" t="s">
        <v>294</v>
      </c>
      <c r="B285" s="0" t="n">
        <v>3.61</v>
      </c>
      <c r="C285" s="0" t="n">
        <v>-5.3</v>
      </c>
      <c r="D285" s="0" t="n">
        <v>4</v>
      </c>
      <c r="E285" s="0" t="n">
        <v>-6</v>
      </c>
      <c r="F285" s="0" t="n">
        <v>3.56</v>
      </c>
      <c r="G285" s="0" t="n">
        <v>-6.8</v>
      </c>
      <c r="H285" s="0" t="n">
        <f aca="false">AVERAGE(B285,D285,F285)</f>
        <v>3.72333333333333</v>
      </c>
      <c r="I285" s="0" t="n">
        <f aca="false">STDEV(B285,D285,F285)</f>
        <v>0.240901086202062</v>
      </c>
      <c r="J285" s="0" t="n">
        <f aca="false">AVERAGE(C285,E285,G285)</f>
        <v>-6.03333333333333</v>
      </c>
      <c r="K285" s="0" t="n">
        <f aca="false">STDEV(C285,E285,G285)</f>
        <v>0.750555349946513</v>
      </c>
    </row>
    <row r="286" customFormat="false" ht="12.8" hidden="false" customHeight="false" outlineLevel="0" collapsed="false">
      <c r="A286" s="0" t="s">
        <v>295</v>
      </c>
      <c r="B286" s="0" t="n">
        <v>4.04</v>
      </c>
      <c r="C286" s="0" t="n">
        <v>-6.2</v>
      </c>
      <c r="D286" s="0" t="n">
        <v>3.6</v>
      </c>
      <c r="E286" s="0" t="n">
        <v>-5.7</v>
      </c>
      <c r="F286" s="0" t="n">
        <v>4.01</v>
      </c>
      <c r="G286" s="0" t="n">
        <v>-6.2</v>
      </c>
      <c r="H286" s="0" t="n">
        <f aca="false">AVERAGE(B286,D286,F286)</f>
        <v>3.88333333333333</v>
      </c>
      <c r="I286" s="0" t="n">
        <f aca="false">STDEV(B286,D286,F286)</f>
        <v>0.245831920899897</v>
      </c>
      <c r="J286" s="0" t="n">
        <f aca="false">AVERAGE(C286,E286,G286)</f>
        <v>-6.03333333333333</v>
      </c>
      <c r="K286" s="0" t="n">
        <f aca="false">STDEV(C286,E286,G286)</f>
        <v>0.288675134594813</v>
      </c>
    </row>
    <row r="287" customFormat="false" ht="12.8" hidden="false" customHeight="false" outlineLevel="0" collapsed="false">
      <c r="A287" s="0" t="s">
        <v>296</v>
      </c>
      <c r="B287" s="0" t="n">
        <v>3.98</v>
      </c>
      <c r="C287" s="0" t="n">
        <v>-5.5</v>
      </c>
      <c r="D287" s="0" t="n">
        <v>3.94</v>
      </c>
      <c r="E287" s="0" t="n">
        <v>-6.7</v>
      </c>
      <c r="F287" s="0" t="n">
        <v>3.96</v>
      </c>
      <c r="G287" s="0" t="n">
        <v>-5.9</v>
      </c>
      <c r="H287" s="0" t="n">
        <f aca="false">AVERAGE(B287,D287,F287)</f>
        <v>3.96</v>
      </c>
      <c r="I287" s="0" t="n">
        <f aca="false">STDEV(B287,D287,F287)</f>
        <v>0.02</v>
      </c>
      <c r="J287" s="0" t="n">
        <f aca="false">AVERAGE(C287,E287,G287)</f>
        <v>-6.03333333333333</v>
      </c>
      <c r="K287" s="0" t="n">
        <f aca="false">STDEV(C287,E287,G287)</f>
        <v>0.611010092660779</v>
      </c>
    </row>
    <row r="288" customFormat="false" ht="12.8" hidden="false" customHeight="false" outlineLevel="0" collapsed="false">
      <c r="A288" s="0" t="s">
        <v>297</v>
      </c>
      <c r="B288" s="0" t="n">
        <v>4.11</v>
      </c>
      <c r="C288" s="0" t="n">
        <v>-6.1</v>
      </c>
      <c r="D288" s="0" t="n">
        <v>3.93</v>
      </c>
      <c r="E288" s="0" t="n">
        <v>-5.5</v>
      </c>
      <c r="F288" s="0" t="n">
        <v>4.03</v>
      </c>
      <c r="G288" s="0" t="n">
        <v>-6.5</v>
      </c>
      <c r="H288" s="0" t="n">
        <f aca="false">AVERAGE(B288,D288,F288)</f>
        <v>4.02333333333333</v>
      </c>
      <c r="I288" s="0" t="n">
        <f aca="false">STDEV(B288,D288,F288)</f>
        <v>0.090184995056458</v>
      </c>
      <c r="J288" s="0" t="n">
        <f aca="false">AVERAGE(C288,E288,G288)</f>
        <v>-6.03333333333333</v>
      </c>
      <c r="K288" s="0" t="n">
        <f aca="false">STDEV(C288,E288,G288)</f>
        <v>0.503322295684717</v>
      </c>
    </row>
    <row r="289" customFormat="false" ht="12.8" hidden="false" customHeight="false" outlineLevel="0" collapsed="false">
      <c r="A289" s="0" t="s">
        <v>298</v>
      </c>
      <c r="B289" s="0" t="n">
        <v>4.24</v>
      </c>
      <c r="C289" s="0" t="n">
        <v>-6.4</v>
      </c>
      <c r="D289" s="0" t="n">
        <v>4</v>
      </c>
      <c r="E289" s="0" t="n">
        <v>-5.1</v>
      </c>
      <c r="F289" s="0" t="n">
        <v>4.03</v>
      </c>
      <c r="G289" s="0" t="n">
        <v>-6.6</v>
      </c>
      <c r="H289" s="0" t="n">
        <f aca="false">AVERAGE(B289,D289,F289)</f>
        <v>4.09</v>
      </c>
      <c r="I289" s="0" t="n">
        <f aca="false">STDEV(B289,D289,F289)</f>
        <v>0.13076696830622</v>
      </c>
      <c r="J289" s="0" t="n">
        <f aca="false">AVERAGE(C289,E289,G289)</f>
        <v>-6.03333333333333</v>
      </c>
      <c r="K289" s="0" t="n">
        <f aca="false">STDEV(C289,E289,G289)</f>
        <v>0.814452781524708</v>
      </c>
    </row>
    <row r="290" customFormat="false" ht="12.8" hidden="false" customHeight="false" outlineLevel="0" collapsed="false">
      <c r="A290" s="0" t="s">
        <v>299</v>
      </c>
      <c r="B290" s="0" t="n">
        <v>4.12</v>
      </c>
      <c r="C290" s="0" t="n">
        <v>-6.1</v>
      </c>
      <c r="D290" s="0" t="n">
        <v>4.07</v>
      </c>
      <c r="E290" s="0" t="n">
        <v>-6.1</v>
      </c>
      <c r="F290" s="0" t="n">
        <v>4.1</v>
      </c>
      <c r="G290" s="0" t="n">
        <v>-5.9</v>
      </c>
      <c r="H290" s="0" t="n">
        <f aca="false">AVERAGE(B290,D290,F290)</f>
        <v>4.09666666666667</v>
      </c>
      <c r="I290" s="0" t="n">
        <f aca="false">STDEV(B290,D290,F290)</f>
        <v>0.0251661147842357</v>
      </c>
      <c r="J290" s="0" t="n">
        <f aca="false">AVERAGE(C290,E290,G290)</f>
        <v>-6.03333333333333</v>
      </c>
      <c r="K290" s="0" t="n">
        <f aca="false">STDEV(C290,E290,G290)</f>
        <v>0.115470053837925</v>
      </c>
    </row>
    <row r="291" customFormat="false" ht="12.8" hidden="false" customHeight="false" outlineLevel="0" collapsed="false">
      <c r="A291" s="0" t="s">
        <v>300</v>
      </c>
      <c r="B291" s="0" t="n">
        <v>4.18</v>
      </c>
      <c r="C291" s="0" t="n">
        <v>-5.9</v>
      </c>
      <c r="D291" s="0" t="n">
        <v>4.06</v>
      </c>
      <c r="E291" s="0" t="n">
        <v>-6.2</v>
      </c>
      <c r="F291" s="0" t="n">
        <v>4.07</v>
      </c>
      <c r="G291" s="0" t="n">
        <v>-6</v>
      </c>
      <c r="H291" s="0" t="n">
        <f aca="false">AVERAGE(B291,D291,F291)</f>
        <v>4.10333333333333</v>
      </c>
      <c r="I291" s="0" t="n">
        <f aca="false">STDEV(B291,D291,F291)</f>
        <v>0.0665832811847938</v>
      </c>
      <c r="J291" s="0" t="n">
        <f aca="false">AVERAGE(C291,E291,G291)</f>
        <v>-6.03333333333333</v>
      </c>
      <c r="K291" s="0" t="n">
        <f aca="false">STDEV(C291,E291,G291)</f>
        <v>0.152752523165195</v>
      </c>
    </row>
    <row r="292" customFormat="false" ht="12.8" hidden="false" customHeight="false" outlineLevel="0" collapsed="false">
      <c r="A292" s="0" t="s">
        <v>301</v>
      </c>
      <c r="B292" s="0" t="n">
        <v>4.56</v>
      </c>
      <c r="C292" s="0" t="n">
        <v>-6.1</v>
      </c>
      <c r="D292" s="0" t="n">
        <v>4.07</v>
      </c>
      <c r="E292" s="0" t="n">
        <v>-5.6</v>
      </c>
      <c r="F292" s="0" t="n">
        <v>3.98</v>
      </c>
      <c r="G292" s="0" t="n">
        <v>-6.4</v>
      </c>
      <c r="H292" s="0" t="n">
        <f aca="false">AVERAGE(B292,D292,F292)</f>
        <v>4.20333333333333</v>
      </c>
      <c r="I292" s="0" t="n">
        <f aca="false">STDEV(B292,D292,F292)</f>
        <v>0.312143129562919</v>
      </c>
      <c r="J292" s="0" t="n">
        <f aca="false">AVERAGE(C292,E292,G292)</f>
        <v>-6.03333333333333</v>
      </c>
      <c r="K292" s="0" t="n">
        <f aca="false">STDEV(C292,E292,G292)</f>
        <v>0.404145188432738</v>
      </c>
    </row>
    <row r="293" customFormat="false" ht="12.8" hidden="false" customHeight="false" outlineLevel="0" collapsed="false">
      <c r="A293" s="0" t="s">
        <v>302</v>
      </c>
      <c r="B293" s="0" t="n">
        <v>3.96</v>
      </c>
      <c r="C293" s="0" t="n">
        <v>-6.1</v>
      </c>
      <c r="D293" s="0" t="n">
        <v>4.65</v>
      </c>
      <c r="E293" s="0" t="n">
        <v>-5.6</v>
      </c>
      <c r="F293" s="0" t="n">
        <v>4.18</v>
      </c>
      <c r="G293" s="0" t="n">
        <v>-6.4</v>
      </c>
      <c r="H293" s="0" t="n">
        <f aca="false">AVERAGE(B293,D293,F293)</f>
        <v>4.26333333333333</v>
      </c>
      <c r="I293" s="0" t="n">
        <f aca="false">STDEV(B293,D293,F293)</f>
        <v>0.352467492590925</v>
      </c>
      <c r="J293" s="0" t="n">
        <f aca="false">AVERAGE(C293,E293,G293)</f>
        <v>-6.03333333333333</v>
      </c>
      <c r="K293" s="0" t="n">
        <f aca="false">STDEV(C293,E293,G293)</f>
        <v>0.404145188432738</v>
      </c>
    </row>
    <row r="294" customFormat="false" ht="12.8" hidden="false" customHeight="false" outlineLevel="0" collapsed="false">
      <c r="A294" s="0" t="s">
        <v>303</v>
      </c>
      <c r="B294" s="0" t="n">
        <v>3.65</v>
      </c>
      <c r="C294" s="0" t="n">
        <v>-6.5</v>
      </c>
      <c r="D294" s="0" t="n">
        <v>5.23</v>
      </c>
      <c r="E294" s="0" t="n">
        <v>-5.8</v>
      </c>
      <c r="F294" s="0" t="n">
        <v>3.93</v>
      </c>
      <c r="G294" s="0" t="n">
        <v>-5.8</v>
      </c>
      <c r="H294" s="0" t="n">
        <f aca="false">AVERAGE(B294,D294,F294)</f>
        <v>4.27</v>
      </c>
      <c r="I294" s="0" t="n">
        <f aca="false">STDEV(B294,D294,F294)</f>
        <v>0.84308955633432</v>
      </c>
      <c r="J294" s="0" t="n">
        <f aca="false">AVERAGE(C294,E294,G294)</f>
        <v>-6.03333333333333</v>
      </c>
      <c r="K294" s="0" t="n">
        <f aca="false">STDEV(C294,E294,G294)</f>
        <v>0.404145188432738</v>
      </c>
    </row>
    <row r="295" customFormat="false" ht="12.8" hidden="false" customHeight="false" outlineLevel="0" collapsed="false">
      <c r="A295" s="0" t="s">
        <v>304</v>
      </c>
      <c r="B295" s="0" t="n">
        <v>4.92</v>
      </c>
      <c r="C295" s="0" t="n">
        <v>-6.2</v>
      </c>
      <c r="D295" s="0" t="n">
        <v>4.17</v>
      </c>
      <c r="E295" s="0" t="n">
        <v>-5.8</v>
      </c>
      <c r="F295" s="0" t="n">
        <v>3.86</v>
      </c>
      <c r="G295" s="0" t="n">
        <v>-6.1</v>
      </c>
      <c r="H295" s="0" t="n">
        <f aca="false">AVERAGE(B295,D295,F295)</f>
        <v>4.31666666666667</v>
      </c>
      <c r="I295" s="0" t="n">
        <f aca="false">STDEV(B295,D295,F295)</f>
        <v>0.545007645206316</v>
      </c>
      <c r="J295" s="0" t="n">
        <f aca="false">AVERAGE(C295,E295,G295)</f>
        <v>-6.03333333333333</v>
      </c>
      <c r="K295" s="0" t="n">
        <f aca="false">STDEV(C295,E295,G295)</f>
        <v>0.208166599946613</v>
      </c>
    </row>
    <row r="296" customFormat="false" ht="12.8" hidden="false" customHeight="false" outlineLevel="0" collapsed="false">
      <c r="A296" s="0" t="s">
        <v>305</v>
      </c>
      <c r="B296" s="0" t="n">
        <v>4.71</v>
      </c>
      <c r="C296" s="0" t="n">
        <v>-6.1</v>
      </c>
      <c r="D296" s="0" t="n">
        <v>4.05</v>
      </c>
      <c r="E296" s="0" t="n">
        <v>-5.8</v>
      </c>
      <c r="F296" s="0" t="n">
        <v>4.3</v>
      </c>
      <c r="G296" s="0" t="n">
        <v>-6.2</v>
      </c>
      <c r="H296" s="0" t="n">
        <f aca="false">AVERAGE(B296,D296,F296)</f>
        <v>4.35333333333333</v>
      </c>
      <c r="I296" s="0" t="n">
        <f aca="false">STDEV(B296,D296,F296)</f>
        <v>0.333216646242851</v>
      </c>
      <c r="J296" s="0" t="n">
        <f aca="false">AVERAGE(C296,E296,G296)</f>
        <v>-6.03333333333333</v>
      </c>
      <c r="K296" s="0" t="n">
        <f aca="false">STDEV(C296,E296,G296)</f>
        <v>0.208166599946613</v>
      </c>
    </row>
    <row r="297" customFormat="false" ht="12.8" hidden="false" customHeight="false" outlineLevel="0" collapsed="false">
      <c r="A297" s="0" t="s">
        <v>306</v>
      </c>
      <c r="B297" s="0" t="n">
        <v>4.25</v>
      </c>
      <c r="C297" s="0" t="n">
        <v>-5.6</v>
      </c>
      <c r="D297" s="0" t="n">
        <v>4.39</v>
      </c>
      <c r="E297" s="0" t="n">
        <v>-6.5</v>
      </c>
      <c r="F297" s="0" t="n">
        <v>4.45</v>
      </c>
      <c r="G297" s="0" t="n">
        <v>-6</v>
      </c>
      <c r="H297" s="0" t="n">
        <f aca="false">AVERAGE(B297,D297,F297)</f>
        <v>4.36333333333333</v>
      </c>
      <c r="I297" s="0" t="n">
        <f aca="false">STDEV(B297,D297,F297)</f>
        <v>0.102632028788938</v>
      </c>
      <c r="J297" s="0" t="n">
        <f aca="false">AVERAGE(C297,E297,G297)</f>
        <v>-6.03333333333333</v>
      </c>
      <c r="K297" s="0" t="n">
        <f aca="false">STDEV(C297,E297,G297)</f>
        <v>0.45092497528229</v>
      </c>
    </row>
    <row r="298" customFormat="false" ht="12.8" hidden="false" customHeight="false" outlineLevel="0" collapsed="false">
      <c r="A298" s="0" t="s">
        <v>307</v>
      </c>
      <c r="B298" s="0" t="n">
        <v>4.28</v>
      </c>
      <c r="C298" s="0" t="n">
        <v>-5</v>
      </c>
      <c r="D298" s="0" t="n">
        <v>4.81</v>
      </c>
      <c r="E298" s="0" t="n">
        <v>-6.5</v>
      </c>
      <c r="F298" s="0" t="n">
        <v>4.03</v>
      </c>
      <c r="G298" s="0" t="n">
        <v>-6.6</v>
      </c>
      <c r="H298" s="0" t="n">
        <f aca="false">AVERAGE(B298,D298,F298)</f>
        <v>4.37333333333333</v>
      </c>
      <c r="I298" s="0" t="n">
        <f aca="false">STDEV(B298,D298,F298)</f>
        <v>0.398288002999504</v>
      </c>
      <c r="J298" s="0" t="n">
        <f aca="false">AVERAGE(C298,E298,G298)</f>
        <v>-6.03333333333333</v>
      </c>
      <c r="K298" s="0" t="n">
        <f aca="false">STDEV(C298,E298,G298)</f>
        <v>0.89628864398325</v>
      </c>
    </row>
    <row r="299" customFormat="false" ht="12.8" hidden="false" customHeight="false" outlineLevel="0" collapsed="false">
      <c r="A299" s="0" t="s">
        <v>308</v>
      </c>
      <c r="B299" s="0" t="n">
        <v>4.04</v>
      </c>
      <c r="C299" s="0" t="n">
        <v>-5.9</v>
      </c>
      <c r="D299" s="0" t="n">
        <v>5.05</v>
      </c>
      <c r="E299" s="0" t="n">
        <v>-5.7</v>
      </c>
      <c r="F299" s="0" t="n">
        <v>4.1</v>
      </c>
      <c r="G299" s="0" t="n">
        <v>-6.5</v>
      </c>
      <c r="H299" s="0" t="n">
        <f aca="false">AVERAGE(B299,D299,F299)</f>
        <v>4.39666666666667</v>
      </c>
      <c r="I299" s="0" t="n">
        <f aca="false">STDEV(B299,D299,F299)</f>
        <v>0.566598035059541</v>
      </c>
      <c r="J299" s="0" t="n">
        <f aca="false">AVERAGE(C299,E299,G299)</f>
        <v>-6.03333333333333</v>
      </c>
      <c r="K299" s="0" t="n">
        <f aca="false">STDEV(C299,E299,G299)</f>
        <v>0.416333199893226</v>
      </c>
    </row>
    <row r="300" customFormat="false" ht="12.8" hidden="false" customHeight="false" outlineLevel="0" collapsed="false">
      <c r="A300" s="0" t="s">
        <v>309</v>
      </c>
      <c r="B300" s="0" t="n">
        <v>4.68</v>
      </c>
      <c r="C300" s="0" t="n">
        <v>-6</v>
      </c>
      <c r="D300" s="0" t="n">
        <v>4.17</v>
      </c>
      <c r="E300" s="0" t="n">
        <v>-6.6</v>
      </c>
      <c r="F300" s="0" t="n">
        <v>4.59</v>
      </c>
      <c r="G300" s="0" t="n">
        <v>-5.5</v>
      </c>
      <c r="H300" s="0" t="n">
        <f aca="false">AVERAGE(B300,D300,F300)</f>
        <v>4.48</v>
      </c>
      <c r="I300" s="0" t="n">
        <f aca="false">STDEV(B300,D300,F300)</f>
        <v>0.272213151776324</v>
      </c>
      <c r="J300" s="0" t="n">
        <f aca="false">AVERAGE(C300,E300,G300)</f>
        <v>-6.03333333333333</v>
      </c>
      <c r="K300" s="0" t="n">
        <f aca="false">STDEV(C300,E300,G300)</f>
        <v>0.55075705472861</v>
      </c>
    </row>
    <row r="301" customFormat="false" ht="12.8" hidden="false" customHeight="false" outlineLevel="0" collapsed="false">
      <c r="A301" s="0" t="s">
        <v>310</v>
      </c>
      <c r="B301" s="0" t="n">
        <v>3.92</v>
      </c>
      <c r="C301" s="0" t="n">
        <v>-6.1</v>
      </c>
      <c r="D301" s="0" t="n">
        <v>4.58</v>
      </c>
      <c r="E301" s="0" t="n">
        <v>-5.9</v>
      </c>
      <c r="F301" s="0" t="n">
        <v>4.97</v>
      </c>
      <c r="G301" s="0" t="n">
        <v>-6.1</v>
      </c>
      <c r="H301" s="0" t="n">
        <f aca="false">AVERAGE(B301,D301,F301)</f>
        <v>4.49</v>
      </c>
      <c r="I301" s="0" t="n">
        <f aca="false">STDEV(B301,D301,F301)</f>
        <v>0.530754180388624</v>
      </c>
      <c r="J301" s="0" t="n">
        <f aca="false">AVERAGE(C301,E301,G301)</f>
        <v>-6.03333333333333</v>
      </c>
      <c r="K301" s="0" t="n">
        <f aca="false">STDEV(C301,E301,G301)</f>
        <v>0.115470053837925</v>
      </c>
    </row>
    <row r="302" customFormat="false" ht="12.8" hidden="false" customHeight="false" outlineLevel="0" collapsed="false">
      <c r="A302" s="0" t="s">
        <v>311</v>
      </c>
      <c r="B302" s="0" t="n">
        <v>3.99</v>
      </c>
      <c r="C302" s="0" t="n">
        <v>-5.6</v>
      </c>
      <c r="D302" s="0" t="n">
        <v>5.64</v>
      </c>
      <c r="E302" s="0" t="n">
        <v>-6.3</v>
      </c>
      <c r="F302" s="0" t="n">
        <v>3.98</v>
      </c>
      <c r="G302" s="0" t="n">
        <v>-6.2</v>
      </c>
      <c r="H302" s="0" t="n">
        <f aca="false">AVERAGE(B302,D302,F302)</f>
        <v>4.53666666666667</v>
      </c>
      <c r="I302" s="0" t="n">
        <f aca="false">STDEV(B302,D302,F302)</f>
        <v>0.955527777374019</v>
      </c>
      <c r="J302" s="0" t="n">
        <f aca="false">AVERAGE(C302,E302,G302)</f>
        <v>-6.03333333333333</v>
      </c>
      <c r="K302" s="0" t="n">
        <f aca="false">STDEV(C302,E302,G302)</f>
        <v>0.378593889720018</v>
      </c>
    </row>
    <row r="303" customFormat="false" ht="12.8" hidden="false" customHeight="false" outlineLevel="0" collapsed="false">
      <c r="A303" s="0" t="s">
        <v>312</v>
      </c>
      <c r="B303" s="0" t="n">
        <v>4.32</v>
      </c>
      <c r="C303" s="0" t="n">
        <v>-6.1</v>
      </c>
      <c r="D303" s="0" t="n">
        <v>5.92</v>
      </c>
      <c r="E303" s="0" t="n">
        <v>-6.2</v>
      </c>
      <c r="F303" s="0" t="n">
        <v>4.01</v>
      </c>
      <c r="G303" s="0" t="n">
        <v>-5.8</v>
      </c>
      <c r="H303" s="0" t="n">
        <f aca="false">AVERAGE(B303,D303,F303)</f>
        <v>4.75</v>
      </c>
      <c r="I303" s="0" t="n">
        <f aca="false">STDEV(B303,D303,F303)</f>
        <v>1.02503658471296</v>
      </c>
      <c r="J303" s="0" t="n">
        <f aca="false">AVERAGE(C303,E303,G303)</f>
        <v>-6.03333333333333</v>
      </c>
      <c r="K303" s="0" t="n">
        <f aca="false">STDEV(C303,E303,G303)</f>
        <v>0.208166599946613</v>
      </c>
    </row>
    <row r="304" customFormat="false" ht="12.8" hidden="false" customHeight="false" outlineLevel="0" collapsed="false">
      <c r="A304" s="0" t="s">
        <v>313</v>
      </c>
      <c r="B304" s="0" t="n">
        <v>4.09</v>
      </c>
      <c r="C304" s="0" t="n">
        <v>-5.6</v>
      </c>
      <c r="D304" s="0" t="n">
        <v>6.42</v>
      </c>
      <c r="E304" s="0" t="n">
        <v>-6.5</v>
      </c>
      <c r="F304" s="0" t="n">
        <v>4.05</v>
      </c>
      <c r="G304" s="0" t="n">
        <v>-6</v>
      </c>
      <c r="H304" s="0" t="n">
        <f aca="false">AVERAGE(B304,D304,F304)</f>
        <v>4.85333333333333</v>
      </c>
      <c r="I304" s="0" t="n">
        <f aca="false">STDEV(B304,D304,F304)</f>
        <v>1.35692053316815</v>
      </c>
      <c r="J304" s="0" t="n">
        <f aca="false">AVERAGE(C304,E304,G304)</f>
        <v>-6.03333333333333</v>
      </c>
      <c r="K304" s="0" t="n">
        <f aca="false">STDEV(C304,E304,G304)</f>
        <v>0.45092497528229</v>
      </c>
    </row>
    <row r="305" customFormat="false" ht="12.8" hidden="false" customHeight="false" outlineLevel="0" collapsed="false">
      <c r="A305" s="0" t="s">
        <v>314</v>
      </c>
      <c r="B305" s="0" t="n">
        <v>3.94</v>
      </c>
      <c r="C305" s="0" t="n">
        <v>-6</v>
      </c>
      <c r="D305" s="0" t="n">
        <v>4.92</v>
      </c>
      <c r="E305" s="0" t="n">
        <v>-6.1</v>
      </c>
      <c r="F305" s="0" t="n">
        <v>5.87</v>
      </c>
      <c r="G305" s="0" t="n">
        <v>-6</v>
      </c>
      <c r="H305" s="0" t="n">
        <f aca="false">AVERAGE(B305,D305,F305)</f>
        <v>4.91</v>
      </c>
      <c r="I305" s="0" t="n">
        <f aca="false">STDEV(B305,D305,F305)</f>
        <v>0.965038859321219</v>
      </c>
      <c r="J305" s="0" t="n">
        <f aca="false">AVERAGE(C305,E305,G305)</f>
        <v>-6.03333333333333</v>
      </c>
      <c r="K305" s="0" t="n">
        <f aca="false">STDEV(C305,E305,G305)</f>
        <v>0.0577350269189624</v>
      </c>
    </row>
    <row r="306" customFormat="false" ht="12.8" hidden="false" customHeight="false" outlineLevel="0" collapsed="false">
      <c r="A306" s="0" t="s">
        <v>315</v>
      </c>
      <c r="B306" s="0" t="n">
        <v>6.32</v>
      </c>
      <c r="C306" s="0" t="n">
        <v>-6.1</v>
      </c>
      <c r="D306" s="0" t="n">
        <v>4.15</v>
      </c>
      <c r="E306" s="0" t="n">
        <v>-5.8</v>
      </c>
      <c r="F306" s="0" t="n">
        <v>4.29</v>
      </c>
      <c r="G306" s="0" t="n">
        <v>-6.2</v>
      </c>
      <c r="H306" s="0" t="n">
        <f aca="false">AVERAGE(B306,D306,F306)</f>
        <v>4.92</v>
      </c>
      <c r="I306" s="0" t="n">
        <f aca="false">STDEV(B306,D306,F306)</f>
        <v>1.21445461010282</v>
      </c>
      <c r="J306" s="0" t="n">
        <f aca="false">AVERAGE(C306,E306,G306)</f>
        <v>-6.03333333333333</v>
      </c>
      <c r="K306" s="0" t="n">
        <f aca="false">STDEV(C306,E306,G306)</f>
        <v>0.208166599946613</v>
      </c>
    </row>
    <row r="307" customFormat="false" ht="12.8" hidden="false" customHeight="false" outlineLevel="0" collapsed="false">
      <c r="A307" s="0" t="s">
        <v>316</v>
      </c>
      <c r="B307" s="0" t="n">
        <v>3.99</v>
      </c>
      <c r="C307" s="0" t="n">
        <v>-6.2</v>
      </c>
      <c r="D307" s="0" t="n">
        <v>5.81</v>
      </c>
      <c r="E307" s="0" t="n">
        <v>-5.8</v>
      </c>
      <c r="F307" s="0" t="n">
        <v>5.18</v>
      </c>
      <c r="G307" s="0" t="n">
        <v>-6.1</v>
      </c>
      <c r="H307" s="0" t="n">
        <f aca="false">AVERAGE(B307,D307,F307)</f>
        <v>4.99333333333333</v>
      </c>
      <c r="I307" s="0" t="n">
        <f aca="false">STDEV(B307,D307,F307)</f>
        <v>0.92424744161579</v>
      </c>
      <c r="J307" s="0" t="n">
        <f aca="false">AVERAGE(C307,E307,G307)</f>
        <v>-6.03333333333333</v>
      </c>
      <c r="K307" s="0" t="n">
        <f aca="false">STDEV(C307,E307,G307)</f>
        <v>0.208166599946613</v>
      </c>
    </row>
    <row r="308" customFormat="false" ht="12.8" hidden="false" customHeight="false" outlineLevel="0" collapsed="false">
      <c r="A308" s="0" t="s">
        <v>317</v>
      </c>
      <c r="B308" s="0" t="n">
        <v>4.1</v>
      </c>
      <c r="C308" s="0" t="n">
        <v>-6</v>
      </c>
      <c r="D308" s="0" t="n">
        <v>6.04</v>
      </c>
      <c r="E308" s="0" t="n">
        <v>-5.8</v>
      </c>
      <c r="F308" s="0" t="n">
        <v>4.89</v>
      </c>
      <c r="G308" s="0" t="n">
        <v>-6.3</v>
      </c>
      <c r="H308" s="0" t="n">
        <f aca="false">AVERAGE(B308,D308,F308)</f>
        <v>5.01</v>
      </c>
      <c r="I308" s="0" t="n">
        <f aca="false">STDEV(B308,D308,F308)</f>
        <v>0.975551126287085</v>
      </c>
      <c r="J308" s="0" t="n">
        <f aca="false">AVERAGE(C308,E308,G308)</f>
        <v>-6.03333333333333</v>
      </c>
      <c r="K308" s="0" t="n">
        <f aca="false">STDEV(C308,E308,G308)</f>
        <v>0.251661147842358</v>
      </c>
    </row>
    <row r="309" customFormat="false" ht="12.8" hidden="false" customHeight="false" outlineLevel="0" collapsed="false">
      <c r="A309" s="0" t="s">
        <v>318</v>
      </c>
      <c r="B309" s="0" t="n">
        <v>4.25</v>
      </c>
      <c r="C309" s="0" t="n">
        <v>-6.3</v>
      </c>
      <c r="D309" s="0" t="n">
        <v>4.15</v>
      </c>
      <c r="E309" s="0" t="n">
        <v>-6.4</v>
      </c>
      <c r="F309" s="0" t="n">
        <v>6.75</v>
      </c>
      <c r="G309" s="0" t="n">
        <v>-5.4</v>
      </c>
      <c r="H309" s="0" t="n">
        <f aca="false">AVERAGE(B309,D309,F309)</f>
        <v>5.05</v>
      </c>
      <c r="I309" s="0" t="n">
        <f aca="false">STDEV(B309,D309,F309)</f>
        <v>1.47309198626562</v>
      </c>
      <c r="J309" s="0" t="n">
        <f aca="false">AVERAGE(C309,E309,G309)</f>
        <v>-6.03333333333333</v>
      </c>
      <c r="K309" s="0" t="n">
        <f aca="false">STDEV(C309,E309,G309)</f>
        <v>0.55075705472861</v>
      </c>
    </row>
    <row r="310" customFormat="false" ht="12.8" hidden="false" customHeight="false" outlineLevel="0" collapsed="false">
      <c r="A310" s="0" t="s">
        <v>319</v>
      </c>
      <c r="B310" s="0" t="n">
        <v>7.03</v>
      </c>
      <c r="C310" s="0" t="n">
        <v>-6.1</v>
      </c>
      <c r="D310" s="0" t="n">
        <v>4.18</v>
      </c>
      <c r="E310" s="0" t="n">
        <v>-5.8</v>
      </c>
      <c r="F310" s="0" t="n">
        <v>4.07</v>
      </c>
      <c r="G310" s="0" t="n">
        <v>-6.2</v>
      </c>
      <c r="H310" s="0" t="n">
        <f aca="false">AVERAGE(B310,D310,F310)</f>
        <v>5.09333333333333</v>
      </c>
      <c r="I310" s="0" t="n">
        <f aca="false">STDEV(B310,D310,F310)</f>
        <v>1.67810408894482</v>
      </c>
      <c r="J310" s="0" t="n">
        <f aca="false">AVERAGE(C310,E310,G310)</f>
        <v>-6.03333333333333</v>
      </c>
      <c r="K310" s="0" t="n">
        <f aca="false">STDEV(C310,E310,G310)</f>
        <v>0.208166599946613</v>
      </c>
    </row>
    <row r="311" customFormat="false" ht="12.8" hidden="false" customHeight="false" outlineLevel="0" collapsed="false">
      <c r="A311" s="0" t="s">
        <v>320</v>
      </c>
      <c r="B311" s="0" t="n">
        <v>4.25</v>
      </c>
      <c r="C311" s="0" t="n">
        <v>-6</v>
      </c>
      <c r="D311" s="0" t="n">
        <v>3.68</v>
      </c>
      <c r="E311" s="0" t="n">
        <v>-6.4</v>
      </c>
      <c r="F311" s="0" t="n">
        <v>7.43</v>
      </c>
      <c r="G311" s="0" t="n">
        <v>-5.7</v>
      </c>
      <c r="H311" s="0" t="n">
        <f aca="false">AVERAGE(B311,D311,F311)</f>
        <v>5.12</v>
      </c>
      <c r="I311" s="0" t="n">
        <f aca="false">STDEV(B311,D311,F311)</f>
        <v>2.02071769428587</v>
      </c>
      <c r="J311" s="0" t="n">
        <f aca="false">AVERAGE(C311,E311,G311)</f>
        <v>-6.03333333333333</v>
      </c>
      <c r="K311" s="0" t="n">
        <f aca="false">STDEV(C311,E311,G311)</f>
        <v>0.351188458428425</v>
      </c>
    </row>
    <row r="312" customFormat="false" ht="12.8" hidden="false" customHeight="false" outlineLevel="0" collapsed="false">
      <c r="A312" s="0" t="s">
        <v>321</v>
      </c>
      <c r="B312" s="0" t="n">
        <v>4.42</v>
      </c>
      <c r="C312" s="0" t="n">
        <v>-5.9</v>
      </c>
      <c r="D312" s="0" t="n">
        <v>7.1</v>
      </c>
      <c r="E312" s="0" t="n">
        <v>-6</v>
      </c>
      <c r="F312" s="0" t="n">
        <v>3.96</v>
      </c>
      <c r="G312" s="0" t="n">
        <v>-6.2</v>
      </c>
      <c r="H312" s="0" t="n">
        <f aca="false">AVERAGE(B312,D312,F312)</f>
        <v>5.16</v>
      </c>
      <c r="I312" s="0" t="n">
        <f aca="false">STDEV(B312,D312,F312)</f>
        <v>1.69575941689852</v>
      </c>
      <c r="J312" s="0" t="n">
        <f aca="false">AVERAGE(C312,E312,G312)</f>
        <v>-6.03333333333333</v>
      </c>
      <c r="K312" s="0" t="n">
        <f aca="false">STDEV(C312,E312,G312)</f>
        <v>0.152752523165195</v>
      </c>
    </row>
    <row r="313" customFormat="false" ht="12.8" hidden="false" customHeight="false" outlineLevel="0" collapsed="false">
      <c r="A313" s="0" t="s">
        <v>322</v>
      </c>
      <c r="B313" s="0" t="n">
        <v>6.7</v>
      </c>
      <c r="C313" s="0" t="n">
        <v>-5.9</v>
      </c>
      <c r="D313" s="0" t="n">
        <v>4.79</v>
      </c>
      <c r="E313" s="0" t="n">
        <v>-6</v>
      </c>
      <c r="F313" s="0" t="n">
        <v>4.11</v>
      </c>
      <c r="G313" s="0" t="n">
        <v>-6.2</v>
      </c>
      <c r="H313" s="0" t="n">
        <f aca="false">AVERAGE(B313,D313,F313)</f>
        <v>5.2</v>
      </c>
      <c r="I313" s="0" t="n">
        <f aca="false">STDEV(B313,D313,F313)</f>
        <v>1.34279559129452</v>
      </c>
      <c r="J313" s="0" t="n">
        <f aca="false">AVERAGE(C313,E313,G313)</f>
        <v>-6.03333333333333</v>
      </c>
      <c r="K313" s="0" t="n">
        <f aca="false">STDEV(C313,E313,G313)</f>
        <v>0.152752523165195</v>
      </c>
    </row>
    <row r="314" customFormat="false" ht="12.8" hidden="false" customHeight="false" outlineLevel="0" collapsed="false">
      <c r="A314" s="0" t="s">
        <v>323</v>
      </c>
      <c r="B314" s="0" t="n">
        <v>4.1</v>
      </c>
      <c r="C314" s="0" t="n">
        <v>-6.6</v>
      </c>
      <c r="D314" s="0" t="n">
        <v>4.44</v>
      </c>
      <c r="E314" s="0" t="n">
        <v>-5.5</v>
      </c>
      <c r="F314" s="0" t="n">
        <v>7.17</v>
      </c>
      <c r="G314" s="0" t="n">
        <v>-6</v>
      </c>
      <c r="H314" s="0" t="n">
        <f aca="false">AVERAGE(B314,D314,F314)</f>
        <v>5.23666666666667</v>
      </c>
      <c r="I314" s="0" t="n">
        <f aca="false">STDEV(B314,D314,F314)</f>
        <v>1.68292404265116</v>
      </c>
      <c r="J314" s="0" t="n">
        <f aca="false">AVERAGE(C314,E314,G314)</f>
        <v>-6.03333333333333</v>
      </c>
      <c r="K314" s="0" t="n">
        <f aca="false">STDEV(C314,E314,G314)</f>
        <v>0.55075705472861</v>
      </c>
    </row>
    <row r="315" customFormat="false" ht="12.8" hidden="false" customHeight="false" outlineLevel="0" collapsed="false">
      <c r="A315" s="0" t="s">
        <v>324</v>
      </c>
      <c r="B315" s="0" t="n">
        <v>4.16</v>
      </c>
      <c r="C315" s="0" t="n">
        <v>-5.7</v>
      </c>
      <c r="D315" s="0" t="n">
        <v>7.57</v>
      </c>
      <c r="E315" s="0" t="n">
        <v>-6.3</v>
      </c>
      <c r="F315" s="0" t="n">
        <v>4.09</v>
      </c>
      <c r="G315" s="0" t="n">
        <v>-6.1</v>
      </c>
      <c r="H315" s="0" t="n">
        <f aca="false">AVERAGE(B315,D315,F315)</f>
        <v>5.27333333333333</v>
      </c>
      <c r="I315" s="0" t="n">
        <f aca="false">STDEV(B315,D315,F315)</f>
        <v>1.98927960159786</v>
      </c>
      <c r="J315" s="0" t="n">
        <f aca="false">AVERAGE(C315,E315,G315)</f>
        <v>-6.03333333333333</v>
      </c>
      <c r="K315" s="0" t="n">
        <f aca="false">STDEV(C315,E315,G315)</f>
        <v>0.305505046330389</v>
      </c>
    </row>
    <row r="316" customFormat="false" ht="12.8" hidden="false" customHeight="false" outlineLevel="0" collapsed="false">
      <c r="A316" s="0" t="s">
        <v>325</v>
      </c>
      <c r="B316" s="0" t="n">
        <v>4.13</v>
      </c>
      <c r="C316" s="0" t="n">
        <v>-6.2</v>
      </c>
      <c r="D316" s="0" t="n">
        <v>4.09</v>
      </c>
      <c r="E316" s="0" t="n">
        <v>-5.9</v>
      </c>
      <c r="F316" s="0" t="n">
        <v>7.66</v>
      </c>
      <c r="G316" s="0" t="n">
        <v>-6</v>
      </c>
      <c r="H316" s="0" t="n">
        <f aca="false">AVERAGE(B316,D316,F316)</f>
        <v>5.29333333333333</v>
      </c>
      <c r="I316" s="0" t="n">
        <f aca="false">STDEV(B316,D316,F316)</f>
        <v>2.04969103362759</v>
      </c>
      <c r="J316" s="0" t="n">
        <f aca="false">AVERAGE(C316,E316,G316)</f>
        <v>-6.03333333333333</v>
      </c>
      <c r="K316" s="0" t="n">
        <f aca="false">STDEV(C316,E316,G316)</f>
        <v>0.152752523165195</v>
      </c>
    </row>
    <row r="317" customFormat="false" ht="12.8" hidden="false" customHeight="false" outlineLevel="0" collapsed="false">
      <c r="A317" s="0" t="s">
        <v>326</v>
      </c>
      <c r="B317" s="0" t="n">
        <v>4.49</v>
      </c>
      <c r="C317" s="0" t="n">
        <v>-5.7</v>
      </c>
      <c r="D317" s="0" t="n">
        <v>7.49</v>
      </c>
      <c r="E317" s="0" t="n">
        <v>-6</v>
      </c>
      <c r="F317" s="0" t="n">
        <v>3.94</v>
      </c>
      <c r="G317" s="0" t="n">
        <v>-6.4</v>
      </c>
      <c r="H317" s="0" t="n">
        <f aca="false">AVERAGE(B317,D317,F317)</f>
        <v>5.30666666666667</v>
      </c>
      <c r="I317" s="0" t="n">
        <f aca="false">STDEV(B317,D317,F317)</f>
        <v>1.91071539830853</v>
      </c>
      <c r="J317" s="0" t="n">
        <f aca="false">AVERAGE(C317,E317,G317)</f>
        <v>-6.03333333333333</v>
      </c>
      <c r="K317" s="0" t="n">
        <f aca="false">STDEV(C317,E317,G317)</f>
        <v>0.351188458428425</v>
      </c>
    </row>
    <row r="318" customFormat="false" ht="12.8" hidden="false" customHeight="false" outlineLevel="0" collapsed="false">
      <c r="A318" s="0" t="s">
        <v>327</v>
      </c>
      <c r="B318" s="0" t="n">
        <v>5.31</v>
      </c>
      <c r="C318" s="0" t="n">
        <v>-6.5</v>
      </c>
      <c r="D318" s="0" t="n">
        <v>6.62</v>
      </c>
      <c r="E318" s="0" t="n">
        <v>-5.8</v>
      </c>
      <c r="F318" s="0" t="n">
        <v>4.03</v>
      </c>
      <c r="G318" s="0" t="n">
        <v>-5.8</v>
      </c>
      <c r="H318" s="0" t="n">
        <f aca="false">AVERAGE(B318,D318,F318)</f>
        <v>5.32</v>
      </c>
      <c r="I318" s="0" t="n">
        <f aca="false">STDEV(B318,D318,F318)</f>
        <v>1.2950289572052</v>
      </c>
      <c r="J318" s="0" t="n">
        <f aca="false">AVERAGE(C318,E318,G318)</f>
        <v>-6.03333333333333</v>
      </c>
      <c r="K318" s="0" t="n">
        <f aca="false">STDEV(C318,E318,G318)</f>
        <v>0.404145188432738</v>
      </c>
    </row>
    <row r="319" customFormat="false" ht="12.8" hidden="false" customHeight="false" outlineLevel="0" collapsed="false">
      <c r="A319" s="0" t="s">
        <v>328</v>
      </c>
      <c r="B319" s="0" t="n">
        <v>7.71</v>
      </c>
      <c r="C319" s="0" t="n">
        <v>-6.7</v>
      </c>
      <c r="D319" s="0" t="n">
        <v>4</v>
      </c>
      <c r="E319" s="0" t="n">
        <v>-6.1</v>
      </c>
      <c r="F319" s="0" t="n">
        <v>4.37</v>
      </c>
      <c r="G319" s="0" t="n">
        <v>-5.3</v>
      </c>
      <c r="H319" s="0" t="n">
        <f aca="false">AVERAGE(B319,D319,F319)</f>
        <v>5.36</v>
      </c>
      <c r="I319" s="0" t="n">
        <f aca="false">STDEV(B319,D319,F319)</f>
        <v>2.04355083127384</v>
      </c>
      <c r="J319" s="0" t="n">
        <f aca="false">AVERAGE(C319,E319,G319)</f>
        <v>-6.03333333333333</v>
      </c>
      <c r="K319" s="0" t="n">
        <f aca="false">STDEV(C319,E319,G319)</f>
        <v>0.702376916856849</v>
      </c>
    </row>
    <row r="320" customFormat="false" ht="12.8" hidden="false" customHeight="false" outlineLevel="0" collapsed="false">
      <c r="A320" s="0" t="s">
        <v>329</v>
      </c>
      <c r="B320" s="0" t="n">
        <v>7.63</v>
      </c>
      <c r="C320" s="0" t="n">
        <v>-6.5</v>
      </c>
      <c r="D320" s="0" t="n">
        <v>4.35</v>
      </c>
      <c r="E320" s="0" t="n">
        <v>-6.3</v>
      </c>
      <c r="F320" s="0" t="n">
        <v>4.49</v>
      </c>
      <c r="G320" s="0" t="n">
        <v>-5.3</v>
      </c>
      <c r="H320" s="0" t="n">
        <f aca="false">AVERAGE(B320,D320,F320)</f>
        <v>5.49</v>
      </c>
      <c r="I320" s="0" t="n">
        <f aca="false">STDEV(B320,D320,F320)</f>
        <v>1.85461586319108</v>
      </c>
      <c r="J320" s="0" t="n">
        <f aca="false">AVERAGE(C320,E320,G320)</f>
        <v>-6.03333333333333</v>
      </c>
      <c r="K320" s="0" t="n">
        <f aca="false">STDEV(C320,E320,G320)</f>
        <v>0.642910050732864</v>
      </c>
    </row>
    <row r="321" customFormat="false" ht="12.8" hidden="false" customHeight="false" outlineLevel="0" collapsed="false">
      <c r="A321" s="0" t="s">
        <v>330</v>
      </c>
      <c r="B321" s="0" t="n">
        <v>8</v>
      </c>
      <c r="C321" s="0" t="n">
        <v>-6.7</v>
      </c>
      <c r="D321" s="0" t="n">
        <v>4.46</v>
      </c>
      <c r="E321" s="0" t="n">
        <v>-5.6</v>
      </c>
      <c r="F321" s="0" t="n">
        <v>4.03</v>
      </c>
      <c r="G321" s="0" t="n">
        <v>-5.8</v>
      </c>
      <c r="H321" s="0" t="n">
        <f aca="false">AVERAGE(B321,D321,F321)</f>
        <v>5.49666666666667</v>
      </c>
      <c r="I321" s="0" t="n">
        <f aca="false">STDEV(B321,D321,F321)</f>
        <v>2.1785851677943</v>
      </c>
      <c r="J321" s="0" t="n">
        <f aca="false">AVERAGE(C321,E321,G321)</f>
        <v>-6.03333333333333</v>
      </c>
      <c r="K321" s="0" t="n">
        <f aca="false">STDEV(C321,E321,G321)</f>
        <v>0.585946527708232</v>
      </c>
    </row>
    <row r="322" customFormat="false" ht="12.8" hidden="false" customHeight="false" outlineLevel="0" collapsed="false">
      <c r="A322" s="0" t="s">
        <v>331</v>
      </c>
      <c r="B322" s="0" t="n">
        <v>7.24</v>
      </c>
      <c r="C322" s="0" t="n">
        <v>-6</v>
      </c>
      <c r="D322" s="0" t="n">
        <v>4.34</v>
      </c>
      <c r="E322" s="0" t="n">
        <v>-6</v>
      </c>
      <c r="F322" s="0" t="n">
        <v>5</v>
      </c>
      <c r="G322" s="0" t="n">
        <v>-6.1</v>
      </c>
      <c r="H322" s="0" t="n">
        <f aca="false">AVERAGE(B322,D322,F322)</f>
        <v>5.52666666666667</v>
      </c>
      <c r="I322" s="0" t="n">
        <f aca="false">STDEV(B322,D322,F322)</f>
        <v>1.52004385901636</v>
      </c>
      <c r="J322" s="0" t="n">
        <f aca="false">AVERAGE(C322,E322,G322)</f>
        <v>-6.03333333333333</v>
      </c>
      <c r="K322" s="0" t="n">
        <f aca="false">STDEV(C322,E322,G322)</f>
        <v>0.0577350269189624</v>
      </c>
    </row>
    <row r="323" customFormat="false" ht="12.8" hidden="false" customHeight="false" outlineLevel="0" collapsed="false">
      <c r="A323" s="0" t="s">
        <v>332</v>
      </c>
      <c r="B323" s="0" t="n">
        <v>4.62</v>
      </c>
      <c r="C323" s="0" t="n">
        <v>-6.5</v>
      </c>
      <c r="D323" s="0" t="n">
        <v>8.07</v>
      </c>
      <c r="E323" s="0" t="n">
        <v>-6.1</v>
      </c>
      <c r="F323" s="0" t="n">
        <v>3.94</v>
      </c>
      <c r="G323" s="0" t="n">
        <v>-5.5</v>
      </c>
      <c r="H323" s="0" t="n">
        <f aca="false">AVERAGE(B323,D323,F323)</f>
        <v>5.54333333333333</v>
      </c>
      <c r="I323" s="0" t="n">
        <f aca="false">STDEV(B323,D323,F323)</f>
        <v>2.21441489638535</v>
      </c>
      <c r="J323" s="0" t="n">
        <f aca="false">AVERAGE(C323,E323,G323)</f>
        <v>-6.03333333333333</v>
      </c>
      <c r="K323" s="0" t="n">
        <f aca="false">STDEV(C323,E323,G323)</f>
        <v>0.503322295684717</v>
      </c>
    </row>
    <row r="324" customFormat="false" ht="12.8" hidden="false" customHeight="false" outlineLevel="0" collapsed="false">
      <c r="A324" s="0" t="s">
        <v>333</v>
      </c>
      <c r="B324" s="0" t="n">
        <v>6.11</v>
      </c>
      <c r="C324" s="0" t="n">
        <v>-5.8</v>
      </c>
      <c r="D324" s="0" t="n">
        <v>4.19</v>
      </c>
      <c r="E324" s="0" t="n">
        <v>-6.4</v>
      </c>
      <c r="F324" s="0" t="n">
        <v>7.06</v>
      </c>
      <c r="G324" s="0" t="n">
        <v>-5.9</v>
      </c>
      <c r="H324" s="0" t="n">
        <f aca="false">AVERAGE(B324,D324,F324)</f>
        <v>5.78666666666667</v>
      </c>
      <c r="I324" s="0" t="n">
        <f aca="false">STDEV(B324,D324,F324)</f>
        <v>1.46206475004814</v>
      </c>
      <c r="J324" s="0" t="n">
        <f aca="false">AVERAGE(C324,E324,G324)</f>
        <v>-6.03333333333333</v>
      </c>
      <c r="K324" s="0" t="n">
        <f aca="false">STDEV(C324,E324,G324)</f>
        <v>0.321455025366432</v>
      </c>
    </row>
    <row r="325" customFormat="false" ht="12.8" hidden="false" customHeight="false" outlineLevel="0" collapsed="false">
      <c r="A325" s="0" t="s">
        <v>334</v>
      </c>
      <c r="B325" s="0" t="n">
        <v>4.61</v>
      </c>
      <c r="C325" s="0" t="n">
        <v>-5.8</v>
      </c>
      <c r="D325" s="0" t="n">
        <v>9.1</v>
      </c>
      <c r="E325" s="0" t="n">
        <v>-6</v>
      </c>
      <c r="F325" s="0" t="n">
        <v>4.09</v>
      </c>
      <c r="G325" s="0" t="n">
        <v>-6.3</v>
      </c>
      <c r="H325" s="0" t="n">
        <f aca="false">AVERAGE(B325,D325,F325)</f>
        <v>5.93333333333333</v>
      </c>
      <c r="I325" s="0" t="n">
        <f aca="false">STDEV(B325,D325,F325)</f>
        <v>2.75471111613057</v>
      </c>
      <c r="J325" s="0" t="n">
        <f aca="false">AVERAGE(C325,E325,G325)</f>
        <v>-6.03333333333333</v>
      </c>
      <c r="K325" s="0" t="n">
        <f aca="false">STDEV(C325,E325,G325)</f>
        <v>0.251661147842358</v>
      </c>
    </row>
    <row r="326" customFormat="false" ht="12.8" hidden="false" customHeight="false" outlineLevel="0" collapsed="false">
      <c r="A326" s="0" t="s">
        <v>335</v>
      </c>
      <c r="B326" s="0" t="n">
        <v>7.43</v>
      </c>
      <c r="C326" s="0" t="n">
        <v>-6.1</v>
      </c>
      <c r="D326" s="0" t="n">
        <v>4.86</v>
      </c>
      <c r="E326" s="0" t="n">
        <v>-5.8</v>
      </c>
      <c r="F326" s="0" t="n">
        <v>5.82</v>
      </c>
      <c r="G326" s="0" t="n">
        <v>-6.2</v>
      </c>
      <c r="H326" s="0" t="n">
        <f aca="false">AVERAGE(B326,D326,F326)</f>
        <v>6.03666666666667</v>
      </c>
      <c r="I326" s="0" t="n">
        <f aca="false">STDEV(B326,D326,F326)</f>
        <v>1.29862748058607</v>
      </c>
      <c r="J326" s="0" t="n">
        <f aca="false">AVERAGE(C326,E326,G326)</f>
        <v>-6.03333333333333</v>
      </c>
      <c r="K326" s="0" t="n">
        <f aca="false">STDEV(C326,E326,G326)</f>
        <v>0.208166599946613</v>
      </c>
    </row>
    <row r="327" customFormat="false" ht="12.8" hidden="false" customHeight="false" outlineLevel="0" collapsed="false">
      <c r="A327" s="0" t="s">
        <v>336</v>
      </c>
      <c r="B327" s="0" t="n">
        <v>7.01</v>
      </c>
      <c r="C327" s="0" t="n">
        <v>-6.1</v>
      </c>
      <c r="D327" s="0" t="n">
        <v>7.61</v>
      </c>
      <c r="E327" s="0" t="n">
        <v>-6.2</v>
      </c>
      <c r="F327" s="0" t="n">
        <v>4.16</v>
      </c>
      <c r="G327" s="0" t="n">
        <v>-5.8</v>
      </c>
      <c r="H327" s="0" t="n">
        <f aca="false">AVERAGE(B327,D327,F327)</f>
        <v>6.26</v>
      </c>
      <c r="I327" s="0" t="n">
        <f aca="false">STDEV(B327,D327,F327)</f>
        <v>1.84323085911668</v>
      </c>
      <c r="J327" s="0" t="n">
        <f aca="false">AVERAGE(C327,E327,G327)</f>
        <v>-6.03333333333333</v>
      </c>
      <c r="K327" s="0" t="n">
        <f aca="false">STDEV(C327,E327,G327)</f>
        <v>0.208166599946613</v>
      </c>
    </row>
    <row r="328" customFormat="false" ht="12.8" hidden="false" customHeight="false" outlineLevel="0" collapsed="false">
      <c r="A328" s="0" t="s">
        <v>337</v>
      </c>
      <c r="B328" s="0" t="n">
        <v>4.17</v>
      </c>
      <c r="C328" s="0" t="n">
        <v>-6.6</v>
      </c>
      <c r="D328" s="0" t="n">
        <v>7.62</v>
      </c>
      <c r="E328" s="0" t="n">
        <v>-5.4</v>
      </c>
      <c r="F328" s="0" t="n">
        <v>7.09</v>
      </c>
      <c r="G328" s="0" t="n">
        <v>-6.1</v>
      </c>
      <c r="H328" s="0" t="n">
        <f aca="false">AVERAGE(B328,D328,F328)</f>
        <v>6.29333333333333</v>
      </c>
      <c r="I328" s="0" t="n">
        <f aca="false">STDEV(B328,D328,F328)</f>
        <v>1.85785718862708</v>
      </c>
      <c r="J328" s="0" t="n">
        <f aca="false">AVERAGE(C328,E328,G328)</f>
        <v>-6.03333333333333</v>
      </c>
      <c r="K328" s="0" t="n">
        <f aca="false">STDEV(C328,E328,G328)</f>
        <v>0.60277137733417</v>
      </c>
    </row>
    <row r="329" customFormat="false" ht="12.8" hidden="false" customHeight="false" outlineLevel="0" collapsed="false">
      <c r="A329" s="0" t="s">
        <v>338</v>
      </c>
      <c r="B329" s="0" t="n">
        <v>7.3</v>
      </c>
      <c r="C329" s="0" t="n">
        <v>-6.2</v>
      </c>
      <c r="D329" s="0" t="n">
        <v>5.77</v>
      </c>
      <c r="E329" s="0" t="n">
        <v>-6.1</v>
      </c>
      <c r="F329" s="0" t="n">
        <v>5.85</v>
      </c>
      <c r="G329" s="0" t="n">
        <v>-5.8</v>
      </c>
      <c r="H329" s="0" t="n">
        <f aca="false">AVERAGE(B329,D329,F329)</f>
        <v>6.30666666666667</v>
      </c>
      <c r="I329" s="0" t="n">
        <f aca="false">STDEV(B329,D329,F329)</f>
        <v>0.861181359141809</v>
      </c>
      <c r="J329" s="0" t="n">
        <f aca="false">AVERAGE(C329,E329,G329)</f>
        <v>-6.03333333333333</v>
      </c>
      <c r="K329" s="0" t="n">
        <f aca="false">STDEV(C329,E329,G329)</f>
        <v>0.208166599946613</v>
      </c>
    </row>
    <row r="330" customFormat="false" ht="12.8" hidden="false" customHeight="false" outlineLevel="0" collapsed="false">
      <c r="A330" s="0" t="s">
        <v>339</v>
      </c>
      <c r="B330" s="0" t="n">
        <v>4.57</v>
      </c>
      <c r="C330" s="0" t="n">
        <v>-5.8</v>
      </c>
      <c r="D330" s="0" t="n">
        <v>7.05</v>
      </c>
      <c r="E330" s="0" t="n">
        <v>-6.3</v>
      </c>
      <c r="F330" s="0" t="n">
        <v>7.58</v>
      </c>
      <c r="G330" s="0" t="n">
        <v>-6</v>
      </c>
      <c r="H330" s="0" t="n">
        <f aca="false">AVERAGE(B330,D330,F330)</f>
        <v>6.4</v>
      </c>
      <c r="I330" s="0" t="n">
        <f aca="false">STDEV(B330,D330,F330)</f>
        <v>1.60682917573711</v>
      </c>
      <c r="J330" s="0" t="n">
        <f aca="false">AVERAGE(C330,E330,G330)</f>
        <v>-6.03333333333333</v>
      </c>
      <c r="K330" s="0" t="n">
        <f aca="false">STDEV(C330,E330,G330)</f>
        <v>0.251661147842358</v>
      </c>
    </row>
    <row r="331" customFormat="false" ht="12.8" hidden="false" customHeight="false" outlineLevel="0" collapsed="false">
      <c r="A331" s="0" t="s">
        <v>340</v>
      </c>
      <c r="B331" s="0" t="n">
        <v>8.49</v>
      </c>
      <c r="C331" s="0" t="n">
        <v>-6</v>
      </c>
      <c r="D331" s="0" t="n">
        <v>6.63</v>
      </c>
      <c r="E331" s="0" t="n">
        <v>-6.1</v>
      </c>
      <c r="F331" s="0" t="n">
        <v>4.29</v>
      </c>
      <c r="G331" s="0" t="n">
        <v>-6</v>
      </c>
      <c r="H331" s="0" t="n">
        <f aca="false">AVERAGE(B331,D331,F331)</f>
        <v>6.47</v>
      </c>
      <c r="I331" s="0" t="n">
        <f aca="false">STDEV(B331,D331,F331)</f>
        <v>2.10456646366894</v>
      </c>
      <c r="J331" s="0" t="n">
        <f aca="false">AVERAGE(C331,E331,G331)</f>
        <v>-6.03333333333333</v>
      </c>
      <c r="K331" s="0" t="n">
        <f aca="false">STDEV(C331,E331,G331)</f>
        <v>0.0577350269189624</v>
      </c>
    </row>
    <row r="332" customFormat="false" ht="12.8" hidden="false" customHeight="false" outlineLevel="0" collapsed="false">
      <c r="A332" s="0" t="s">
        <v>341</v>
      </c>
      <c r="B332" s="0" t="n">
        <v>6.17</v>
      </c>
      <c r="C332" s="0" t="n">
        <v>-6.3</v>
      </c>
      <c r="D332" s="0" t="n">
        <v>7.19</v>
      </c>
      <c r="E332" s="0" t="n">
        <v>-6</v>
      </c>
      <c r="F332" s="0" t="n">
        <v>7.47</v>
      </c>
      <c r="G332" s="0" t="n">
        <v>-5.8</v>
      </c>
      <c r="H332" s="0" t="n">
        <f aca="false">AVERAGE(B332,D332,F332)</f>
        <v>6.94333333333333</v>
      </c>
      <c r="I332" s="0" t="n">
        <f aca="false">STDEV(B332,D332,F332)</f>
        <v>0.684202699010559</v>
      </c>
      <c r="J332" s="0" t="n">
        <f aca="false">AVERAGE(C332,E332,G332)</f>
        <v>-6.03333333333333</v>
      </c>
      <c r="K332" s="0" t="n">
        <f aca="false">STDEV(C332,E332,G332)</f>
        <v>0.251661147842358</v>
      </c>
    </row>
    <row r="333" customFormat="false" ht="12.8" hidden="false" customHeight="false" outlineLevel="0" collapsed="false">
      <c r="A333" s="0" t="s">
        <v>342</v>
      </c>
      <c r="B333" s="0" t="n">
        <v>7.81</v>
      </c>
      <c r="C333" s="0" t="n">
        <v>-6.1</v>
      </c>
      <c r="D333" s="0" t="n">
        <v>5.76</v>
      </c>
      <c r="E333" s="0" t="n">
        <v>-5.6</v>
      </c>
      <c r="F333" s="0" t="n">
        <v>7.58</v>
      </c>
      <c r="G333" s="0" t="n">
        <v>-6.4</v>
      </c>
      <c r="H333" s="0" t="n">
        <f aca="false">AVERAGE(B333,D333,F333)</f>
        <v>7.05</v>
      </c>
      <c r="I333" s="0" t="n">
        <f aca="false">STDEV(B333,D333,F333)</f>
        <v>1.12307613277106</v>
      </c>
      <c r="J333" s="0" t="n">
        <f aca="false">AVERAGE(C333,E333,G333)</f>
        <v>-6.03333333333333</v>
      </c>
      <c r="K333" s="0" t="n">
        <f aca="false">STDEV(C333,E333,G333)</f>
        <v>0.404145188432738</v>
      </c>
    </row>
    <row r="334" customFormat="false" ht="12.8" hidden="false" customHeight="false" outlineLevel="0" collapsed="false">
      <c r="A334" s="0" t="s">
        <v>343</v>
      </c>
      <c r="B334" s="0" t="n">
        <v>6.26</v>
      </c>
      <c r="C334" s="0" t="n">
        <v>-5.8</v>
      </c>
      <c r="D334" s="0" t="n">
        <v>6.84</v>
      </c>
      <c r="E334" s="0" t="n">
        <v>-6</v>
      </c>
      <c r="F334" s="0" t="n">
        <v>8.43</v>
      </c>
      <c r="G334" s="0" t="n">
        <v>-6.3</v>
      </c>
      <c r="H334" s="0" t="n">
        <f aca="false">AVERAGE(B334,D334,F334)</f>
        <v>7.17666666666667</v>
      </c>
      <c r="I334" s="0" t="n">
        <f aca="false">STDEV(B334,D334,F334)</f>
        <v>1.12349158133621</v>
      </c>
      <c r="J334" s="0" t="n">
        <f aca="false">AVERAGE(C334,E334,G334)</f>
        <v>-6.03333333333333</v>
      </c>
      <c r="K334" s="0" t="n">
        <f aca="false">STDEV(C334,E334,G334)</f>
        <v>0.251661147842358</v>
      </c>
    </row>
    <row r="335" customFormat="false" ht="12.8" hidden="false" customHeight="false" outlineLevel="0" collapsed="false">
      <c r="A335" s="0" t="s">
        <v>344</v>
      </c>
      <c r="B335" s="0" t="n">
        <v>4.03</v>
      </c>
      <c r="C335" s="0" t="n">
        <v>-5.9</v>
      </c>
      <c r="D335" s="0" t="n">
        <v>3.69</v>
      </c>
      <c r="E335" s="0" t="n">
        <v>-5.6</v>
      </c>
      <c r="F335" s="0" t="n">
        <v>4.11</v>
      </c>
      <c r="G335" s="0" t="n">
        <v>-6.5</v>
      </c>
      <c r="H335" s="0" t="n">
        <f aca="false">AVERAGE(B335,D335,F335)</f>
        <v>3.94333333333333</v>
      </c>
      <c r="I335" s="0" t="n">
        <f aca="false">STDEV(B335,D335,F335)</f>
        <v>0.22300971578237</v>
      </c>
      <c r="J335" s="0" t="n">
        <f aca="false">AVERAGE(C335,E335,G335)</f>
        <v>-6</v>
      </c>
      <c r="K335" s="0" t="n">
        <f aca="false">STDEV(C335,E335,G335)</f>
        <v>0.458257569495584</v>
      </c>
    </row>
    <row r="336" customFormat="false" ht="12.8" hidden="false" customHeight="false" outlineLevel="0" collapsed="false">
      <c r="A336" s="0" t="s">
        <v>345</v>
      </c>
      <c r="B336" s="0" t="n">
        <v>4.11</v>
      </c>
      <c r="C336" s="0" t="n">
        <v>-6</v>
      </c>
      <c r="D336" s="0" t="n">
        <v>4.07</v>
      </c>
      <c r="E336" s="0" t="n">
        <v>-6</v>
      </c>
      <c r="F336" s="0" t="n">
        <v>4.02</v>
      </c>
      <c r="G336" s="0" t="n">
        <v>-6</v>
      </c>
      <c r="H336" s="0" t="n">
        <f aca="false">AVERAGE(B336,D336,F336)</f>
        <v>4.06666666666667</v>
      </c>
      <c r="I336" s="0" t="n">
        <f aca="false">STDEV(B336,D336,F336)</f>
        <v>0.0450924975282293</v>
      </c>
      <c r="J336" s="0" t="n">
        <f aca="false">AVERAGE(C336,E336,G336)</f>
        <v>-6</v>
      </c>
      <c r="K336" s="0" t="n">
        <f aca="false">STDEV(C336,E336,G336)</f>
        <v>0</v>
      </c>
    </row>
    <row r="337" customFormat="false" ht="12.8" hidden="false" customHeight="false" outlineLevel="0" collapsed="false">
      <c r="A337" s="0" t="s">
        <v>346</v>
      </c>
      <c r="B337" s="0" t="n">
        <v>4.08</v>
      </c>
      <c r="C337" s="0" t="n">
        <v>-5.7</v>
      </c>
      <c r="D337" s="0" t="n">
        <v>4.16</v>
      </c>
      <c r="E337" s="0" t="n">
        <v>-6.7</v>
      </c>
      <c r="F337" s="0" t="n">
        <v>4.1</v>
      </c>
      <c r="G337" s="0" t="n">
        <v>-5.6</v>
      </c>
      <c r="H337" s="0" t="n">
        <f aca="false">AVERAGE(B337,D337,F337)</f>
        <v>4.11333333333333</v>
      </c>
      <c r="I337" s="0" t="n">
        <f aca="false">STDEV(B337,D337,F337)</f>
        <v>0.0416333199893228</v>
      </c>
      <c r="J337" s="0" t="n">
        <f aca="false">AVERAGE(C337,E337,G337)</f>
        <v>-6</v>
      </c>
      <c r="K337" s="0" t="n">
        <f aca="false">STDEV(C337,E337,G337)</f>
        <v>0.608276253029822</v>
      </c>
    </row>
    <row r="338" customFormat="false" ht="12.8" hidden="false" customHeight="false" outlineLevel="0" collapsed="false">
      <c r="A338" s="0" t="s">
        <v>347</v>
      </c>
      <c r="B338" s="0" t="n">
        <v>4.12</v>
      </c>
      <c r="C338" s="0" t="n">
        <v>-6.5</v>
      </c>
      <c r="D338" s="0" t="n">
        <v>4.25</v>
      </c>
      <c r="E338" s="0" t="n">
        <v>-5.8</v>
      </c>
      <c r="F338" s="0" t="n">
        <v>4.11</v>
      </c>
      <c r="G338" s="0" t="n">
        <v>-5.7</v>
      </c>
      <c r="H338" s="0" t="n">
        <f aca="false">AVERAGE(B338,D338,F338)</f>
        <v>4.16</v>
      </c>
      <c r="I338" s="0" t="n">
        <f aca="false">STDEV(B338,D338,F338)</f>
        <v>0.0781024967590664</v>
      </c>
      <c r="J338" s="0" t="n">
        <f aca="false">AVERAGE(C338,E338,G338)</f>
        <v>-6</v>
      </c>
      <c r="K338" s="0" t="n">
        <f aca="false">STDEV(C338,E338,G338)</f>
        <v>0.435889894354067</v>
      </c>
    </row>
    <row r="339" customFormat="false" ht="12.8" hidden="false" customHeight="false" outlineLevel="0" collapsed="false">
      <c r="A339" s="0" t="s">
        <v>348</v>
      </c>
      <c r="B339" s="0" t="n">
        <v>4.13</v>
      </c>
      <c r="C339" s="0" t="n">
        <v>-6.1</v>
      </c>
      <c r="D339" s="0" t="n">
        <v>4.3</v>
      </c>
      <c r="E339" s="0" t="n">
        <v>-5.5</v>
      </c>
      <c r="F339" s="0" t="n">
        <v>4.3</v>
      </c>
      <c r="G339" s="0" t="n">
        <v>-6.4</v>
      </c>
      <c r="H339" s="0" t="n">
        <f aca="false">AVERAGE(B339,D339,F339)</f>
        <v>4.24333333333333</v>
      </c>
      <c r="I339" s="0" t="n">
        <f aca="false">STDEV(B339,D339,F339)</f>
        <v>0.0981495457622363</v>
      </c>
      <c r="J339" s="0" t="n">
        <f aca="false">AVERAGE(C339,E339,G339)</f>
        <v>-6</v>
      </c>
      <c r="K339" s="0" t="n">
        <f aca="false">STDEV(C339,E339,G339)</f>
        <v>0.458257569495584</v>
      </c>
    </row>
    <row r="340" customFormat="false" ht="12.8" hidden="false" customHeight="false" outlineLevel="0" collapsed="false">
      <c r="A340" s="0" t="s">
        <v>349</v>
      </c>
      <c r="B340" s="0" t="n">
        <v>3.93</v>
      </c>
      <c r="C340" s="0" t="n">
        <v>-6</v>
      </c>
      <c r="D340" s="0" t="n">
        <v>4.16</v>
      </c>
      <c r="E340" s="0" t="n">
        <v>-5.9</v>
      </c>
      <c r="F340" s="0" t="n">
        <v>4.76</v>
      </c>
      <c r="G340" s="0" t="n">
        <v>-6.1</v>
      </c>
      <c r="H340" s="0" t="n">
        <f aca="false">AVERAGE(B340,D340,F340)</f>
        <v>4.28333333333333</v>
      </c>
      <c r="I340" s="0" t="n">
        <f aca="false">STDEV(B340,D340,F340)</f>
        <v>0.428524600616269</v>
      </c>
      <c r="J340" s="0" t="n">
        <f aca="false">AVERAGE(C340,E340,G340)</f>
        <v>-6</v>
      </c>
      <c r="K340" s="0" t="n">
        <f aca="false">STDEV(C340,E340,G340)</f>
        <v>0.0999999999999996</v>
      </c>
    </row>
    <row r="341" customFormat="false" ht="12.8" hidden="false" customHeight="false" outlineLevel="0" collapsed="false">
      <c r="A341" s="0" t="s">
        <v>350</v>
      </c>
      <c r="B341" s="0" t="n">
        <v>4.13</v>
      </c>
      <c r="C341" s="0" t="n">
        <v>-6</v>
      </c>
      <c r="D341" s="0" t="n">
        <v>5.29</v>
      </c>
      <c r="E341" s="0" t="n">
        <v>-5.9</v>
      </c>
      <c r="F341" s="0" t="n">
        <v>3.53</v>
      </c>
      <c r="G341" s="0" t="n">
        <v>-6.1</v>
      </c>
      <c r="H341" s="0" t="n">
        <f aca="false">AVERAGE(B341,D341,F341)</f>
        <v>4.31666666666667</v>
      </c>
      <c r="I341" s="0" t="n">
        <f aca="false">STDEV(B341,D341,F341)</f>
        <v>0.894725283723073</v>
      </c>
      <c r="J341" s="0" t="n">
        <f aca="false">AVERAGE(C341,E341,G341)</f>
        <v>-6</v>
      </c>
      <c r="K341" s="0" t="n">
        <f aca="false">STDEV(C341,E341,G341)</f>
        <v>0.0999999999999996</v>
      </c>
    </row>
    <row r="342" customFormat="false" ht="12.8" hidden="false" customHeight="false" outlineLevel="0" collapsed="false">
      <c r="A342" s="0" t="s">
        <v>351</v>
      </c>
      <c r="B342" s="0" t="n">
        <v>4.25</v>
      </c>
      <c r="C342" s="0" t="n">
        <v>-5.7</v>
      </c>
      <c r="D342" s="0" t="n">
        <v>4.73</v>
      </c>
      <c r="E342" s="0" t="n">
        <v>-6.3</v>
      </c>
      <c r="F342" s="0" t="n">
        <v>4</v>
      </c>
      <c r="G342" s="0" t="n">
        <v>-6</v>
      </c>
      <c r="H342" s="0" t="n">
        <f aca="false">AVERAGE(B342,D342,F342)</f>
        <v>4.32666666666667</v>
      </c>
      <c r="I342" s="0" t="n">
        <f aca="false">STDEV(B342,D342,F342)</f>
        <v>0.370989667421255</v>
      </c>
      <c r="J342" s="0" t="n">
        <f aca="false">AVERAGE(C342,E342,G342)</f>
        <v>-6</v>
      </c>
      <c r="K342" s="0" t="n">
        <f aca="false">STDEV(C342,E342,G342)</f>
        <v>0.3</v>
      </c>
    </row>
    <row r="343" customFormat="false" ht="12.8" hidden="false" customHeight="false" outlineLevel="0" collapsed="false">
      <c r="A343" s="0" t="s">
        <v>352</v>
      </c>
      <c r="B343" s="0" t="n">
        <v>4.04</v>
      </c>
      <c r="C343" s="0" t="n">
        <v>-6.5</v>
      </c>
      <c r="D343" s="0" t="n">
        <v>4.6</v>
      </c>
      <c r="E343" s="0" t="n">
        <v>-5.4</v>
      </c>
      <c r="F343" s="0" t="n">
        <v>4.35</v>
      </c>
      <c r="G343" s="0" t="n">
        <v>-6.1</v>
      </c>
      <c r="H343" s="0" t="n">
        <f aca="false">AVERAGE(B343,D343,F343)</f>
        <v>4.33</v>
      </c>
      <c r="I343" s="0" t="n">
        <f aca="false">STDEV(B343,D343,F343)</f>
        <v>0.280535202782111</v>
      </c>
      <c r="J343" s="0" t="n">
        <f aca="false">AVERAGE(C343,E343,G343)</f>
        <v>-6</v>
      </c>
      <c r="K343" s="0" t="n">
        <f aca="false">STDEV(C343,E343,G343)</f>
        <v>0.556776436283002</v>
      </c>
    </row>
    <row r="344" customFormat="false" ht="12.8" hidden="false" customHeight="false" outlineLevel="0" collapsed="false">
      <c r="A344" s="0" t="s">
        <v>353</v>
      </c>
      <c r="B344" s="0" t="n">
        <v>4.16</v>
      </c>
      <c r="C344" s="0" t="n">
        <v>-5.9</v>
      </c>
      <c r="D344" s="0" t="n">
        <v>4.77</v>
      </c>
      <c r="E344" s="0" t="n">
        <v>-6.2</v>
      </c>
      <c r="F344" s="0" t="n">
        <v>4.2</v>
      </c>
      <c r="G344" s="0" t="n">
        <v>-5.9</v>
      </c>
      <c r="H344" s="0" t="n">
        <f aca="false">AVERAGE(B344,D344,F344)</f>
        <v>4.37666666666667</v>
      </c>
      <c r="I344" s="0" t="n">
        <f aca="false">STDEV(B344,D344,F344)</f>
        <v>0.341223289552945</v>
      </c>
      <c r="J344" s="0" t="n">
        <f aca="false">AVERAGE(C344,E344,G344)</f>
        <v>-6</v>
      </c>
      <c r="K344" s="0" t="n">
        <f aca="false">STDEV(C344,E344,G344)</f>
        <v>0.173205080756888</v>
      </c>
    </row>
    <row r="345" customFormat="false" ht="12.8" hidden="false" customHeight="false" outlineLevel="0" collapsed="false">
      <c r="A345" s="0" t="s">
        <v>354</v>
      </c>
      <c r="B345" s="0" t="n">
        <v>4.07</v>
      </c>
      <c r="C345" s="0" t="n">
        <v>-6.1</v>
      </c>
      <c r="D345" s="0" t="n">
        <v>4.06</v>
      </c>
      <c r="E345" s="0" t="n">
        <v>-6.1</v>
      </c>
      <c r="F345" s="0" t="n">
        <v>5.16</v>
      </c>
      <c r="G345" s="0" t="n">
        <v>-5.8</v>
      </c>
      <c r="H345" s="0" t="n">
        <f aca="false">AVERAGE(B345,D345,F345)</f>
        <v>4.43</v>
      </c>
      <c r="I345" s="0" t="n">
        <f aca="false">STDEV(B345,D345,F345)</f>
        <v>0.63221831672295</v>
      </c>
      <c r="J345" s="0" t="n">
        <f aca="false">AVERAGE(C345,E345,G345)</f>
        <v>-6</v>
      </c>
      <c r="K345" s="0" t="n">
        <f aca="false">STDEV(C345,E345,G345)</f>
        <v>0.173205080756888</v>
      </c>
    </row>
    <row r="346" customFormat="false" ht="12.8" hidden="false" customHeight="false" outlineLevel="0" collapsed="false">
      <c r="A346" s="0" t="s">
        <v>355</v>
      </c>
      <c r="B346" s="0" t="n">
        <v>4.04</v>
      </c>
      <c r="C346" s="0" t="n">
        <v>-6.1</v>
      </c>
      <c r="D346" s="0" t="n">
        <v>4.57</v>
      </c>
      <c r="E346" s="0" t="n">
        <v>-6.1</v>
      </c>
      <c r="F346" s="0" t="n">
        <v>4.72</v>
      </c>
      <c r="G346" s="0" t="n">
        <v>-5.8</v>
      </c>
      <c r="H346" s="0" t="n">
        <f aca="false">AVERAGE(B346,D346,F346)</f>
        <v>4.44333333333333</v>
      </c>
      <c r="I346" s="0" t="n">
        <f aca="false">STDEV(B346,D346,F346)</f>
        <v>0.357258076652346</v>
      </c>
      <c r="J346" s="0" t="n">
        <f aca="false">AVERAGE(C346,E346,G346)</f>
        <v>-6</v>
      </c>
      <c r="K346" s="0" t="n">
        <f aca="false">STDEV(C346,E346,G346)</f>
        <v>0.173205080756888</v>
      </c>
    </row>
    <row r="347" customFormat="false" ht="12.8" hidden="false" customHeight="false" outlineLevel="0" collapsed="false">
      <c r="A347" s="0" t="s">
        <v>356</v>
      </c>
      <c r="B347" s="0" t="n">
        <v>4.54</v>
      </c>
      <c r="C347" s="0" t="n">
        <v>-6.6</v>
      </c>
      <c r="D347" s="0" t="n">
        <v>4.79</v>
      </c>
      <c r="E347" s="0" t="n">
        <v>-5.1</v>
      </c>
      <c r="F347" s="0" t="n">
        <v>4.15</v>
      </c>
      <c r="G347" s="0" t="n">
        <v>-6.3</v>
      </c>
      <c r="H347" s="0" t="n">
        <f aca="false">AVERAGE(B347,D347,F347)</f>
        <v>4.49333333333333</v>
      </c>
      <c r="I347" s="0" t="n">
        <f aca="false">STDEV(B347,D347,F347)</f>
        <v>0.322541986930901</v>
      </c>
      <c r="J347" s="0" t="n">
        <f aca="false">AVERAGE(C347,E347,G347)</f>
        <v>-6</v>
      </c>
      <c r="K347" s="0" t="n">
        <f aca="false">STDEV(C347,E347,G347)</f>
        <v>0.793725393319377</v>
      </c>
    </row>
    <row r="348" customFormat="false" ht="12.8" hidden="false" customHeight="false" outlineLevel="0" collapsed="false">
      <c r="A348" s="0" t="s">
        <v>357</v>
      </c>
      <c r="B348" s="0" t="n">
        <v>4.71</v>
      </c>
      <c r="C348" s="0" t="n">
        <v>-5.6</v>
      </c>
      <c r="D348" s="0" t="n">
        <v>3.94</v>
      </c>
      <c r="E348" s="0" t="n">
        <v>-6.2</v>
      </c>
      <c r="F348" s="0" t="n">
        <v>4.83</v>
      </c>
      <c r="G348" s="0" t="n">
        <v>-6.2</v>
      </c>
      <c r="H348" s="0" t="n">
        <f aca="false">AVERAGE(B348,D348,F348)</f>
        <v>4.49333333333333</v>
      </c>
      <c r="I348" s="0" t="n">
        <f aca="false">STDEV(B348,D348,F348)</f>
        <v>0.48294237061303</v>
      </c>
      <c r="J348" s="0" t="n">
        <f aca="false">AVERAGE(C348,E348,G348)</f>
        <v>-6</v>
      </c>
      <c r="K348" s="0" t="n">
        <f aca="false">STDEV(C348,E348,G348)</f>
        <v>0.346410161513776</v>
      </c>
    </row>
    <row r="349" customFormat="false" ht="12.8" hidden="false" customHeight="false" outlineLevel="0" collapsed="false">
      <c r="A349" s="0" t="s">
        <v>358</v>
      </c>
      <c r="B349" s="0" t="n">
        <v>4.04</v>
      </c>
      <c r="C349" s="0" t="n">
        <v>-6</v>
      </c>
      <c r="D349" s="0" t="n">
        <v>4.1</v>
      </c>
      <c r="E349" s="0" t="n">
        <v>-6.3</v>
      </c>
      <c r="F349" s="0" t="n">
        <v>5.39</v>
      </c>
      <c r="G349" s="0" t="n">
        <v>-5.7</v>
      </c>
      <c r="H349" s="0" t="n">
        <f aca="false">AVERAGE(B349,D349,F349)</f>
        <v>4.51</v>
      </c>
      <c r="I349" s="0" t="n">
        <f aca="false">STDEV(B349,D349,F349)</f>
        <v>0.762692598626734</v>
      </c>
      <c r="J349" s="0" t="n">
        <f aca="false">AVERAGE(C349,E349,G349)</f>
        <v>-6</v>
      </c>
      <c r="K349" s="0" t="n">
        <f aca="false">STDEV(C349,E349,G349)</f>
        <v>0.3</v>
      </c>
    </row>
    <row r="350" customFormat="false" ht="12.8" hidden="false" customHeight="false" outlineLevel="0" collapsed="false">
      <c r="A350" s="0" t="s">
        <v>359</v>
      </c>
      <c r="B350" s="0" t="n">
        <v>4.14</v>
      </c>
      <c r="C350" s="0" t="n">
        <v>-5.6</v>
      </c>
      <c r="D350" s="0" t="n">
        <v>5.41</v>
      </c>
      <c r="E350" s="0" t="n">
        <v>-6.2</v>
      </c>
      <c r="F350" s="0" t="n">
        <v>4.07</v>
      </c>
      <c r="G350" s="0" t="n">
        <v>-6.2</v>
      </c>
      <c r="H350" s="0" t="n">
        <f aca="false">AVERAGE(B350,D350,F350)</f>
        <v>4.54</v>
      </c>
      <c r="I350" s="0" t="n">
        <f aca="false">STDEV(B350,D350,F350)</f>
        <v>0.754254598925323</v>
      </c>
      <c r="J350" s="0" t="n">
        <f aca="false">AVERAGE(C350,E350,G350)</f>
        <v>-6</v>
      </c>
      <c r="K350" s="0" t="n">
        <f aca="false">STDEV(C350,E350,G350)</f>
        <v>0.346410161513776</v>
      </c>
    </row>
    <row r="351" customFormat="false" ht="12.8" hidden="false" customHeight="false" outlineLevel="0" collapsed="false">
      <c r="A351" s="0" t="s">
        <v>360</v>
      </c>
      <c r="B351" s="0" t="n">
        <v>5.52</v>
      </c>
      <c r="C351" s="0" t="n">
        <v>-5.3</v>
      </c>
      <c r="D351" s="0" t="n">
        <v>4.03</v>
      </c>
      <c r="E351" s="0" t="n">
        <v>-6.2</v>
      </c>
      <c r="F351" s="0" t="n">
        <v>4.24</v>
      </c>
      <c r="G351" s="0" t="n">
        <v>-6.5</v>
      </c>
      <c r="H351" s="0" t="n">
        <f aca="false">AVERAGE(B351,D351,F351)</f>
        <v>4.59666666666667</v>
      </c>
      <c r="I351" s="0" t="n">
        <f aca="false">STDEV(B351,D351,F351)</f>
        <v>0.806494471979401</v>
      </c>
      <c r="J351" s="0" t="n">
        <f aca="false">AVERAGE(C351,E351,G351)</f>
        <v>-6</v>
      </c>
      <c r="K351" s="0" t="n">
        <f aca="false">STDEV(C351,E351,G351)</f>
        <v>0.62449979983984</v>
      </c>
    </row>
    <row r="352" customFormat="false" ht="12.8" hidden="false" customHeight="false" outlineLevel="0" collapsed="false">
      <c r="A352" s="0" t="s">
        <v>361</v>
      </c>
      <c r="B352" s="0" t="n">
        <v>4.31</v>
      </c>
      <c r="C352" s="0" t="n">
        <v>-6.2</v>
      </c>
      <c r="D352" s="0" t="n">
        <v>5.47</v>
      </c>
      <c r="E352" s="0" t="n">
        <v>-5.8</v>
      </c>
      <c r="F352" s="0" t="n">
        <v>4.02</v>
      </c>
      <c r="G352" s="0" t="n">
        <v>-6</v>
      </c>
      <c r="H352" s="0" t="n">
        <f aca="false">AVERAGE(B352,D352,F352)</f>
        <v>4.6</v>
      </c>
      <c r="I352" s="0" t="n">
        <f aca="false">STDEV(B352,D352,F352)</f>
        <v>0.767267880208731</v>
      </c>
      <c r="J352" s="0" t="n">
        <f aca="false">AVERAGE(C352,E352,G352)</f>
        <v>-6</v>
      </c>
      <c r="K352" s="0" t="n">
        <f aca="false">STDEV(C352,E352,G352)</f>
        <v>0.2</v>
      </c>
    </row>
    <row r="353" customFormat="false" ht="12.8" hidden="false" customHeight="false" outlineLevel="0" collapsed="false">
      <c r="A353" s="0" t="s">
        <v>362</v>
      </c>
      <c r="B353" s="0" t="n">
        <v>4.36</v>
      </c>
      <c r="C353" s="0" t="n">
        <v>-6</v>
      </c>
      <c r="D353" s="0" t="n">
        <v>4.12</v>
      </c>
      <c r="E353" s="0" t="n">
        <v>-5.5</v>
      </c>
      <c r="F353" s="0" t="n">
        <v>5.46</v>
      </c>
      <c r="G353" s="0" t="n">
        <v>-6.5</v>
      </c>
      <c r="H353" s="0" t="n">
        <f aca="false">AVERAGE(B353,D353,F353)</f>
        <v>4.64666666666667</v>
      </c>
      <c r="I353" s="0" t="n">
        <f aca="false">STDEV(B353,D353,F353)</f>
        <v>0.714516153304691</v>
      </c>
      <c r="J353" s="0" t="n">
        <f aca="false">AVERAGE(C353,E353,G353)</f>
        <v>-6</v>
      </c>
      <c r="K353" s="0" t="n">
        <f aca="false">STDEV(C353,E353,G353)</f>
        <v>0.5</v>
      </c>
    </row>
    <row r="354" customFormat="false" ht="12.8" hidden="false" customHeight="false" outlineLevel="0" collapsed="false">
      <c r="A354" s="0" t="s">
        <v>363</v>
      </c>
      <c r="B354" s="0" t="n">
        <v>5.43</v>
      </c>
      <c r="C354" s="0" t="n">
        <v>-6</v>
      </c>
      <c r="D354" s="0" t="n">
        <v>4.62</v>
      </c>
      <c r="E354" s="0" t="n">
        <v>-6.4</v>
      </c>
      <c r="F354" s="0" t="n">
        <v>3.9</v>
      </c>
      <c r="G354" s="0" t="n">
        <v>-5.6</v>
      </c>
      <c r="H354" s="0" t="n">
        <f aca="false">AVERAGE(B354,D354,F354)</f>
        <v>4.65</v>
      </c>
      <c r="I354" s="0" t="n">
        <f aca="false">STDEV(B354,D354,F354)</f>
        <v>0.765441049330384</v>
      </c>
      <c r="J354" s="0" t="n">
        <f aca="false">AVERAGE(C354,E354,G354)</f>
        <v>-6</v>
      </c>
      <c r="K354" s="0" t="n">
        <f aca="false">STDEV(C354,E354,G354)</f>
        <v>0.4</v>
      </c>
    </row>
    <row r="355" customFormat="false" ht="12.8" hidden="false" customHeight="false" outlineLevel="0" collapsed="false">
      <c r="A355" s="0" t="s">
        <v>364</v>
      </c>
      <c r="B355" s="0" t="n">
        <v>5.93</v>
      </c>
      <c r="C355" s="0" t="n">
        <v>-6.4</v>
      </c>
      <c r="D355" s="0" t="n">
        <v>3.94</v>
      </c>
      <c r="E355" s="0" t="n">
        <v>-5.6</v>
      </c>
      <c r="F355" s="0" t="n">
        <v>4.27</v>
      </c>
      <c r="G355" s="0" t="n">
        <v>-6</v>
      </c>
      <c r="H355" s="0" t="n">
        <f aca="false">AVERAGE(B355,D355,F355)</f>
        <v>4.71333333333333</v>
      </c>
      <c r="I355" s="0" t="n">
        <f aca="false">STDEV(B355,D355,F355)</f>
        <v>1.06650519611174</v>
      </c>
      <c r="J355" s="0" t="n">
        <f aca="false">AVERAGE(C355,E355,G355)</f>
        <v>-6</v>
      </c>
      <c r="K355" s="0" t="n">
        <f aca="false">STDEV(C355,E355,G355)</f>
        <v>0.4</v>
      </c>
    </row>
    <row r="356" customFormat="false" ht="12.8" hidden="false" customHeight="false" outlineLevel="0" collapsed="false">
      <c r="A356" s="0" t="s">
        <v>365</v>
      </c>
      <c r="B356" s="0" t="n">
        <v>5.67</v>
      </c>
      <c r="C356" s="0" t="n">
        <v>-5.5</v>
      </c>
      <c r="D356" s="0" t="n">
        <v>3.7</v>
      </c>
      <c r="E356" s="0" t="n">
        <v>-6</v>
      </c>
      <c r="F356" s="0" t="n">
        <v>4.85</v>
      </c>
      <c r="G356" s="0" t="n">
        <v>-6.5</v>
      </c>
      <c r="H356" s="0" t="n">
        <f aca="false">AVERAGE(B356,D356,F356)</f>
        <v>4.74</v>
      </c>
      <c r="I356" s="0" t="n">
        <f aca="false">STDEV(B356,D356,F356)</f>
        <v>0.989595877113481</v>
      </c>
      <c r="J356" s="0" t="n">
        <f aca="false">AVERAGE(C356,E356,G356)</f>
        <v>-6</v>
      </c>
      <c r="K356" s="0" t="n">
        <f aca="false">STDEV(C356,E356,G356)</f>
        <v>0.5</v>
      </c>
    </row>
    <row r="357" customFormat="false" ht="12.8" hidden="false" customHeight="false" outlineLevel="0" collapsed="false">
      <c r="A357" s="0" t="s">
        <v>366</v>
      </c>
      <c r="B357" s="0" t="n">
        <v>5.7</v>
      </c>
      <c r="C357" s="0" t="n">
        <v>-6.1</v>
      </c>
      <c r="D357" s="0" t="n">
        <v>4.06</v>
      </c>
      <c r="E357" s="0" t="n">
        <v>-6.3</v>
      </c>
      <c r="F357" s="0" t="n">
        <v>4.49</v>
      </c>
      <c r="G357" s="0" t="n">
        <v>-5.6</v>
      </c>
      <c r="H357" s="0" t="n">
        <f aca="false">AVERAGE(B357,D357,F357)</f>
        <v>4.75</v>
      </c>
      <c r="I357" s="0" t="n">
        <f aca="false">STDEV(B357,D357,F357)</f>
        <v>0.850352867931896</v>
      </c>
      <c r="J357" s="0" t="n">
        <f aca="false">AVERAGE(C357,E357,G357)</f>
        <v>-6</v>
      </c>
      <c r="K357" s="0" t="n">
        <f aca="false">STDEV(C357,E357,G357)</f>
        <v>0.360555127546399</v>
      </c>
    </row>
    <row r="358" customFormat="false" ht="12.8" hidden="false" customHeight="false" outlineLevel="0" collapsed="false">
      <c r="A358" s="0" t="s">
        <v>367</v>
      </c>
      <c r="B358" s="0" t="n">
        <v>6.13</v>
      </c>
      <c r="C358" s="0" t="n">
        <v>-5.7</v>
      </c>
      <c r="D358" s="0" t="n">
        <v>4.21</v>
      </c>
      <c r="E358" s="0" t="n">
        <v>-5.9</v>
      </c>
      <c r="F358" s="0" t="n">
        <v>4.39</v>
      </c>
      <c r="G358" s="0" t="n">
        <v>-6.4</v>
      </c>
      <c r="H358" s="0" t="n">
        <f aca="false">AVERAGE(B358,D358,F358)</f>
        <v>4.91</v>
      </c>
      <c r="I358" s="0" t="n">
        <f aca="false">STDEV(B358,D358,F358)</f>
        <v>1.06037729134493</v>
      </c>
      <c r="J358" s="0" t="n">
        <f aca="false">AVERAGE(C358,E358,G358)</f>
        <v>-6</v>
      </c>
      <c r="K358" s="0" t="n">
        <f aca="false">STDEV(C358,E358,G358)</f>
        <v>0.360555127546399</v>
      </c>
    </row>
    <row r="359" customFormat="false" ht="12.8" hidden="false" customHeight="false" outlineLevel="0" collapsed="false">
      <c r="A359" s="0" t="s">
        <v>368</v>
      </c>
      <c r="B359" s="0" t="n">
        <v>4.19</v>
      </c>
      <c r="C359" s="0" t="n">
        <v>-5.8</v>
      </c>
      <c r="D359" s="0" t="n">
        <v>4.04</v>
      </c>
      <c r="E359" s="0" t="n">
        <v>-6.4</v>
      </c>
      <c r="F359" s="0" t="n">
        <v>6.72</v>
      </c>
      <c r="G359" s="0" t="n">
        <v>-5.8</v>
      </c>
      <c r="H359" s="0" t="n">
        <f aca="false">AVERAGE(B359,D359,F359)</f>
        <v>4.98333333333333</v>
      </c>
      <c r="I359" s="0" t="n">
        <f aca="false">STDEV(B359,D359,F359)</f>
        <v>1.50586630659343</v>
      </c>
      <c r="J359" s="0" t="n">
        <f aca="false">AVERAGE(C359,E359,G359)</f>
        <v>-6</v>
      </c>
      <c r="K359" s="0" t="n">
        <f aca="false">STDEV(C359,E359,G359)</f>
        <v>0.346410161513776</v>
      </c>
    </row>
    <row r="360" customFormat="false" ht="12.8" hidden="false" customHeight="false" outlineLevel="0" collapsed="false">
      <c r="A360" s="0" t="s">
        <v>369</v>
      </c>
      <c r="B360" s="0" t="n">
        <v>4.91</v>
      </c>
      <c r="C360" s="0" t="n">
        <v>-6.6</v>
      </c>
      <c r="D360" s="0" t="n">
        <v>4.78</v>
      </c>
      <c r="E360" s="0" t="n">
        <v>-5.4</v>
      </c>
      <c r="F360" s="0" t="n">
        <v>5.28</v>
      </c>
      <c r="G360" s="0" t="n">
        <v>-6</v>
      </c>
      <c r="H360" s="0" t="n">
        <f aca="false">AVERAGE(B360,D360,F360)</f>
        <v>4.99</v>
      </c>
      <c r="I360" s="0" t="n">
        <f aca="false">STDEV(B360,D360,F360)</f>
        <v>0.259422435421457</v>
      </c>
      <c r="J360" s="0" t="n">
        <f aca="false">AVERAGE(C360,E360,G360)</f>
        <v>-6</v>
      </c>
      <c r="K360" s="0" t="n">
        <f aca="false">STDEV(C360,E360,G360)</f>
        <v>0.6</v>
      </c>
    </row>
    <row r="361" customFormat="false" ht="12.8" hidden="false" customHeight="false" outlineLevel="0" collapsed="false">
      <c r="A361" s="0" t="s">
        <v>370</v>
      </c>
      <c r="B361" s="0" t="n">
        <v>4.13</v>
      </c>
      <c r="C361" s="0" t="n">
        <v>-6.2</v>
      </c>
      <c r="D361" s="0" t="n">
        <v>6.84</v>
      </c>
      <c r="E361" s="0" t="n">
        <v>-6</v>
      </c>
      <c r="F361" s="0" t="n">
        <v>4.01</v>
      </c>
      <c r="G361" s="0" t="n">
        <v>-5.8</v>
      </c>
      <c r="H361" s="0" t="n">
        <f aca="false">AVERAGE(B361,D361,F361)</f>
        <v>4.99333333333333</v>
      </c>
      <c r="I361" s="0" t="n">
        <f aca="false">STDEV(B361,D361,F361)</f>
        <v>1.60038537025722</v>
      </c>
      <c r="J361" s="0" t="n">
        <f aca="false">AVERAGE(C361,E361,G361)</f>
        <v>-6</v>
      </c>
      <c r="K361" s="0" t="n">
        <f aca="false">STDEV(C361,E361,G361)</f>
        <v>0.2</v>
      </c>
    </row>
    <row r="362" customFormat="false" ht="12.8" hidden="false" customHeight="false" outlineLevel="0" collapsed="false">
      <c r="A362" s="0" t="s">
        <v>371</v>
      </c>
      <c r="B362" s="0" t="n">
        <v>3.99</v>
      </c>
      <c r="C362" s="0" t="n">
        <v>-5.9</v>
      </c>
      <c r="D362" s="0" t="n">
        <v>6.33</v>
      </c>
      <c r="E362" s="0" t="n">
        <v>-6.1</v>
      </c>
      <c r="F362" s="0" t="n">
        <v>4.68</v>
      </c>
      <c r="G362" s="0" t="n">
        <v>-6</v>
      </c>
      <c r="H362" s="0" t="n">
        <f aca="false">AVERAGE(B362,D362,F362)</f>
        <v>5</v>
      </c>
      <c r="I362" s="0" t="n">
        <f aca="false">STDEV(B362,D362,F362)</f>
        <v>1.20237265437966</v>
      </c>
      <c r="J362" s="0" t="n">
        <f aca="false">AVERAGE(C362,E362,G362)</f>
        <v>-6</v>
      </c>
      <c r="K362" s="0" t="n">
        <f aca="false">STDEV(C362,E362,G362)</f>
        <v>0.0999999999999996</v>
      </c>
    </row>
    <row r="363" customFormat="false" ht="12.8" hidden="false" customHeight="false" outlineLevel="0" collapsed="false">
      <c r="A363" s="0" t="s">
        <v>372</v>
      </c>
      <c r="B363" s="0" t="n">
        <v>5.85</v>
      </c>
      <c r="C363" s="0" t="n">
        <v>-6</v>
      </c>
      <c r="D363" s="0" t="n">
        <v>4.38</v>
      </c>
      <c r="E363" s="0" t="n">
        <v>-6.2</v>
      </c>
      <c r="F363" s="0" t="n">
        <v>5.2</v>
      </c>
      <c r="G363" s="0" t="n">
        <v>-5.8</v>
      </c>
      <c r="H363" s="0" t="n">
        <f aca="false">AVERAGE(B363,D363,F363)</f>
        <v>5.14333333333333</v>
      </c>
      <c r="I363" s="0" t="n">
        <f aca="false">STDEV(B363,D363,F363)</f>
        <v>0.736636500136487</v>
      </c>
      <c r="J363" s="0" t="n">
        <f aca="false">AVERAGE(C363,E363,G363)</f>
        <v>-6</v>
      </c>
      <c r="K363" s="0" t="n">
        <f aca="false">STDEV(C363,E363,G363)</f>
        <v>0.2</v>
      </c>
    </row>
    <row r="364" customFormat="false" ht="12.8" hidden="false" customHeight="false" outlineLevel="0" collapsed="false">
      <c r="A364" s="0" t="s">
        <v>373</v>
      </c>
      <c r="B364" s="0" t="n">
        <v>7.41</v>
      </c>
      <c r="C364" s="0" t="n">
        <v>-5.8</v>
      </c>
      <c r="D364" s="0" t="n">
        <v>4.09</v>
      </c>
      <c r="E364" s="0" t="n">
        <v>-6.2</v>
      </c>
      <c r="F364" s="0" t="n">
        <v>4.12</v>
      </c>
      <c r="G364" s="0" t="n">
        <v>-6</v>
      </c>
      <c r="H364" s="0" t="n">
        <f aca="false">AVERAGE(B364,D364,F364)</f>
        <v>5.20666666666667</v>
      </c>
      <c r="I364" s="0" t="n">
        <f aca="false">STDEV(B364,D364,F364)</f>
        <v>1.90820159661744</v>
      </c>
      <c r="J364" s="0" t="n">
        <f aca="false">AVERAGE(C364,E364,G364)</f>
        <v>-6</v>
      </c>
      <c r="K364" s="0" t="n">
        <f aca="false">STDEV(C364,E364,G364)</f>
        <v>0.2</v>
      </c>
    </row>
    <row r="365" customFormat="false" ht="12.8" hidden="false" customHeight="false" outlineLevel="0" collapsed="false">
      <c r="A365" s="0" t="s">
        <v>374</v>
      </c>
      <c r="B365" s="0" t="n">
        <v>4.02</v>
      </c>
      <c r="C365" s="0" t="n">
        <v>-5.5</v>
      </c>
      <c r="D365" s="0" t="n">
        <v>7.6</v>
      </c>
      <c r="E365" s="0" t="n">
        <v>-6.1</v>
      </c>
      <c r="F365" s="0" t="n">
        <v>4.12</v>
      </c>
      <c r="G365" s="0" t="n">
        <v>-6.4</v>
      </c>
      <c r="H365" s="0" t="n">
        <f aca="false">AVERAGE(B365,D365,F365)</f>
        <v>5.24666666666667</v>
      </c>
      <c r="I365" s="0" t="n">
        <f aca="false">STDEV(B365,D365,F365)</f>
        <v>2.03865969041754</v>
      </c>
      <c r="J365" s="0" t="n">
        <f aca="false">AVERAGE(C365,E365,G365)</f>
        <v>-6</v>
      </c>
      <c r="K365" s="0" t="n">
        <f aca="false">STDEV(C365,E365,G365)</f>
        <v>0.458257569495584</v>
      </c>
    </row>
    <row r="366" customFormat="false" ht="12.8" hidden="false" customHeight="false" outlineLevel="0" collapsed="false">
      <c r="A366" s="0" t="s">
        <v>375</v>
      </c>
      <c r="B366" s="0" t="n">
        <v>5.13</v>
      </c>
      <c r="C366" s="0" t="n">
        <v>-6.2</v>
      </c>
      <c r="D366" s="0" t="n">
        <v>4.36</v>
      </c>
      <c r="E366" s="0" t="n">
        <v>-6</v>
      </c>
      <c r="F366" s="0" t="n">
        <v>6.35</v>
      </c>
      <c r="G366" s="0" t="n">
        <v>-5.8</v>
      </c>
      <c r="H366" s="0" t="n">
        <f aca="false">AVERAGE(B366,D366,F366)</f>
        <v>5.28</v>
      </c>
      <c r="I366" s="0" t="n">
        <f aca="false">STDEV(B366,D366,F366)</f>
        <v>1.00344406919369</v>
      </c>
      <c r="J366" s="0" t="n">
        <f aca="false">AVERAGE(C366,E366,G366)</f>
        <v>-6</v>
      </c>
      <c r="K366" s="0" t="n">
        <f aca="false">STDEV(C366,E366,G366)</f>
        <v>0.2</v>
      </c>
    </row>
    <row r="367" customFormat="false" ht="12.8" hidden="false" customHeight="false" outlineLevel="0" collapsed="false">
      <c r="A367" s="0" t="s">
        <v>376</v>
      </c>
      <c r="B367" s="0" t="n">
        <v>3.83</v>
      </c>
      <c r="C367" s="0" t="n">
        <v>-5.9</v>
      </c>
      <c r="D367" s="0" t="n">
        <v>6.03</v>
      </c>
      <c r="E367" s="0" t="n">
        <v>-6.4</v>
      </c>
      <c r="F367" s="0" t="n">
        <v>6.12</v>
      </c>
      <c r="G367" s="0" t="n">
        <v>-5.7</v>
      </c>
      <c r="H367" s="0" t="n">
        <f aca="false">AVERAGE(B367,D367,F367)</f>
        <v>5.32666666666667</v>
      </c>
      <c r="I367" s="0" t="n">
        <f aca="false">STDEV(B367,D367,F367)</f>
        <v>1.2969322778516</v>
      </c>
      <c r="J367" s="0" t="n">
        <f aca="false">AVERAGE(C367,E367,G367)</f>
        <v>-6</v>
      </c>
      <c r="K367" s="0" t="n">
        <f aca="false">STDEV(C367,E367,G367)</f>
        <v>0.360555127546399</v>
      </c>
    </row>
    <row r="368" customFormat="false" ht="12.8" hidden="false" customHeight="false" outlineLevel="0" collapsed="false">
      <c r="A368" s="0" t="s">
        <v>377</v>
      </c>
      <c r="B368" s="0" t="n">
        <v>4.05</v>
      </c>
      <c r="C368" s="0" t="n">
        <v>-6.1</v>
      </c>
      <c r="D368" s="0" t="n">
        <v>3.77</v>
      </c>
      <c r="E368" s="0" t="n">
        <v>-5.9</v>
      </c>
      <c r="F368" s="0" t="n">
        <v>8.34</v>
      </c>
      <c r="G368" s="0" t="n">
        <v>-6</v>
      </c>
      <c r="H368" s="0" t="n">
        <f aca="false">AVERAGE(B368,D368,F368)</f>
        <v>5.38666666666667</v>
      </c>
      <c r="I368" s="0" t="n">
        <f aca="false">STDEV(B368,D368,F368)</f>
        <v>2.56149045154054</v>
      </c>
      <c r="J368" s="0" t="n">
        <f aca="false">AVERAGE(C368,E368,G368)</f>
        <v>-6</v>
      </c>
      <c r="K368" s="0" t="n">
        <f aca="false">STDEV(C368,E368,G368)</f>
        <v>0.0999999999999996</v>
      </c>
    </row>
    <row r="369" customFormat="false" ht="12.8" hidden="false" customHeight="false" outlineLevel="0" collapsed="false">
      <c r="A369" s="0" t="s">
        <v>378</v>
      </c>
      <c r="B369" s="0" t="n">
        <v>3.96</v>
      </c>
      <c r="C369" s="0" t="n">
        <v>-5.6</v>
      </c>
      <c r="D369" s="0" t="n">
        <v>4.25</v>
      </c>
      <c r="E369" s="0" t="n">
        <v>-6.1</v>
      </c>
      <c r="F369" s="0" t="n">
        <v>8.28</v>
      </c>
      <c r="G369" s="0" t="n">
        <v>-6.3</v>
      </c>
      <c r="H369" s="0" t="n">
        <f aca="false">AVERAGE(B369,D369,F369)</f>
        <v>5.49666666666667</v>
      </c>
      <c r="I369" s="0" t="n">
        <f aca="false">STDEV(B369,D369,F369)</f>
        <v>2.41479467726209</v>
      </c>
      <c r="J369" s="0" t="n">
        <f aca="false">AVERAGE(C369,E369,G369)</f>
        <v>-6</v>
      </c>
      <c r="K369" s="0" t="n">
        <f aca="false">STDEV(C369,E369,G369)</f>
        <v>0.360555127546399</v>
      </c>
    </row>
    <row r="370" customFormat="false" ht="12.8" hidden="false" customHeight="false" outlineLevel="0" collapsed="false">
      <c r="A370" s="0" t="s">
        <v>379</v>
      </c>
      <c r="B370" s="0" t="n">
        <v>4.78</v>
      </c>
      <c r="C370" s="0" t="n">
        <v>-6</v>
      </c>
      <c r="D370" s="0" t="n">
        <v>4.21</v>
      </c>
      <c r="E370" s="0" t="n">
        <v>-6.6</v>
      </c>
      <c r="F370" s="0" t="n">
        <v>7.98</v>
      </c>
      <c r="G370" s="0" t="n">
        <v>-5.4</v>
      </c>
      <c r="H370" s="0" t="n">
        <f aca="false">AVERAGE(B370,D370,F370)</f>
        <v>5.65666666666667</v>
      </c>
      <c r="I370" s="0" t="n">
        <f aca="false">STDEV(B370,D370,F370)</f>
        <v>2.03214992885204</v>
      </c>
      <c r="J370" s="0" t="n">
        <f aca="false">AVERAGE(C370,E370,G370)</f>
        <v>-6</v>
      </c>
      <c r="K370" s="0" t="n">
        <f aca="false">STDEV(C370,E370,G370)</f>
        <v>0.6</v>
      </c>
    </row>
    <row r="371" customFormat="false" ht="12.8" hidden="false" customHeight="false" outlineLevel="0" collapsed="false">
      <c r="A371" s="0" t="s">
        <v>380</v>
      </c>
      <c r="B371" s="0" t="n">
        <v>5.82</v>
      </c>
      <c r="C371" s="0" t="n">
        <v>-6.2</v>
      </c>
      <c r="D371" s="0" t="n">
        <v>4.01</v>
      </c>
      <c r="E371" s="0" t="n">
        <v>-5.8</v>
      </c>
      <c r="F371" s="0" t="n">
        <v>7.28</v>
      </c>
      <c r="G371" s="0" t="n">
        <v>-6</v>
      </c>
      <c r="H371" s="0" t="n">
        <f aca="false">AVERAGE(B371,D371,F371)</f>
        <v>5.70333333333333</v>
      </c>
      <c r="I371" s="0" t="n">
        <f aca="false">STDEV(B371,D371,F371)</f>
        <v>1.63811883980782</v>
      </c>
      <c r="J371" s="0" t="n">
        <f aca="false">AVERAGE(C371,E371,G371)</f>
        <v>-6</v>
      </c>
      <c r="K371" s="0" t="n">
        <f aca="false">STDEV(C371,E371,G371)</f>
        <v>0.2</v>
      </c>
    </row>
    <row r="372" customFormat="false" ht="12.8" hidden="false" customHeight="false" outlineLevel="0" collapsed="false">
      <c r="A372" s="0" t="s">
        <v>381</v>
      </c>
      <c r="B372" s="0" t="n">
        <v>6.76</v>
      </c>
      <c r="C372" s="0" t="n">
        <v>-6</v>
      </c>
      <c r="D372" s="0" t="n">
        <v>7.21</v>
      </c>
      <c r="E372" s="0" t="n">
        <v>-6</v>
      </c>
      <c r="F372" s="0" t="n">
        <v>3.64</v>
      </c>
      <c r="G372" s="0" t="n">
        <v>-6</v>
      </c>
      <c r="H372" s="0" t="n">
        <f aca="false">AVERAGE(B372,D372,F372)</f>
        <v>5.87</v>
      </c>
      <c r="I372" s="0" t="n">
        <f aca="false">STDEV(B372,D372,F372)</f>
        <v>1.94429935966661</v>
      </c>
      <c r="J372" s="0" t="n">
        <f aca="false">AVERAGE(C372,E372,G372)</f>
        <v>-6</v>
      </c>
      <c r="K372" s="0" t="n">
        <f aca="false">STDEV(C372,E372,G372)</f>
        <v>0</v>
      </c>
    </row>
    <row r="373" customFormat="false" ht="12.8" hidden="false" customHeight="false" outlineLevel="0" collapsed="false">
      <c r="A373" s="0" t="s">
        <v>382</v>
      </c>
      <c r="B373" s="0" t="n">
        <v>4.06</v>
      </c>
      <c r="C373" s="0" t="n">
        <v>-6.3</v>
      </c>
      <c r="D373" s="0" t="n">
        <v>5.05</v>
      </c>
      <c r="E373" s="0" t="n">
        <v>-6</v>
      </c>
      <c r="F373" s="0" t="n">
        <v>8.57</v>
      </c>
      <c r="G373" s="0" t="n">
        <v>-5.7</v>
      </c>
      <c r="H373" s="0" t="n">
        <f aca="false">AVERAGE(B373,D373,F373)</f>
        <v>5.89333333333333</v>
      </c>
      <c r="I373" s="0" t="n">
        <f aca="false">STDEV(B373,D373,F373)</f>
        <v>2.37032346597112</v>
      </c>
      <c r="J373" s="0" t="n">
        <f aca="false">AVERAGE(C373,E373,G373)</f>
        <v>-6</v>
      </c>
      <c r="K373" s="0" t="n">
        <f aca="false">STDEV(C373,E373,G373)</f>
        <v>0.3</v>
      </c>
    </row>
    <row r="374" customFormat="false" ht="12.8" hidden="false" customHeight="false" outlineLevel="0" collapsed="false">
      <c r="A374" s="0" t="s">
        <v>383</v>
      </c>
      <c r="B374" s="0" t="n">
        <v>4.05</v>
      </c>
      <c r="C374" s="0" t="n">
        <v>-6.4</v>
      </c>
      <c r="D374" s="0" t="n">
        <v>3.99</v>
      </c>
      <c r="E374" s="0" t="n">
        <v>-5.8</v>
      </c>
      <c r="F374" s="0" t="n">
        <v>9.76</v>
      </c>
      <c r="G374" s="0" t="n">
        <v>-5.8</v>
      </c>
      <c r="H374" s="0" t="n">
        <f aca="false">AVERAGE(B374,D374,F374)</f>
        <v>5.93333333333333</v>
      </c>
      <c r="I374" s="0" t="n">
        <f aca="false">STDEV(B374,D374,F374)</f>
        <v>3.31412633032197</v>
      </c>
      <c r="J374" s="0" t="n">
        <f aca="false">AVERAGE(C374,E374,G374)</f>
        <v>-6</v>
      </c>
      <c r="K374" s="0" t="n">
        <f aca="false">STDEV(C374,E374,G374)</f>
        <v>0.346410161513776</v>
      </c>
    </row>
    <row r="375" customFormat="false" ht="12.8" hidden="false" customHeight="false" outlineLevel="0" collapsed="false">
      <c r="A375" s="0" t="s">
        <v>384</v>
      </c>
      <c r="B375" s="0" t="n">
        <v>4.1</v>
      </c>
      <c r="C375" s="0" t="n">
        <v>-5.9</v>
      </c>
      <c r="D375" s="0" t="n">
        <v>9.78</v>
      </c>
      <c r="E375" s="0" t="n">
        <v>-6.1</v>
      </c>
      <c r="F375" s="0" t="n">
        <v>3.97</v>
      </c>
      <c r="G375" s="0" t="n">
        <v>-6</v>
      </c>
      <c r="H375" s="0" t="n">
        <f aca="false">AVERAGE(B375,D375,F375)</f>
        <v>5.95</v>
      </c>
      <c r="I375" s="0" t="n">
        <f aca="false">STDEV(B375,D375,F375)</f>
        <v>3.31751412958558</v>
      </c>
      <c r="J375" s="0" t="n">
        <f aca="false">AVERAGE(C375,E375,G375)</f>
        <v>-6</v>
      </c>
      <c r="K375" s="0" t="n">
        <f aca="false">STDEV(C375,E375,G375)</f>
        <v>0.0999999999999996</v>
      </c>
    </row>
    <row r="376" customFormat="false" ht="12.8" hidden="false" customHeight="false" outlineLevel="0" collapsed="false">
      <c r="A376" s="0" t="s">
        <v>385</v>
      </c>
      <c r="B376" s="0" t="n">
        <v>7.58</v>
      </c>
      <c r="C376" s="0" t="n">
        <v>-5.9</v>
      </c>
      <c r="D376" s="0" t="n">
        <v>5.17</v>
      </c>
      <c r="E376" s="0" t="n">
        <v>-5.7</v>
      </c>
      <c r="F376" s="0" t="n">
        <v>5.12</v>
      </c>
      <c r="G376" s="0" t="n">
        <v>-6.4</v>
      </c>
      <c r="H376" s="0" t="n">
        <f aca="false">AVERAGE(B376,D376,F376)</f>
        <v>5.95666666666667</v>
      </c>
      <c r="I376" s="0" t="n">
        <f aca="false">STDEV(B376,D376,F376)</f>
        <v>1.40607017368741</v>
      </c>
      <c r="J376" s="0" t="n">
        <f aca="false">AVERAGE(C376,E376,G376)</f>
        <v>-6</v>
      </c>
      <c r="K376" s="0" t="n">
        <f aca="false">STDEV(C376,E376,G376)</f>
        <v>0.360555127546399</v>
      </c>
    </row>
    <row r="377" customFormat="false" ht="12.8" hidden="false" customHeight="false" outlineLevel="0" collapsed="false">
      <c r="A377" s="0" t="s">
        <v>386</v>
      </c>
      <c r="B377" s="0" t="n">
        <v>4.06</v>
      </c>
      <c r="C377" s="0" t="n">
        <v>-6.7</v>
      </c>
      <c r="D377" s="0" t="n">
        <v>6.68</v>
      </c>
      <c r="E377" s="0" t="n">
        <v>-5.4</v>
      </c>
      <c r="F377" s="0" t="n">
        <v>7.22</v>
      </c>
      <c r="G377" s="0" t="n">
        <v>-5.9</v>
      </c>
      <c r="H377" s="0" t="n">
        <f aca="false">AVERAGE(B377,D377,F377)</f>
        <v>5.98666666666667</v>
      </c>
      <c r="I377" s="0" t="n">
        <f aca="false">STDEV(B377,D377,F377)</f>
        <v>1.69024653034205</v>
      </c>
      <c r="J377" s="0" t="n">
        <f aca="false">AVERAGE(C377,E377,G377)</f>
        <v>-6</v>
      </c>
      <c r="K377" s="0" t="n">
        <f aca="false">STDEV(C377,E377,G377)</f>
        <v>0.6557438524302</v>
      </c>
    </row>
    <row r="378" customFormat="false" ht="12.8" hidden="false" customHeight="false" outlineLevel="0" collapsed="false">
      <c r="A378" s="0" t="s">
        <v>387</v>
      </c>
      <c r="B378" s="0" t="n">
        <v>4.45</v>
      </c>
      <c r="C378" s="0" t="n">
        <v>-5.8</v>
      </c>
      <c r="D378" s="0" t="n">
        <v>6.79</v>
      </c>
      <c r="E378" s="0" t="n">
        <v>-6.3</v>
      </c>
      <c r="F378" s="0" t="n">
        <v>6.76</v>
      </c>
      <c r="G378" s="0" t="n">
        <v>-5.9</v>
      </c>
      <c r="H378" s="0" t="n">
        <f aca="false">AVERAGE(B378,D378,F378)</f>
        <v>6</v>
      </c>
      <c r="I378" s="0" t="n">
        <f aca="false">STDEV(B378,D378,F378)</f>
        <v>1.34242318215978</v>
      </c>
      <c r="J378" s="0" t="n">
        <f aca="false">AVERAGE(C378,E378,G378)</f>
        <v>-6</v>
      </c>
      <c r="K378" s="0" t="n">
        <f aca="false">STDEV(C378,E378,G378)</f>
        <v>0.264575131106459</v>
      </c>
    </row>
    <row r="379" customFormat="false" ht="12.8" hidden="false" customHeight="false" outlineLevel="0" collapsed="false">
      <c r="A379" s="0" t="s">
        <v>388</v>
      </c>
      <c r="B379" s="0" t="n">
        <v>5.06</v>
      </c>
      <c r="C379" s="0" t="n">
        <v>-6.1</v>
      </c>
      <c r="D379" s="0" t="n">
        <v>3.89</v>
      </c>
      <c r="E379" s="0" t="n">
        <v>-5.9</v>
      </c>
      <c r="F379" s="0" t="n">
        <v>9.41</v>
      </c>
      <c r="G379" s="0" t="n">
        <v>-6</v>
      </c>
      <c r="H379" s="0" t="n">
        <f aca="false">AVERAGE(B379,D379,F379)</f>
        <v>6.12</v>
      </c>
      <c r="I379" s="0" t="n">
        <f aca="false">STDEV(B379,D379,F379)</f>
        <v>2.90865948505493</v>
      </c>
      <c r="J379" s="0" t="n">
        <f aca="false">AVERAGE(C379,E379,G379)</f>
        <v>-6</v>
      </c>
      <c r="K379" s="0" t="n">
        <f aca="false">STDEV(C379,E379,G379)</f>
        <v>0.0999999999999996</v>
      </c>
    </row>
    <row r="380" customFormat="false" ht="12.8" hidden="false" customHeight="false" outlineLevel="0" collapsed="false">
      <c r="A380" s="0" t="s">
        <v>389</v>
      </c>
      <c r="B380" s="0" t="n">
        <v>5.24</v>
      </c>
      <c r="C380" s="0" t="n">
        <v>-6</v>
      </c>
      <c r="D380" s="0" t="n">
        <v>6.27</v>
      </c>
      <c r="E380" s="0" t="n">
        <v>-6.2</v>
      </c>
      <c r="F380" s="0" t="n">
        <v>7.58</v>
      </c>
      <c r="G380" s="0" t="n">
        <v>-5.8</v>
      </c>
      <c r="H380" s="0" t="n">
        <f aca="false">AVERAGE(B380,D380,F380)</f>
        <v>6.36333333333333</v>
      </c>
      <c r="I380" s="0" t="n">
        <f aca="false">STDEV(B380,D380,F380)</f>
        <v>1.17278869935438</v>
      </c>
      <c r="J380" s="0" t="n">
        <f aca="false">AVERAGE(C380,E380,G380)</f>
        <v>-6</v>
      </c>
      <c r="K380" s="0" t="n">
        <f aca="false">STDEV(C380,E380,G380)</f>
        <v>0.2</v>
      </c>
    </row>
    <row r="381" customFormat="false" ht="12.8" hidden="false" customHeight="false" outlineLevel="0" collapsed="false">
      <c r="A381" s="0" t="s">
        <v>390</v>
      </c>
      <c r="B381" s="0" t="n">
        <v>7.71</v>
      </c>
      <c r="C381" s="0" t="n">
        <v>-6.1</v>
      </c>
      <c r="D381" s="0" t="n">
        <v>4.74</v>
      </c>
      <c r="E381" s="0" t="n">
        <v>-6.3</v>
      </c>
      <c r="F381" s="0" t="n">
        <v>6.96</v>
      </c>
      <c r="G381" s="0" t="n">
        <v>-5.6</v>
      </c>
      <c r="H381" s="0" t="n">
        <f aca="false">AVERAGE(B381,D381,F381)</f>
        <v>6.47</v>
      </c>
      <c r="I381" s="0" t="n">
        <f aca="false">STDEV(B381,D381,F381)</f>
        <v>1.54444164668012</v>
      </c>
      <c r="J381" s="0" t="n">
        <f aca="false">AVERAGE(C381,E381,G381)</f>
        <v>-6</v>
      </c>
      <c r="K381" s="0" t="n">
        <f aca="false">STDEV(C381,E381,G381)</f>
        <v>0.360555127546399</v>
      </c>
    </row>
    <row r="382" customFormat="false" ht="12.8" hidden="false" customHeight="false" outlineLevel="0" collapsed="false">
      <c r="A382" s="0" t="s">
        <v>391</v>
      </c>
      <c r="B382" s="0" t="n">
        <v>4.15</v>
      </c>
      <c r="C382" s="0" t="n">
        <v>-6.1</v>
      </c>
      <c r="D382" s="0" t="n">
        <v>4.1</v>
      </c>
      <c r="E382" s="0" t="n">
        <v>-6.1</v>
      </c>
      <c r="F382" s="0" t="n">
        <v>11.56</v>
      </c>
      <c r="G382" s="0" t="n">
        <v>-5.8</v>
      </c>
      <c r="H382" s="0" t="n">
        <f aca="false">AVERAGE(B382,D382,F382)</f>
        <v>6.60333333333333</v>
      </c>
      <c r="I382" s="0" t="n">
        <f aca="false">STDEV(B382,D382,F382)</f>
        <v>4.29267205052207</v>
      </c>
      <c r="J382" s="0" t="n">
        <f aca="false">AVERAGE(C382,E382,G382)</f>
        <v>-6</v>
      </c>
      <c r="K382" s="0" t="n">
        <f aca="false">STDEV(C382,E382,G382)</f>
        <v>0.173205080756888</v>
      </c>
    </row>
    <row r="383" customFormat="false" ht="12.8" hidden="false" customHeight="false" outlineLevel="0" collapsed="false">
      <c r="A383" s="0" t="s">
        <v>392</v>
      </c>
      <c r="B383" s="0" t="n">
        <v>6.82</v>
      </c>
      <c r="C383" s="0" t="n">
        <v>-5.7</v>
      </c>
      <c r="D383" s="0" t="n">
        <v>4.17</v>
      </c>
      <c r="E383" s="0" t="n">
        <v>-5.9</v>
      </c>
      <c r="F383" s="0" t="n">
        <v>9.16</v>
      </c>
      <c r="G383" s="0" t="n">
        <v>-6.4</v>
      </c>
      <c r="H383" s="0" t="n">
        <f aca="false">AVERAGE(B383,D383,F383)</f>
        <v>6.71666666666667</v>
      </c>
      <c r="I383" s="0" t="n">
        <f aca="false">STDEV(B383,D383,F383)</f>
        <v>2.49660436059327</v>
      </c>
      <c r="J383" s="0" t="n">
        <f aca="false">AVERAGE(C383,E383,G383)</f>
        <v>-6</v>
      </c>
      <c r="K383" s="0" t="n">
        <f aca="false">STDEV(C383,E383,G383)</f>
        <v>0.360555127546399</v>
      </c>
    </row>
    <row r="384" customFormat="false" ht="12.8" hidden="false" customHeight="false" outlineLevel="0" collapsed="false">
      <c r="A384" s="0" t="s">
        <v>393</v>
      </c>
      <c r="B384" s="0" t="n">
        <v>8.21</v>
      </c>
      <c r="C384" s="0" t="n">
        <v>-5.6</v>
      </c>
      <c r="D384" s="0" t="n">
        <v>5.85</v>
      </c>
      <c r="E384" s="0" t="n">
        <v>-6.2</v>
      </c>
      <c r="F384" s="0" t="n">
        <v>8.21</v>
      </c>
      <c r="G384" s="0" t="n">
        <v>-6.2</v>
      </c>
      <c r="H384" s="0" t="n">
        <f aca="false">AVERAGE(B384,D384,F384)</f>
        <v>7.42333333333334</v>
      </c>
      <c r="I384" s="0" t="n">
        <f aca="false">STDEV(B384,D384,F384)</f>
        <v>1.36254663528752</v>
      </c>
      <c r="J384" s="0" t="n">
        <f aca="false">AVERAGE(C384,E384,G384)</f>
        <v>-6</v>
      </c>
      <c r="K384" s="0" t="n">
        <f aca="false">STDEV(C384,E384,G384)</f>
        <v>0.346410161513776</v>
      </c>
    </row>
    <row r="385" customFormat="false" ht="12.8" hidden="false" customHeight="false" outlineLevel="0" collapsed="false">
      <c r="A385" s="0" t="s">
        <v>394</v>
      </c>
      <c r="B385" s="0" t="n">
        <v>6.56</v>
      </c>
      <c r="C385" s="0" t="n">
        <v>-6</v>
      </c>
      <c r="D385" s="0" t="n">
        <v>10.32</v>
      </c>
      <c r="E385" s="0" t="n">
        <v>-5.9</v>
      </c>
      <c r="F385" s="0" t="n">
        <v>5.9</v>
      </c>
      <c r="G385" s="0" t="n">
        <v>-6.1</v>
      </c>
      <c r="H385" s="0" t="n">
        <f aca="false">AVERAGE(B385,D385,F385)</f>
        <v>7.59333333333333</v>
      </c>
      <c r="I385" s="0" t="n">
        <f aca="false">STDEV(B385,D385,F385)</f>
        <v>2.38430982326822</v>
      </c>
      <c r="J385" s="0" t="n">
        <f aca="false">AVERAGE(C385,E385,G385)</f>
        <v>-6</v>
      </c>
      <c r="K385" s="0" t="n">
        <f aca="false">STDEV(C385,E385,G385)</f>
        <v>0.0999999999999996</v>
      </c>
    </row>
    <row r="386" customFormat="false" ht="12.8" hidden="false" customHeight="false" outlineLevel="0" collapsed="false">
      <c r="A386" s="0" t="s">
        <v>395</v>
      </c>
      <c r="B386" s="0" t="n">
        <v>8.1</v>
      </c>
      <c r="C386" s="0" t="n">
        <v>-6</v>
      </c>
      <c r="D386" s="0" t="n">
        <v>6.6</v>
      </c>
      <c r="E386" s="0" t="n">
        <v>-6.1</v>
      </c>
      <c r="F386" s="0" t="n">
        <v>9.23</v>
      </c>
      <c r="G386" s="0" t="n">
        <v>-5.9</v>
      </c>
      <c r="H386" s="0" t="n">
        <f aca="false">AVERAGE(B386,D386,F386)</f>
        <v>7.97666666666667</v>
      </c>
      <c r="I386" s="0" t="n">
        <f aca="false">STDEV(B386,D386,F386)</f>
        <v>1.31933063836679</v>
      </c>
      <c r="J386" s="0" t="n">
        <f aca="false">AVERAGE(C386,E386,G386)</f>
        <v>-6</v>
      </c>
      <c r="K386" s="0" t="n">
        <f aca="false">STDEV(C386,E386,G386)</f>
        <v>0.0999999999999996</v>
      </c>
    </row>
    <row r="387" customFormat="false" ht="12.8" hidden="false" customHeight="false" outlineLevel="0" collapsed="false">
      <c r="A387" s="0" t="s">
        <v>396</v>
      </c>
      <c r="B387" s="0" t="n">
        <v>4.11</v>
      </c>
      <c r="C387" s="0" t="n">
        <v>-5.9</v>
      </c>
      <c r="D387" s="0" t="n">
        <v>3.97</v>
      </c>
      <c r="E387" s="0" t="n">
        <v>-6</v>
      </c>
      <c r="F387" s="0" t="n">
        <v>4.07</v>
      </c>
      <c r="G387" s="0" t="n">
        <v>-6</v>
      </c>
      <c r="H387" s="0" t="n">
        <f aca="false">AVERAGE(B387,D387,F387)</f>
        <v>4.05</v>
      </c>
      <c r="I387" s="0" t="n">
        <f aca="false">STDEV(B387,D387,F387)</f>
        <v>0.0721110255092799</v>
      </c>
      <c r="J387" s="0" t="n">
        <f aca="false">AVERAGE(C387,E387,G387)</f>
        <v>-5.96666666666667</v>
      </c>
      <c r="K387" s="0" t="n">
        <f aca="false">STDEV(C387,E387,G387)</f>
        <v>0.0577350269189624</v>
      </c>
    </row>
    <row r="388" customFormat="false" ht="12.8" hidden="false" customHeight="false" outlineLevel="0" collapsed="false">
      <c r="A388" s="0" t="s">
        <v>397</v>
      </c>
      <c r="B388" s="0" t="n">
        <v>4.03</v>
      </c>
      <c r="C388" s="0" t="n">
        <v>-5.9</v>
      </c>
      <c r="D388" s="0" t="n">
        <v>3.84</v>
      </c>
      <c r="E388" s="0" t="n">
        <v>-6.1</v>
      </c>
      <c r="F388" s="0" t="n">
        <v>4.29</v>
      </c>
      <c r="G388" s="0" t="n">
        <v>-5.9</v>
      </c>
      <c r="H388" s="0" t="n">
        <f aca="false">AVERAGE(B388,D388,F388)</f>
        <v>4.05333333333333</v>
      </c>
      <c r="I388" s="0" t="n">
        <f aca="false">STDEV(B388,D388,F388)</f>
        <v>0.225905584998099</v>
      </c>
      <c r="J388" s="0" t="n">
        <f aca="false">AVERAGE(C388,E388,G388)</f>
        <v>-5.96666666666667</v>
      </c>
      <c r="K388" s="0" t="n">
        <f aca="false">STDEV(C388,E388,G388)</f>
        <v>0.115470053837925</v>
      </c>
    </row>
    <row r="389" customFormat="false" ht="12.8" hidden="false" customHeight="false" outlineLevel="0" collapsed="false">
      <c r="A389" s="0" t="s">
        <v>398</v>
      </c>
      <c r="B389" s="0" t="n">
        <v>3.97</v>
      </c>
      <c r="C389" s="0" t="n">
        <v>-6</v>
      </c>
      <c r="D389" s="0" t="n">
        <v>3.99</v>
      </c>
      <c r="E389" s="0" t="n">
        <v>-6.2</v>
      </c>
      <c r="F389" s="0" t="n">
        <v>4.22</v>
      </c>
      <c r="G389" s="0" t="n">
        <v>-5.7</v>
      </c>
      <c r="H389" s="0" t="n">
        <f aca="false">AVERAGE(B389,D389,F389)</f>
        <v>4.06</v>
      </c>
      <c r="I389" s="0" t="n">
        <f aca="false">STDEV(B389,D389,F389)</f>
        <v>0.138924439894498</v>
      </c>
      <c r="J389" s="0" t="n">
        <f aca="false">AVERAGE(C389,E389,G389)</f>
        <v>-5.96666666666667</v>
      </c>
      <c r="K389" s="0" t="n">
        <f aca="false">STDEV(C389,E389,G389)</f>
        <v>0.251661147842358</v>
      </c>
    </row>
    <row r="390" customFormat="false" ht="12.8" hidden="false" customHeight="false" outlineLevel="0" collapsed="false">
      <c r="A390" s="0" t="s">
        <v>399</v>
      </c>
      <c r="B390" s="0" t="n">
        <v>4.02</v>
      </c>
      <c r="C390" s="0" t="n">
        <v>-5.7</v>
      </c>
      <c r="D390" s="0" t="n">
        <v>4.27</v>
      </c>
      <c r="E390" s="0" t="n">
        <v>-6</v>
      </c>
      <c r="F390" s="0" t="n">
        <v>3.97</v>
      </c>
      <c r="G390" s="0" t="n">
        <v>-6.2</v>
      </c>
      <c r="H390" s="0" t="n">
        <f aca="false">AVERAGE(B390,D390,F390)</f>
        <v>4.08666666666667</v>
      </c>
      <c r="I390" s="0" t="n">
        <f aca="false">STDEV(B390,D390,F390)</f>
        <v>0.160727512683216</v>
      </c>
      <c r="J390" s="0" t="n">
        <f aca="false">AVERAGE(C390,E390,G390)</f>
        <v>-5.96666666666667</v>
      </c>
      <c r="K390" s="0" t="n">
        <f aca="false">STDEV(C390,E390,G390)</f>
        <v>0.251661147842358</v>
      </c>
    </row>
    <row r="391" customFormat="false" ht="12.8" hidden="false" customHeight="false" outlineLevel="0" collapsed="false">
      <c r="A391" s="0" t="s">
        <v>400</v>
      </c>
      <c r="B391" s="0" t="n">
        <v>3.5</v>
      </c>
      <c r="C391" s="0" t="n">
        <v>-6.2</v>
      </c>
      <c r="D391" s="0" t="n">
        <v>3.91</v>
      </c>
      <c r="E391" s="0" t="n">
        <v>-5.9</v>
      </c>
      <c r="F391" s="0" t="n">
        <v>4.87</v>
      </c>
      <c r="G391" s="0" t="n">
        <v>-5.8</v>
      </c>
      <c r="H391" s="0" t="n">
        <f aca="false">AVERAGE(B391,D391,F391)</f>
        <v>4.09333333333333</v>
      </c>
      <c r="I391" s="0" t="n">
        <f aca="false">STDEV(B391,D391,F391)</f>
        <v>0.703159536188861</v>
      </c>
      <c r="J391" s="0" t="n">
        <f aca="false">AVERAGE(C391,E391,G391)</f>
        <v>-5.96666666666667</v>
      </c>
      <c r="K391" s="0" t="n">
        <f aca="false">STDEV(C391,E391,G391)</f>
        <v>0.208166599946613</v>
      </c>
    </row>
    <row r="392" customFormat="false" ht="12.8" hidden="false" customHeight="false" outlineLevel="0" collapsed="false">
      <c r="A392" s="0" t="s">
        <v>401</v>
      </c>
      <c r="B392" s="0" t="n">
        <v>4.15</v>
      </c>
      <c r="C392" s="0" t="n">
        <v>-5.9</v>
      </c>
      <c r="D392" s="0" t="n">
        <v>3.96</v>
      </c>
      <c r="E392" s="0" t="n">
        <v>-6.4</v>
      </c>
      <c r="F392" s="0" t="n">
        <v>4.18</v>
      </c>
      <c r="G392" s="0" t="n">
        <v>-5.6</v>
      </c>
      <c r="H392" s="0" t="n">
        <f aca="false">AVERAGE(B392,D392,F392)</f>
        <v>4.09666666666667</v>
      </c>
      <c r="I392" s="0" t="n">
        <f aca="false">STDEV(B392,D392,F392)</f>
        <v>0.119303534454489</v>
      </c>
      <c r="J392" s="0" t="n">
        <f aca="false">AVERAGE(C392,E392,G392)</f>
        <v>-5.96666666666667</v>
      </c>
      <c r="K392" s="0" t="n">
        <f aca="false">STDEV(C392,E392,G392)</f>
        <v>0.404145188432738</v>
      </c>
    </row>
    <row r="393" customFormat="false" ht="12.8" hidden="false" customHeight="false" outlineLevel="0" collapsed="false">
      <c r="A393" s="0" t="s">
        <v>402</v>
      </c>
      <c r="B393" s="0" t="n">
        <v>4.06</v>
      </c>
      <c r="C393" s="0" t="n">
        <v>-5.9</v>
      </c>
      <c r="D393" s="0" t="n">
        <v>4.07</v>
      </c>
      <c r="E393" s="0" t="n">
        <v>-6.6</v>
      </c>
      <c r="F393" s="0" t="n">
        <v>4.21</v>
      </c>
      <c r="G393" s="0" t="n">
        <v>-5.4</v>
      </c>
      <c r="H393" s="0" t="n">
        <f aca="false">AVERAGE(B393,D393,F393)</f>
        <v>4.11333333333333</v>
      </c>
      <c r="I393" s="0" t="n">
        <f aca="false">STDEV(B393,D393,F393)</f>
        <v>0.0838649708360609</v>
      </c>
      <c r="J393" s="0" t="n">
        <f aca="false">AVERAGE(C393,E393,G393)</f>
        <v>-5.96666666666667</v>
      </c>
      <c r="K393" s="0" t="n">
        <f aca="false">STDEV(C393,E393,G393)</f>
        <v>0.60277137733417</v>
      </c>
    </row>
    <row r="394" customFormat="false" ht="12.8" hidden="false" customHeight="false" outlineLevel="0" collapsed="false">
      <c r="A394" s="0" t="s">
        <v>403</v>
      </c>
      <c r="B394" s="0" t="n">
        <v>4.52</v>
      </c>
      <c r="C394" s="0" t="n">
        <v>-6</v>
      </c>
      <c r="D394" s="0" t="n">
        <v>4.36</v>
      </c>
      <c r="E394" s="0" t="n">
        <v>-6.1</v>
      </c>
      <c r="F394" s="0" t="n">
        <v>3.98</v>
      </c>
      <c r="G394" s="0" t="n">
        <v>-5.8</v>
      </c>
      <c r="H394" s="0" t="n">
        <f aca="false">AVERAGE(B394,D394,F394)</f>
        <v>4.28666666666667</v>
      </c>
      <c r="I394" s="0" t="n">
        <f aca="false">STDEV(B394,D394,F394)</f>
        <v>0.277368587502863</v>
      </c>
      <c r="J394" s="0" t="n">
        <f aca="false">AVERAGE(C394,E394,G394)</f>
        <v>-5.96666666666667</v>
      </c>
      <c r="K394" s="0" t="n">
        <f aca="false">STDEV(C394,E394,G394)</f>
        <v>0.152752523165195</v>
      </c>
    </row>
    <row r="395" customFormat="false" ht="12.8" hidden="false" customHeight="false" outlineLevel="0" collapsed="false">
      <c r="A395" s="0" t="s">
        <v>404</v>
      </c>
      <c r="B395" s="0" t="n">
        <v>4.92</v>
      </c>
      <c r="C395" s="0" t="n">
        <v>-6.1</v>
      </c>
      <c r="D395" s="0" t="n">
        <v>3.98</v>
      </c>
      <c r="E395" s="0" t="n">
        <v>-5.8</v>
      </c>
      <c r="F395" s="0" t="n">
        <v>3.99</v>
      </c>
      <c r="G395" s="0" t="n">
        <v>-6</v>
      </c>
      <c r="H395" s="0" t="n">
        <f aca="false">AVERAGE(B395,D395,F395)</f>
        <v>4.29666666666667</v>
      </c>
      <c r="I395" s="0" t="n">
        <f aca="false">STDEV(B395,D395,F395)</f>
        <v>0.539845656955146</v>
      </c>
      <c r="J395" s="0" t="n">
        <f aca="false">AVERAGE(C395,E395,G395)</f>
        <v>-5.96666666666667</v>
      </c>
      <c r="K395" s="0" t="n">
        <f aca="false">STDEV(C395,E395,G395)</f>
        <v>0.152752523165195</v>
      </c>
    </row>
    <row r="396" customFormat="false" ht="12.8" hidden="false" customHeight="false" outlineLevel="0" collapsed="false">
      <c r="A396" s="0" t="s">
        <v>405</v>
      </c>
      <c r="B396" s="0" t="n">
        <v>4.09</v>
      </c>
      <c r="C396" s="0" t="n">
        <v>-5.9</v>
      </c>
      <c r="D396" s="0" t="n">
        <v>4.68</v>
      </c>
      <c r="E396" s="0" t="n">
        <v>-6.2</v>
      </c>
      <c r="F396" s="0" t="n">
        <v>4.42</v>
      </c>
      <c r="G396" s="0" t="n">
        <v>-5.8</v>
      </c>
      <c r="H396" s="0" t="n">
        <f aca="false">AVERAGE(B396,D396,F396)</f>
        <v>4.39666666666667</v>
      </c>
      <c r="I396" s="0" t="n">
        <f aca="false">STDEV(B396,D396,F396)</f>
        <v>0.295691280448601</v>
      </c>
      <c r="J396" s="0" t="n">
        <f aca="false">AVERAGE(C396,E396,G396)</f>
        <v>-5.96666666666667</v>
      </c>
      <c r="K396" s="0" t="n">
        <f aca="false">STDEV(C396,E396,G396)</f>
        <v>0.208166599946613</v>
      </c>
    </row>
    <row r="397" customFormat="false" ht="12.8" hidden="false" customHeight="false" outlineLevel="0" collapsed="false">
      <c r="A397" s="0" t="s">
        <v>406</v>
      </c>
      <c r="B397" s="0" t="n">
        <v>4.04</v>
      </c>
      <c r="C397" s="0" t="n">
        <v>-6.1</v>
      </c>
      <c r="D397" s="0" t="n">
        <v>3.87</v>
      </c>
      <c r="E397" s="0" t="n">
        <v>-6.1</v>
      </c>
      <c r="F397" s="0" t="n">
        <v>5.28</v>
      </c>
      <c r="G397" s="0" t="n">
        <v>-5.7</v>
      </c>
      <c r="H397" s="0" t="n">
        <f aca="false">AVERAGE(B397,D397,F397)</f>
        <v>4.39666666666667</v>
      </c>
      <c r="I397" s="0" t="n">
        <f aca="false">STDEV(B397,D397,F397)</f>
        <v>0.769696910045333</v>
      </c>
      <c r="J397" s="0" t="n">
        <f aca="false">AVERAGE(C397,E397,G397)</f>
        <v>-5.96666666666667</v>
      </c>
      <c r="K397" s="0" t="n">
        <f aca="false">STDEV(C397,E397,G397)</f>
        <v>0.23094010767585</v>
      </c>
    </row>
    <row r="398" customFormat="false" ht="12.8" hidden="false" customHeight="false" outlineLevel="0" collapsed="false">
      <c r="A398" s="0" t="s">
        <v>407</v>
      </c>
      <c r="B398" s="0" t="n">
        <v>4.04</v>
      </c>
      <c r="C398" s="0" t="n">
        <v>-6.4</v>
      </c>
      <c r="D398" s="0" t="n">
        <v>5.04</v>
      </c>
      <c r="E398" s="0" t="n">
        <v>-5.6</v>
      </c>
      <c r="F398" s="0" t="n">
        <v>4.13</v>
      </c>
      <c r="G398" s="0" t="n">
        <v>-5.9</v>
      </c>
      <c r="H398" s="0" t="n">
        <f aca="false">AVERAGE(B398,D398,F398)</f>
        <v>4.40333333333333</v>
      </c>
      <c r="I398" s="0" t="n">
        <f aca="false">STDEV(B398,D398,F398)</f>
        <v>0.553202795847358</v>
      </c>
      <c r="J398" s="0" t="n">
        <f aca="false">AVERAGE(C398,E398,G398)</f>
        <v>-5.96666666666667</v>
      </c>
      <c r="K398" s="0" t="n">
        <f aca="false">STDEV(C398,E398,G398)</f>
        <v>0.404145188432738</v>
      </c>
    </row>
    <row r="399" customFormat="false" ht="12.8" hidden="false" customHeight="false" outlineLevel="0" collapsed="false">
      <c r="A399" s="0" t="s">
        <v>408</v>
      </c>
      <c r="B399" s="0" t="n">
        <v>5.71</v>
      </c>
      <c r="C399" s="0" t="n">
        <v>-5.8</v>
      </c>
      <c r="D399" s="0" t="n">
        <v>3.84</v>
      </c>
      <c r="E399" s="0" t="n">
        <v>-6</v>
      </c>
      <c r="F399" s="0" t="n">
        <v>4.02</v>
      </c>
      <c r="G399" s="0" t="n">
        <v>-6.1</v>
      </c>
      <c r="H399" s="0" t="n">
        <f aca="false">AVERAGE(B399,D399,F399)</f>
        <v>4.52333333333333</v>
      </c>
      <c r="I399" s="0" t="n">
        <f aca="false">STDEV(B399,D399,F399)</f>
        <v>1.03161685394013</v>
      </c>
      <c r="J399" s="0" t="n">
        <f aca="false">AVERAGE(C399,E399,G399)</f>
        <v>-5.96666666666667</v>
      </c>
      <c r="K399" s="0" t="n">
        <f aca="false">STDEV(C399,E399,G399)</f>
        <v>0.152752523165195</v>
      </c>
    </row>
    <row r="400" customFormat="false" ht="12.8" hidden="false" customHeight="false" outlineLevel="0" collapsed="false">
      <c r="A400" s="0" t="s">
        <v>409</v>
      </c>
      <c r="B400" s="0" t="n">
        <v>4.59</v>
      </c>
      <c r="C400" s="0" t="n">
        <v>-5.9</v>
      </c>
      <c r="D400" s="0" t="n">
        <v>5.28</v>
      </c>
      <c r="E400" s="0" t="n">
        <v>-5.8</v>
      </c>
      <c r="F400" s="0" t="n">
        <v>3.73</v>
      </c>
      <c r="G400" s="0" t="n">
        <v>-6.2</v>
      </c>
      <c r="H400" s="0" t="n">
        <f aca="false">AVERAGE(B400,D400,F400)</f>
        <v>4.53333333333333</v>
      </c>
      <c r="I400" s="0" t="n">
        <f aca="false">STDEV(B400,D400,F400)</f>
        <v>0.776552209019673</v>
      </c>
      <c r="J400" s="0" t="n">
        <f aca="false">AVERAGE(C400,E400,G400)</f>
        <v>-5.96666666666667</v>
      </c>
      <c r="K400" s="0" t="n">
        <f aca="false">STDEV(C400,E400,G400)</f>
        <v>0.208166599946613</v>
      </c>
    </row>
    <row r="401" customFormat="false" ht="12.8" hidden="false" customHeight="false" outlineLevel="0" collapsed="false">
      <c r="A401" s="0" t="s">
        <v>410</v>
      </c>
      <c r="B401" s="0" t="n">
        <v>3.77</v>
      </c>
      <c r="C401" s="0" t="n">
        <v>-5.1</v>
      </c>
      <c r="D401" s="0" t="n">
        <v>5.97</v>
      </c>
      <c r="E401" s="0" t="n">
        <v>-6.6</v>
      </c>
      <c r="F401" s="0" t="n">
        <v>3.89</v>
      </c>
      <c r="G401" s="0" t="n">
        <v>-6.2</v>
      </c>
      <c r="H401" s="0" t="n">
        <f aca="false">AVERAGE(B401,D401,F401)</f>
        <v>4.54333333333333</v>
      </c>
      <c r="I401" s="0" t="n">
        <f aca="false">STDEV(B401,D401,F401)</f>
        <v>1.23698558331669</v>
      </c>
      <c r="J401" s="0" t="n">
        <f aca="false">AVERAGE(C401,E401,G401)</f>
        <v>-5.96666666666667</v>
      </c>
      <c r="K401" s="0" t="n">
        <f aca="false">STDEV(C401,E401,G401)</f>
        <v>0.776745346515403</v>
      </c>
    </row>
    <row r="402" customFormat="false" ht="12.8" hidden="false" customHeight="false" outlineLevel="0" collapsed="false">
      <c r="A402" s="0" t="s">
        <v>411</v>
      </c>
      <c r="B402" s="0" t="n">
        <v>4.07</v>
      </c>
      <c r="C402" s="0" t="n">
        <v>-6</v>
      </c>
      <c r="D402" s="0" t="n">
        <v>4.4</v>
      </c>
      <c r="E402" s="0" t="n">
        <v>-5.8</v>
      </c>
      <c r="F402" s="0" t="n">
        <v>5.63</v>
      </c>
      <c r="G402" s="0" t="n">
        <v>-6.1</v>
      </c>
      <c r="H402" s="0" t="n">
        <f aca="false">AVERAGE(B402,D402,F402)</f>
        <v>4.7</v>
      </c>
      <c r="I402" s="0" t="n">
        <f aca="false">STDEV(B402,D402,F402)</f>
        <v>0.822131376362683</v>
      </c>
      <c r="J402" s="0" t="n">
        <f aca="false">AVERAGE(C402,E402,G402)</f>
        <v>-5.96666666666667</v>
      </c>
      <c r="K402" s="0" t="n">
        <f aca="false">STDEV(C402,E402,G402)</f>
        <v>0.152752523165195</v>
      </c>
    </row>
    <row r="403" customFormat="false" ht="12.8" hidden="false" customHeight="false" outlineLevel="0" collapsed="false">
      <c r="A403" s="0" t="s">
        <v>412</v>
      </c>
      <c r="B403" s="0" t="n">
        <v>4.08</v>
      </c>
      <c r="C403" s="0" t="n">
        <v>-6.1</v>
      </c>
      <c r="D403" s="0" t="n">
        <v>6.26</v>
      </c>
      <c r="E403" s="0" t="n">
        <v>-5.7</v>
      </c>
      <c r="F403" s="0" t="n">
        <v>4.01</v>
      </c>
      <c r="G403" s="0" t="n">
        <v>-6.1</v>
      </c>
      <c r="H403" s="0" t="n">
        <f aca="false">AVERAGE(B403,D403,F403)</f>
        <v>4.78333333333333</v>
      </c>
      <c r="I403" s="0" t="n">
        <f aca="false">STDEV(B403,D403,F403)</f>
        <v>1.27930970970025</v>
      </c>
      <c r="J403" s="0" t="n">
        <f aca="false">AVERAGE(C403,E403,G403)</f>
        <v>-5.96666666666667</v>
      </c>
      <c r="K403" s="0" t="n">
        <f aca="false">STDEV(C403,E403,G403)</f>
        <v>0.23094010767585</v>
      </c>
    </row>
    <row r="404" customFormat="false" ht="12.8" hidden="false" customHeight="false" outlineLevel="0" collapsed="false">
      <c r="A404" s="0" t="s">
        <v>413</v>
      </c>
      <c r="B404" s="0" t="n">
        <v>4.09</v>
      </c>
      <c r="C404" s="0" t="n">
        <v>-6</v>
      </c>
      <c r="D404" s="0" t="n">
        <v>3.97</v>
      </c>
      <c r="E404" s="0" t="n">
        <v>-5.7</v>
      </c>
      <c r="F404" s="0" t="n">
        <v>6.52</v>
      </c>
      <c r="G404" s="0" t="n">
        <v>-6.2</v>
      </c>
      <c r="H404" s="0" t="n">
        <f aca="false">AVERAGE(B404,D404,F404)</f>
        <v>4.86</v>
      </c>
      <c r="I404" s="0" t="n">
        <f aca="false">STDEV(B404,D404,F404)</f>
        <v>1.43885371042368</v>
      </c>
      <c r="J404" s="0" t="n">
        <f aca="false">AVERAGE(C404,E404,G404)</f>
        <v>-5.96666666666667</v>
      </c>
      <c r="K404" s="0" t="n">
        <f aca="false">STDEV(C404,E404,G404)</f>
        <v>0.251661147842358</v>
      </c>
    </row>
    <row r="405" customFormat="false" ht="12.8" hidden="false" customHeight="false" outlineLevel="0" collapsed="false">
      <c r="A405" s="0" t="s">
        <v>414</v>
      </c>
      <c r="B405" s="0" t="n">
        <v>4.15</v>
      </c>
      <c r="C405" s="0" t="n">
        <v>-5.6</v>
      </c>
      <c r="D405" s="0" t="n">
        <v>4.08</v>
      </c>
      <c r="E405" s="0" t="n">
        <v>-6.1</v>
      </c>
      <c r="F405" s="0" t="n">
        <v>6.52</v>
      </c>
      <c r="G405" s="0" t="n">
        <v>-6.2</v>
      </c>
      <c r="H405" s="0" t="n">
        <f aca="false">AVERAGE(B405,D405,F405)</f>
        <v>4.91666666666667</v>
      </c>
      <c r="I405" s="0" t="n">
        <f aca="false">STDEV(B405,D405,F405)</f>
        <v>1.3889684421661</v>
      </c>
      <c r="J405" s="0" t="n">
        <f aca="false">AVERAGE(C405,E405,G405)</f>
        <v>-5.96666666666667</v>
      </c>
      <c r="K405" s="0" t="n">
        <f aca="false">STDEV(C405,E405,G405)</f>
        <v>0.321455025366432</v>
      </c>
    </row>
    <row r="406" customFormat="false" ht="12.8" hidden="false" customHeight="false" outlineLevel="0" collapsed="false">
      <c r="A406" s="0" t="s">
        <v>415</v>
      </c>
      <c r="B406" s="0" t="n">
        <v>5.27</v>
      </c>
      <c r="C406" s="0" t="n">
        <v>-6.8</v>
      </c>
      <c r="D406" s="0" t="n">
        <v>3.81</v>
      </c>
      <c r="E406" s="0" t="n">
        <v>-5.9</v>
      </c>
      <c r="F406" s="0" t="n">
        <v>5.9</v>
      </c>
      <c r="G406" s="0" t="n">
        <v>-5.2</v>
      </c>
      <c r="H406" s="0" t="n">
        <f aca="false">AVERAGE(B406,D406,F406)</f>
        <v>4.99333333333333</v>
      </c>
      <c r="I406" s="0" t="n">
        <f aca="false">STDEV(B406,D406,F406)</f>
        <v>1.0721162872251</v>
      </c>
      <c r="J406" s="0" t="n">
        <f aca="false">AVERAGE(C406,E406,G406)</f>
        <v>-5.96666666666667</v>
      </c>
      <c r="K406" s="0" t="n">
        <f aca="false">STDEV(C406,E406,G406)</f>
        <v>0.802080627701064</v>
      </c>
    </row>
    <row r="407" customFormat="false" ht="12.8" hidden="false" customHeight="false" outlineLevel="0" collapsed="false">
      <c r="A407" s="0" t="s">
        <v>416</v>
      </c>
      <c r="B407" s="0" t="n">
        <v>5.58</v>
      </c>
      <c r="C407" s="0" t="n">
        <v>-6.1</v>
      </c>
      <c r="D407" s="0" t="n">
        <v>4.49</v>
      </c>
      <c r="E407" s="0" t="n">
        <v>-5.9</v>
      </c>
      <c r="F407" s="0" t="n">
        <v>5.43</v>
      </c>
      <c r="G407" s="0" t="n">
        <v>-5.9</v>
      </c>
      <c r="H407" s="0" t="n">
        <f aca="false">AVERAGE(B407,D407,F407)</f>
        <v>5.16666666666667</v>
      </c>
      <c r="I407" s="0" t="n">
        <f aca="false">STDEV(B407,D407,F407)</f>
        <v>0.590790430976445</v>
      </c>
      <c r="J407" s="0" t="n">
        <f aca="false">AVERAGE(C407,E407,G407)</f>
        <v>-5.96666666666667</v>
      </c>
      <c r="K407" s="0" t="n">
        <f aca="false">STDEV(C407,E407,G407)</f>
        <v>0.115470053837925</v>
      </c>
    </row>
    <row r="408" customFormat="false" ht="12.8" hidden="false" customHeight="false" outlineLevel="0" collapsed="false">
      <c r="A408" s="0" t="s">
        <v>417</v>
      </c>
      <c r="B408" s="0" t="n">
        <v>7.44</v>
      </c>
      <c r="C408" s="0" t="n">
        <v>-6.4</v>
      </c>
      <c r="D408" s="0" t="n">
        <v>4.12</v>
      </c>
      <c r="E408" s="0" t="n">
        <v>-5.9</v>
      </c>
      <c r="F408" s="0" t="n">
        <v>3.98</v>
      </c>
      <c r="G408" s="0" t="n">
        <v>-5.6</v>
      </c>
      <c r="H408" s="0" t="n">
        <f aca="false">AVERAGE(B408,D408,F408)</f>
        <v>5.18</v>
      </c>
      <c r="I408" s="0" t="n">
        <f aca="false">STDEV(B408,D408,F408)</f>
        <v>1.95846878964154</v>
      </c>
      <c r="J408" s="0" t="n">
        <f aca="false">AVERAGE(C408,E408,G408)</f>
        <v>-5.96666666666667</v>
      </c>
      <c r="K408" s="0" t="n">
        <f aca="false">STDEV(C408,E408,G408)</f>
        <v>0.404145188432738</v>
      </c>
    </row>
    <row r="409" customFormat="false" ht="12.8" hidden="false" customHeight="false" outlineLevel="0" collapsed="false">
      <c r="A409" s="0" t="s">
        <v>418</v>
      </c>
      <c r="B409" s="0" t="n">
        <v>3.91</v>
      </c>
      <c r="C409" s="0" t="n">
        <v>-6.1</v>
      </c>
      <c r="D409" s="0" t="n">
        <v>7.25</v>
      </c>
      <c r="E409" s="0" t="n">
        <v>-5.9</v>
      </c>
      <c r="F409" s="0" t="n">
        <v>4.47</v>
      </c>
      <c r="G409" s="0" t="n">
        <v>-5.9</v>
      </c>
      <c r="H409" s="0" t="n">
        <f aca="false">AVERAGE(B409,D409,F409)</f>
        <v>5.21</v>
      </c>
      <c r="I409" s="0" t="n">
        <f aca="false">STDEV(B409,D409,F409)</f>
        <v>1.78874257510688</v>
      </c>
      <c r="J409" s="0" t="n">
        <f aca="false">AVERAGE(C409,E409,G409)</f>
        <v>-5.96666666666667</v>
      </c>
      <c r="K409" s="0" t="n">
        <f aca="false">STDEV(C409,E409,G409)</f>
        <v>0.115470053837925</v>
      </c>
    </row>
    <row r="410" customFormat="false" ht="12.8" hidden="false" customHeight="false" outlineLevel="0" collapsed="false">
      <c r="A410" s="0" t="s">
        <v>419</v>
      </c>
      <c r="B410" s="0" t="n">
        <v>5.08</v>
      </c>
      <c r="C410" s="0" t="n">
        <v>-6.2</v>
      </c>
      <c r="D410" s="0" t="n">
        <v>5.48</v>
      </c>
      <c r="E410" s="0" t="n">
        <v>-5.3</v>
      </c>
      <c r="F410" s="0" t="n">
        <v>5.07</v>
      </c>
      <c r="G410" s="0" t="n">
        <v>-6.4</v>
      </c>
      <c r="H410" s="0" t="n">
        <f aca="false">AVERAGE(B410,D410,F410)</f>
        <v>5.21</v>
      </c>
      <c r="I410" s="0" t="n">
        <f aca="false">STDEV(B410,D410,F410)</f>
        <v>0.23388031127053</v>
      </c>
      <c r="J410" s="0" t="n">
        <f aca="false">AVERAGE(C410,E410,G410)</f>
        <v>-5.96666666666667</v>
      </c>
      <c r="K410" s="0" t="n">
        <f aca="false">STDEV(C410,E410,G410)</f>
        <v>0.585946527708232</v>
      </c>
    </row>
    <row r="411" customFormat="false" ht="12.8" hidden="false" customHeight="false" outlineLevel="0" collapsed="false">
      <c r="A411" s="0" t="s">
        <v>420</v>
      </c>
      <c r="B411" s="0" t="n">
        <v>4.36</v>
      </c>
      <c r="C411" s="0" t="n">
        <v>-6.6</v>
      </c>
      <c r="D411" s="0" t="n">
        <v>7.08</v>
      </c>
      <c r="E411" s="0" t="n">
        <v>-5.6</v>
      </c>
      <c r="F411" s="0" t="n">
        <v>4.27</v>
      </c>
      <c r="G411" s="0" t="n">
        <v>-5.7</v>
      </c>
      <c r="H411" s="0" t="n">
        <f aca="false">AVERAGE(B411,D411,F411)</f>
        <v>5.23666666666667</v>
      </c>
      <c r="I411" s="0" t="n">
        <f aca="false">STDEV(B411,D411,F411)</f>
        <v>1.59700761843309</v>
      </c>
      <c r="J411" s="0" t="n">
        <f aca="false">AVERAGE(C411,E411,G411)</f>
        <v>-5.96666666666667</v>
      </c>
      <c r="K411" s="0" t="n">
        <f aca="false">STDEV(C411,E411,G411)</f>
        <v>0.55075705472861</v>
      </c>
    </row>
    <row r="412" customFormat="false" ht="12.8" hidden="false" customHeight="false" outlineLevel="0" collapsed="false">
      <c r="A412" s="0" t="s">
        <v>421</v>
      </c>
      <c r="B412" s="0" t="n">
        <v>4.04</v>
      </c>
      <c r="C412" s="0" t="n">
        <v>-6.1</v>
      </c>
      <c r="D412" s="0" t="n">
        <v>4.05</v>
      </c>
      <c r="E412" s="0" t="n">
        <v>-5.7</v>
      </c>
      <c r="F412" s="0" t="n">
        <v>7.68</v>
      </c>
      <c r="G412" s="0" t="n">
        <v>-6.1</v>
      </c>
      <c r="H412" s="0" t="n">
        <f aca="false">AVERAGE(B412,D412,F412)</f>
        <v>5.25666666666667</v>
      </c>
      <c r="I412" s="0" t="n">
        <f aca="false">STDEV(B412,D412,F412)</f>
        <v>2.09867418465405</v>
      </c>
      <c r="J412" s="0" t="n">
        <f aca="false">AVERAGE(C412,E412,G412)</f>
        <v>-5.96666666666667</v>
      </c>
      <c r="K412" s="0" t="n">
        <f aca="false">STDEV(C412,E412,G412)</f>
        <v>0.23094010767585</v>
      </c>
    </row>
    <row r="413" customFormat="false" ht="12.8" hidden="false" customHeight="false" outlineLevel="0" collapsed="false">
      <c r="A413" s="0" t="s">
        <v>422</v>
      </c>
      <c r="B413" s="0" t="n">
        <v>4.53</v>
      </c>
      <c r="C413" s="0" t="n">
        <v>-6.3</v>
      </c>
      <c r="D413" s="0" t="n">
        <v>7.19</v>
      </c>
      <c r="E413" s="0" t="n">
        <v>-6</v>
      </c>
      <c r="F413" s="0" t="n">
        <v>4.06</v>
      </c>
      <c r="G413" s="0" t="n">
        <v>-5.6</v>
      </c>
      <c r="H413" s="0" t="n">
        <f aca="false">AVERAGE(B413,D413,F413)</f>
        <v>5.26</v>
      </c>
      <c r="I413" s="0" t="n">
        <f aca="false">STDEV(B413,D413,F413)</f>
        <v>1.68786847828852</v>
      </c>
      <c r="J413" s="0" t="n">
        <f aca="false">AVERAGE(C413,E413,G413)</f>
        <v>-5.96666666666667</v>
      </c>
      <c r="K413" s="0" t="n">
        <f aca="false">STDEV(C413,E413,G413)</f>
        <v>0.351188458428425</v>
      </c>
    </row>
    <row r="414" customFormat="false" ht="12.8" hidden="false" customHeight="false" outlineLevel="0" collapsed="false">
      <c r="A414" s="0" t="s">
        <v>423</v>
      </c>
      <c r="B414" s="0" t="n">
        <v>4.29</v>
      </c>
      <c r="C414" s="0" t="n">
        <v>-5.9</v>
      </c>
      <c r="D414" s="0" t="n">
        <v>4.15</v>
      </c>
      <c r="E414" s="0" t="n">
        <v>-6</v>
      </c>
      <c r="F414" s="0" t="n">
        <v>7.47</v>
      </c>
      <c r="G414" s="0" t="n">
        <v>-6</v>
      </c>
      <c r="H414" s="0" t="n">
        <f aca="false">AVERAGE(B414,D414,F414)</f>
        <v>5.30333333333333</v>
      </c>
      <c r="I414" s="0" t="n">
        <f aca="false">STDEV(B414,D414,F414)</f>
        <v>1.87769362073085</v>
      </c>
      <c r="J414" s="0" t="n">
        <f aca="false">AVERAGE(C414,E414,G414)</f>
        <v>-5.96666666666667</v>
      </c>
      <c r="K414" s="0" t="n">
        <f aca="false">STDEV(C414,E414,G414)</f>
        <v>0.0577350269189624</v>
      </c>
    </row>
    <row r="415" customFormat="false" ht="12.8" hidden="false" customHeight="false" outlineLevel="0" collapsed="false">
      <c r="A415" s="0" t="s">
        <v>424</v>
      </c>
      <c r="B415" s="0" t="n">
        <v>4.61</v>
      </c>
      <c r="C415" s="0" t="n">
        <v>-5.8</v>
      </c>
      <c r="D415" s="0" t="n">
        <v>4.39</v>
      </c>
      <c r="E415" s="0" t="n">
        <v>-6.2</v>
      </c>
      <c r="F415" s="0" t="n">
        <v>6.91</v>
      </c>
      <c r="G415" s="0" t="n">
        <v>-5.9</v>
      </c>
      <c r="H415" s="0" t="n">
        <f aca="false">AVERAGE(B415,D415,F415)</f>
        <v>5.30333333333333</v>
      </c>
      <c r="I415" s="0" t="n">
        <f aca="false">STDEV(B415,D415,F415)</f>
        <v>1.39575547046513</v>
      </c>
      <c r="J415" s="0" t="n">
        <f aca="false">AVERAGE(C415,E415,G415)</f>
        <v>-5.96666666666667</v>
      </c>
      <c r="K415" s="0" t="n">
        <f aca="false">STDEV(C415,E415,G415)</f>
        <v>0.208166599946613</v>
      </c>
    </row>
    <row r="416" customFormat="false" ht="12.8" hidden="false" customHeight="false" outlineLevel="0" collapsed="false">
      <c r="A416" s="0" t="s">
        <v>425</v>
      </c>
      <c r="B416" s="0" t="n">
        <v>7.92</v>
      </c>
      <c r="C416" s="0" t="n">
        <v>-6</v>
      </c>
      <c r="D416" s="0" t="n">
        <v>3.98</v>
      </c>
      <c r="E416" s="0" t="n">
        <v>-5.8</v>
      </c>
      <c r="F416" s="0" t="n">
        <v>4.02</v>
      </c>
      <c r="G416" s="0" t="n">
        <v>-6.1</v>
      </c>
      <c r="H416" s="0" t="n">
        <f aca="false">AVERAGE(B416,D416,F416)</f>
        <v>5.30666666666667</v>
      </c>
      <c r="I416" s="0" t="n">
        <f aca="false">STDEV(B416,D416,F416)</f>
        <v>2.26330142343731</v>
      </c>
      <c r="J416" s="0" t="n">
        <f aca="false">AVERAGE(C416,E416,G416)</f>
        <v>-5.96666666666667</v>
      </c>
      <c r="K416" s="0" t="n">
        <f aca="false">STDEV(C416,E416,G416)</f>
        <v>0.152752523165195</v>
      </c>
    </row>
    <row r="417" customFormat="false" ht="12.8" hidden="false" customHeight="false" outlineLevel="0" collapsed="false">
      <c r="A417" s="0" t="s">
        <v>426</v>
      </c>
      <c r="B417" s="0" t="n">
        <v>6.9</v>
      </c>
      <c r="C417" s="0" t="n">
        <v>-5.8</v>
      </c>
      <c r="D417" s="0" t="n">
        <v>4.56</v>
      </c>
      <c r="E417" s="0" t="n">
        <v>-6.1</v>
      </c>
      <c r="F417" s="0" t="n">
        <v>4.71</v>
      </c>
      <c r="G417" s="0" t="n">
        <v>-6</v>
      </c>
      <c r="H417" s="0" t="n">
        <f aca="false">AVERAGE(B417,D417,F417)</f>
        <v>5.39</v>
      </c>
      <c r="I417" s="0" t="n">
        <f aca="false">STDEV(B417,D417,F417)</f>
        <v>1.3098473193468</v>
      </c>
      <c r="J417" s="0" t="n">
        <f aca="false">AVERAGE(C417,E417,G417)</f>
        <v>-5.96666666666667</v>
      </c>
      <c r="K417" s="0" t="n">
        <f aca="false">STDEV(C417,E417,G417)</f>
        <v>0.152752523165195</v>
      </c>
    </row>
    <row r="418" customFormat="false" ht="12.8" hidden="false" customHeight="false" outlineLevel="0" collapsed="false">
      <c r="A418" s="0" t="s">
        <v>427</v>
      </c>
      <c r="B418" s="0" t="n">
        <v>9.25</v>
      </c>
      <c r="C418" s="0" t="n">
        <v>-5.7</v>
      </c>
      <c r="D418" s="0" t="n">
        <v>4.08</v>
      </c>
      <c r="E418" s="0" t="n">
        <v>-6.2</v>
      </c>
      <c r="F418" s="0" t="n">
        <v>3.4</v>
      </c>
      <c r="G418" s="0" t="n">
        <v>-6</v>
      </c>
      <c r="H418" s="0" t="n">
        <f aca="false">AVERAGE(B418,D418,F418)</f>
        <v>5.57666666666667</v>
      </c>
      <c r="I418" s="0" t="n">
        <f aca="false">STDEV(B418,D418,F418)</f>
        <v>3.19931763558002</v>
      </c>
      <c r="J418" s="0" t="n">
        <f aca="false">AVERAGE(C418,E418,G418)</f>
        <v>-5.96666666666667</v>
      </c>
      <c r="K418" s="0" t="n">
        <f aca="false">STDEV(C418,E418,G418)</f>
        <v>0.251661147842358</v>
      </c>
    </row>
    <row r="419" customFormat="false" ht="12.8" hidden="false" customHeight="false" outlineLevel="0" collapsed="false">
      <c r="A419" s="0" t="s">
        <v>428</v>
      </c>
      <c r="B419" s="0" t="n">
        <v>4.03</v>
      </c>
      <c r="C419" s="0" t="n">
        <v>-6.5</v>
      </c>
      <c r="D419" s="0" t="n">
        <v>4.09</v>
      </c>
      <c r="E419" s="0" t="n">
        <v>-5.7</v>
      </c>
      <c r="F419" s="0" t="n">
        <v>8.65</v>
      </c>
      <c r="G419" s="0" t="n">
        <v>-5.7</v>
      </c>
      <c r="H419" s="0" t="n">
        <f aca="false">AVERAGE(B419,D419,F419)</f>
        <v>5.59</v>
      </c>
      <c r="I419" s="0" t="n">
        <f aca="false">STDEV(B419,D419,F419)</f>
        <v>2.65020753904293</v>
      </c>
      <c r="J419" s="0" t="n">
        <f aca="false">AVERAGE(C419,E419,G419)</f>
        <v>-5.96666666666667</v>
      </c>
      <c r="K419" s="0" t="n">
        <f aca="false">STDEV(C419,E419,G419)</f>
        <v>0.461880215351701</v>
      </c>
    </row>
    <row r="420" customFormat="false" ht="12.8" hidden="false" customHeight="false" outlineLevel="0" collapsed="false">
      <c r="A420" s="0" t="s">
        <v>429</v>
      </c>
      <c r="B420" s="0" t="n">
        <v>7.94</v>
      </c>
      <c r="C420" s="0" t="n">
        <v>-5.6</v>
      </c>
      <c r="D420" s="0" t="n">
        <v>4.03</v>
      </c>
      <c r="E420" s="0" t="n">
        <v>-6.2</v>
      </c>
      <c r="F420" s="0" t="n">
        <v>4.82</v>
      </c>
      <c r="G420" s="0" t="n">
        <v>-6.1</v>
      </c>
      <c r="H420" s="0" t="n">
        <f aca="false">AVERAGE(B420,D420,F420)</f>
        <v>5.59666666666667</v>
      </c>
      <c r="I420" s="0" t="n">
        <f aca="false">STDEV(B420,D420,F420)</f>
        <v>2.06747027386933</v>
      </c>
      <c r="J420" s="0" t="n">
        <f aca="false">AVERAGE(C420,E420,G420)</f>
        <v>-5.96666666666667</v>
      </c>
      <c r="K420" s="0" t="n">
        <f aca="false">STDEV(C420,E420,G420)</f>
        <v>0.321455025366432</v>
      </c>
    </row>
    <row r="421" customFormat="false" ht="12.8" hidden="false" customHeight="false" outlineLevel="0" collapsed="false">
      <c r="A421" s="0" t="s">
        <v>430</v>
      </c>
      <c r="B421" s="0" t="n">
        <v>7.28</v>
      </c>
      <c r="C421" s="0" t="n">
        <v>-6</v>
      </c>
      <c r="D421" s="0" t="n">
        <v>4.48</v>
      </c>
      <c r="E421" s="0" t="n">
        <v>-6.1</v>
      </c>
      <c r="F421" s="0" t="n">
        <v>5.05</v>
      </c>
      <c r="G421" s="0" t="n">
        <v>-5.8</v>
      </c>
      <c r="H421" s="0" t="n">
        <f aca="false">AVERAGE(B421,D421,F421)</f>
        <v>5.60333333333333</v>
      </c>
      <c r="I421" s="0" t="n">
        <f aca="false">STDEV(B421,D421,F421)</f>
        <v>1.47974096832295</v>
      </c>
      <c r="J421" s="0" t="n">
        <f aca="false">AVERAGE(C421,E421,G421)</f>
        <v>-5.96666666666667</v>
      </c>
      <c r="K421" s="0" t="n">
        <f aca="false">STDEV(C421,E421,G421)</f>
        <v>0.152752523165195</v>
      </c>
    </row>
    <row r="422" customFormat="false" ht="12.8" hidden="false" customHeight="false" outlineLevel="0" collapsed="false">
      <c r="A422" s="0" t="s">
        <v>431</v>
      </c>
      <c r="B422" s="0" t="n">
        <v>3.45</v>
      </c>
      <c r="C422" s="0" t="n">
        <v>-5.6</v>
      </c>
      <c r="D422" s="0" t="n">
        <v>4.39</v>
      </c>
      <c r="E422" s="0" t="n">
        <v>-6.2</v>
      </c>
      <c r="F422" s="0" t="n">
        <v>9.34</v>
      </c>
      <c r="G422" s="0" t="n">
        <v>-6.1</v>
      </c>
      <c r="H422" s="0" t="n">
        <f aca="false">AVERAGE(B422,D422,F422)</f>
        <v>5.72666666666667</v>
      </c>
      <c r="I422" s="0" t="n">
        <f aca="false">STDEV(B422,D422,F422)</f>
        <v>3.16433774008612</v>
      </c>
      <c r="J422" s="0" t="n">
        <f aca="false">AVERAGE(C422,E422,G422)</f>
        <v>-5.96666666666667</v>
      </c>
      <c r="K422" s="0" t="n">
        <f aca="false">STDEV(C422,E422,G422)</f>
        <v>0.321455025366432</v>
      </c>
    </row>
    <row r="423" customFormat="false" ht="12.8" hidden="false" customHeight="false" outlineLevel="0" collapsed="false">
      <c r="A423" s="0" t="s">
        <v>432</v>
      </c>
      <c r="B423" s="0" t="n">
        <v>5.67</v>
      </c>
      <c r="C423" s="0" t="n">
        <v>-5.6</v>
      </c>
      <c r="D423" s="0" t="n">
        <v>4.24</v>
      </c>
      <c r="E423" s="0" t="n">
        <v>-6.2</v>
      </c>
      <c r="F423" s="0" t="n">
        <v>7.34</v>
      </c>
      <c r="G423" s="0" t="n">
        <v>-6.1</v>
      </c>
      <c r="H423" s="0" t="n">
        <f aca="false">AVERAGE(B423,D423,F423)</f>
        <v>5.75</v>
      </c>
      <c r="I423" s="0" t="n">
        <f aca="false">STDEV(B423,D423,F423)</f>
        <v>1.55154761448046</v>
      </c>
      <c r="J423" s="0" t="n">
        <f aca="false">AVERAGE(C423,E423,G423)</f>
        <v>-5.96666666666667</v>
      </c>
      <c r="K423" s="0" t="n">
        <f aca="false">STDEV(C423,E423,G423)</f>
        <v>0.321455025366432</v>
      </c>
    </row>
    <row r="424" customFormat="false" ht="12.8" hidden="false" customHeight="false" outlineLevel="0" collapsed="false">
      <c r="A424" s="0" t="s">
        <v>433</v>
      </c>
      <c r="B424" s="0" t="n">
        <v>6.7</v>
      </c>
      <c r="C424" s="0" t="n">
        <v>-6.3</v>
      </c>
      <c r="D424" s="0" t="n">
        <v>5.89</v>
      </c>
      <c r="E424" s="0" t="n">
        <v>-5.6</v>
      </c>
      <c r="F424" s="0" t="n">
        <v>4.75</v>
      </c>
      <c r="G424" s="0" t="n">
        <v>-6</v>
      </c>
      <c r="H424" s="0" t="n">
        <f aca="false">AVERAGE(B424,D424,F424)</f>
        <v>5.78</v>
      </c>
      <c r="I424" s="0" t="n">
        <f aca="false">STDEV(B424,D424,F424)</f>
        <v>0.979642792042079</v>
      </c>
      <c r="J424" s="0" t="n">
        <f aca="false">AVERAGE(C424,E424,G424)</f>
        <v>-5.96666666666667</v>
      </c>
      <c r="K424" s="0" t="n">
        <f aca="false">STDEV(C424,E424,G424)</f>
        <v>0.351188458428425</v>
      </c>
    </row>
    <row r="425" customFormat="false" ht="12.8" hidden="false" customHeight="false" outlineLevel="0" collapsed="false">
      <c r="A425" s="0" t="s">
        <v>434</v>
      </c>
      <c r="B425" s="0" t="n">
        <v>5.19</v>
      </c>
      <c r="C425" s="0" t="n">
        <v>-5.9</v>
      </c>
      <c r="D425" s="0" t="n">
        <v>6.39</v>
      </c>
      <c r="E425" s="0" t="n">
        <v>-6.1</v>
      </c>
      <c r="F425" s="0" t="n">
        <v>5.93</v>
      </c>
      <c r="G425" s="0" t="n">
        <v>-5.9</v>
      </c>
      <c r="H425" s="0" t="n">
        <f aca="false">AVERAGE(B425,D425,F425)</f>
        <v>5.83666666666667</v>
      </c>
      <c r="I425" s="0" t="n">
        <f aca="false">STDEV(B425,D425,F425)</f>
        <v>0.605419964432404</v>
      </c>
      <c r="J425" s="0" t="n">
        <f aca="false">AVERAGE(C425,E425,G425)</f>
        <v>-5.96666666666667</v>
      </c>
      <c r="K425" s="0" t="n">
        <f aca="false">STDEV(C425,E425,G425)</f>
        <v>0.115470053837925</v>
      </c>
    </row>
    <row r="426" customFormat="false" ht="12.8" hidden="false" customHeight="false" outlineLevel="0" collapsed="false">
      <c r="A426" s="0" t="s">
        <v>435</v>
      </c>
      <c r="B426" s="0" t="n">
        <v>5.72</v>
      </c>
      <c r="C426" s="0" t="n">
        <v>-5.6</v>
      </c>
      <c r="D426" s="0" t="n">
        <v>4.64</v>
      </c>
      <c r="E426" s="0" t="n">
        <v>-6.3</v>
      </c>
      <c r="F426" s="0" t="n">
        <v>7.46</v>
      </c>
      <c r="G426" s="0" t="n">
        <v>-6</v>
      </c>
      <c r="H426" s="0" t="n">
        <f aca="false">AVERAGE(B426,D426,F426)</f>
        <v>5.94</v>
      </c>
      <c r="I426" s="0" t="n">
        <f aca="false">STDEV(B426,D426,F426)</f>
        <v>1.42281411294659</v>
      </c>
      <c r="J426" s="0" t="n">
        <f aca="false">AVERAGE(C426,E426,G426)</f>
        <v>-5.96666666666667</v>
      </c>
      <c r="K426" s="0" t="n">
        <f aca="false">STDEV(C426,E426,G426)</f>
        <v>0.351188458428425</v>
      </c>
    </row>
    <row r="427" customFormat="false" ht="12.8" hidden="false" customHeight="false" outlineLevel="0" collapsed="false">
      <c r="A427" s="0" t="s">
        <v>436</v>
      </c>
      <c r="B427" s="0" t="n">
        <v>4.74</v>
      </c>
      <c r="C427" s="0" t="n">
        <v>-5.9</v>
      </c>
      <c r="D427" s="0" t="n">
        <v>4.7</v>
      </c>
      <c r="E427" s="0" t="n">
        <v>-5.7</v>
      </c>
      <c r="F427" s="0" t="n">
        <v>8.87</v>
      </c>
      <c r="G427" s="0" t="n">
        <v>-6.3</v>
      </c>
      <c r="H427" s="0" t="n">
        <f aca="false">AVERAGE(B427,D427,F427)</f>
        <v>6.10333333333333</v>
      </c>
      <c r="I427" s="0" t="n">
        <f aca="false">STDEV(B427,D427,F427)</f>
        <v>2.39608708801106</v>
      </c>
      <c r="J427" s="0" t="n">
        <f aca="false">AVERAGE(C427,E427,G427)</f>
        <v>-5.96666666666667</v>
      </c>
      <c r="K427" s="0" t="n">
        <f aca="false">STDEV(C427,E427,G427)</f>
        <v>0.305505046330389</v>
      </c>
    </row>
    <row r="428" customFormat="false" ht="12.8" hidden="false" customHeight="false" outlineLevel="0" collapsed="false">
      <c r="A428" s="0" t="s">
        <v>437</v>
      </c>
      <c r="B428" s="0" t="n">
        <v>4.48</v>
      </c>
      <c r="C428" s="0" t="n">
        <v>-6.7</v>
      </c>
      <c r="D428" s="0" t="n">
        <v>8.75</v>
      </c>
      <c r="E428" s="0" t="n">
        <v>-5.9</v>
      </c>
      <c r="F428" s="0" t="n">
        <v>5.13</v>
      </c>
      <c r="G428" s="0" t="n">
        <v>-5.3</v>
      </c>
      <c r="H428" s="0" t="n">
        <f aca="false">AVERAGE(B428,D428,F428)</f>
        <v>6.12</v>
      </c>
      <c r="I428" s="0" t="n">
        <f aca="false">STDEV(B428,D428,F428)</f>
        <v>2.30071727945873</v>
      </c>
      <c r="J428" s="0" t="n">
        <f aca="false">AVERAGE(C428,E428,G428)</f>
        <v>-5.96666666666667</v>
      </c>
      <c r="K428" s="0" t="n">
        <f aca="false">STDEV(C428,E428,G428)</f>
        <v>0.702376916856849</v>
      </c>
    </row>
    <row r="429" customFormat="false" ht="12.8" hidden="false" customHeight="false" outlineLevel="0" collapsed="false">
      <c r="A429" s="0" t="s">
        <v>438</v>
      </c>
      <c r="B429" s="0" t="n">
        <v>5.63</v>
      </c>
      <c r="C429" s="0" t="n">
        <v>-5.7</v>
      </c>
      <c r="D429" s="0" t="n">
        <v>7.26</v>
      </c>
      <c r="E429" s="0" t="n">
        <v>-6</v>
      </c>
      <c r="F429" s="0" t="n">
        <v>5.57</v>
      </c>
      <c r="G429" s="0" t="n">
        <v>-6.2</v>
      </c>
      <c r="H429" s="0" t="n">
        <f aca="false">AVERAGE(B429,D429,F429)</f>
        <v>6.15333333333333</v>
      </c>
      <c r="I429" s="0" t="n">
        <f aca="false">STDEV(B429,D429,F429)</f>
        <v>0.958870863742002</v>
      </c>
      <c r="J429" s="0" t="n">
        <f aca="false">AVERAGE(C429,E429,G429)</f>
        <v>-5.96666666666667</v>
      </c>
      <c r="K429" s="0" t="n">
        <f aca="false">STDEV(C429,E429,G429)</f>
        <v>0.251661147842358</v>
      </c>
    </row>
    <row r="430" customFormat="false" ht="12.8" hidden="false" customHeight="false" outlineLevel="0" collapsed="false">
      <c r="A430" s="0" t="s">
        <v>439</v>
      </c>
      <c r="B430" s="0" t="n">
        <v>7.19</v>
      </c>
      <c r="C430" s="0" t="n">
        <v>-5.8</v>
      </c>
      <c r="D430" s="0" t="n">
        <v>4.47</v>
      </c>
      <c r="E430" s="0" t="n">
        <v>-6.1</v>
      </c>
      <c r="F430" s="0" t="n">
        <v>6.94</v>
      </c>
      <c r="G430" s="0" t="n">
        <v>-6</v>
      </c>
      <c r="H430" s="0" t="n">
        <f aca="false">AVERAGE(B430,D430,F430)</f>
        <v>6.2</v>
      </c>
      <c r="I430" s="0" t="n">
        <f aca="false">STDEV(B430,D430,F430)</f>
        <v>1.50342941304206</v>
      </c>
      <c r="J430" s="0" t="n">
        <f aca="false">AVERAGE(C430,E430,G430)</f>
        <v>-5.96666666666667</v>
      </c>
      <c r="K430" s="0" t="n">
        <f aca="false">STDEV(C430,E430,G430)</f>
        <v>0.152752523165195</v>
      </c>
    </row>
    <row r="431" customFormat="false" ht="12.8" hidden="false" customHeight="false" outlineLevel="0" collapsed="false">
      <c r="A431" s="0" t="s">
        <v>440</v>
      </c>
      <c r="B431" s="0" t="n">
        <v>4.15</v>
      </c>
      <c r="C431" s="0" t="n">
        <v>-5.6</v>
      </c>
      <c r="D431" s="0" t="n">
        <v>4.82</v>
      </c>
      <c r="E431" s="0" t="n">
        <v>-6.5</v>
      </c>
      <c r="F431" s="0" t="n">
        <v>9.72</v>
      </c>
      <c r="G431" s="0" t="n">
        <v>-5.8</v>
      </c>
      <c r="H431" s="0" t="n">
        <f aca="false">AVERAGE(B431,D431,F431)</f>
        <v>6.23</v>
      </c>
      <c r="I431" s="0" t="n">
        <f aca="false">STDEV(B431,D431,F431)</f>
        <v>3.04093735548761</v>
      </c>
      <c r="J431" s="0" t="n">
        <f aca="false">AVERAGE(C431,E431,G431)</f>
        <v>-5.96666666666667</v>
      </c>
      <c r="K431" s="0" t="n">
        <f aca="false">STDEV(C431,E431,G431)</f>
        <v>0.472581562625261</v>
      </c>
    </row>
    <row r="432" customFormat="false" ht="12.8" hidden="false" customHeight="false" outlineLevel="0" collapsed="false">
      <c r="A432" s="0" t="s">
        <v>441</v>
      </c>
      <c r="B432" s="0" t="n">
        <v>7.62</v>
      </c>
      <c r="C432" s="0" t="n">
        <v>-5.6</v>
      </c>
      <c r="D432" s="0" t="n">
        <v>7.59</v>
      </c>
      <c r="E432" s="0" t="n">
        <v>-6.5</v>
      </c>
      <c r="F432" s="0" t="n">
        <v>3.88</v>
      </c>
      <c r="G432" s="0" t="n">
        <v>-5.8</v>
      </c>
      <c r="H432" s="0" t="n">
        <f aca="false">AVERAGE(B432,D432,F432)</f>
        <v>6.36333333333333</v>
      </c>
      <c r="I432" s="0" t="n">
        <f aca="false">STDEV(B432,D432,F432)</f>
        <v>2.15068206235448</v>
      </c>
      <c r="J432" s="0" t="n">
        <f aca="false">AVERAGE(C432,E432,G432)</f>
        <v>-5.96666666666667</v>
      </c>
      <c r="K432" s="0" t="n">
        <f aca="false">STDEV(C432,E432,G432)</f>
        <v>0.472581562625261</v>
      </c>
    </row>
    <row r="433" customFormat="false" ht="12.8" hidden="false" customHeight="false" outlineLevel="0" collapsed="false">
      <c r="A433" s="0" t="s">
        <v>442</v>
      </c>
      <c r="B433" s="0" t="n">
        <v>9.12</v>
      </c>
      <c r="C433" s="0" t="n">
        <v>-5.5</v>
      </c>
      <c r="D433" s="0" t="n">
        <v>4.68</v>
      </c>
      <c r="E433" s="0" t="n">
        <v>-6.4</v>
      </c>
      <c r="F433" s="0" t="n">
        <v>5.3</v>
      </c>
      <c r="G433" s="0" t="n">
        <v>-6</v>
      </c>
      <c r="H433" s="0" t="n">
        <f aca="false">AVERAGE(B433,D433,F433)</f>
        <v>6.36666666666667</v>
      </c>
      <c r="I433" s="0" t="n">
        <f aca="false">STDEV(B433,D433,F433)</f>
        <v>2.40452351482229</v>
      </c>
      <c r="J433" s="0" t="n">
        <f aca="false">AVERAGE(C433,E433,G433)</f>
        <v>-5.96666666666667</v>
      </c>
      <c r="K433" s="0" t="n">
        <f aca="false">STDEV(C433,E433,G433)</f>
        <v>0.45092497528229</v>
      </c>
    </row>
    <row r="434" customFormat="false" ht="12.8" hidden="false" customHeight="false" outlineLevel="0" collapsed="false">
      <c r="A434" s="0" t="s">
        <v>443</v>
      </c>
      <c r="B434" s="0" t="n">
        <v>7.96</v>
      </c>
      <c r="C434" s="0" t="n">
        <v>-6.1</v>
      </c>
      <c r="D434" s="0" t="n">
        <v>7.35</v>
      </c>
      <c r="E434" s="0" t="n">
        <v>-5.5</v>
      </c>
      <c r="F434" s="0" t="n">
        <v>4.06</v>
      </c>
      <c r="G434" s="0" t="n">
        <v>-6.3</v>
      </c>
      <c r="H434" s="0" t="n">
        <f aca="false">AVERAGE(B434,D434,F434)</f>
        <v>6.45666666666667</v>
      </c>
      <c r="I434" s="0" t="n">
        <f aca="false">STDEV(B434,D434,F434)</f>
        <v>2.09786399304944</v>
      </c>
      <c r="J434" s="0" t="n">
        <f aca="false">AVERAGE(C434,E434,G434)</f>
        <v>-5.96666666666667</v>
      </c>
      <c r="K434" s="0" t="n">
        <f aca="false">STDEV(C434,E434,G434)</f>
        <v>0.416333199893226</v>
      </c>
    </row>
    <row r="435" customFormat="false" ht="12.8" hidden="false" customHeight="false" outlineLevel="0" collapsed="false">
      <c r="A435" s="0" t="s">
        <v>444</v>
      </c>
      <c r="B435" s="0" t="n">
        <v>8.49</v>
      </c>
      <c r="C435" s="0" t="n">
        <v>-6</v>
      </c>
      <c r="D435" s="0" t="n">
        <v>4.09</v>
      </c>
      <c r="E435" s="0" t="n">
        <v>-5.4</v>
      </c>
      <c r="F435" s="0" t="n">
        <v>7.39</v>
      </c>
      <c r="G435" s="0" t="n">
        <v>-6.5</v>
      </c>
      <c r="H435" s="0" t="n">
        <f aca="false">AVERAGE(B435,D435,F435)</f>
        <v>6.65666666666667</v>
      </c>
      <c r="I435" s="0" t="n">
        <f aca="false">STDEV(B435,D435,F435)</f>
        <v>2.28983259941275</v>
      </c>
      <c r="J435" s="0" t="n">
        <f aca="false">AVERAGE(C435,E435,G435)</f>
        <v>-5.96666666666667</v>
      </c>
      <c r="K435" s="0" t="n">
        <f aca="false">STDEV(C435,E435,G435)</f>
        <v>0.55075705472861</v>
      </c>
    </row>
    <row r="436" customFormat="false" ht="12.8" hidden="false" customHeight="false" outlineLevel="0" collapsed="false">
      <c r="A436" s="0" t="s">
        <v>445</v>
      </c>
      <c r="B436" s="0" t="n">
        <v>8.11</v>
      </c>
      <c r="C436" s="0" t="n">
        <v>-6.8</v>
      </c>
      <c r="D436" s="0" t="n">
        <v>6.1</v>
      </c>
      <c r="E436" s="0" t="n">
        <v>-5.6</v>
      </c>
      <c r="F436" s="0" t="n">
        <v>6</v>
      </c>
      <c r="G436" s="0" t="n">
        <v>-5.5</v>
      </c>
      <c r="H436" s="0" t="n">
        <f aca="false">AVERAGE(B436,D436,F436)</f>
        <v>6.73666666666667</v>
      </c>
      <c r="I436" s="0" t="n">
        <f aca="false">STDEV(B436,D436,F436)</f>
        <v>1.19039209226764</v>
      </c>
      <c r="J436" s="0" t="n">
        <f aca="false">AVERAGE(C436,E436,G436)</f>
        <v>-5.96666666666667</v>
      </c>
      <c r="K436" s="0" t="n">
        <f aca="false">STDEV(C436,E436,G436)</f>
        <v>0.723417813807024</v>
      </c>
    </row>
    <row r="437" customFormat="false" ht="12.8" hidden="false" customHeight="false" outlineLevel="0" collapsed="false">
      <c r="A437" s="0" t="s">
        <v>446</v>
      </c>
      <c r="B437" s="0" t="n">
        <v>8.57</v>
      </c>
      <c r="C437" s="0" t="n">
        <v>-5.8</v>
      </c>
      <c r="D437" s="0" t="n">
        <v>4.54</v>
      </c>
      <c r="E437" s="0" t="n">
        <v>-5.8</v>
      </c>
      <c r="F437" s="0" t="n">
        <v>7.6</v>
      </c>
      <c r="G437" s="0" t="n">
        <v>-6.3</v>
      </c>
      <c r="H437" s="0" t="n">
        <f aca="false">AVERAGE(B437,D437,F437)</f>
        <v>6.90333333333333</v>
      </c>
      <c r="I437" s="0" t="n">
        <f aca="false">STDEV(B437,D437,F437)</f>
        <v>2.10338615887177</v>
      </c>
      <c r="J437" s="0" t="n">
        <f aca="false">AVERAGE(C437,E437,G437)</f>
        <v>-5.96666666666667</v>
      </c>
      <c r="K437" s="0" t="n">
        <f aca="false">STDEV(C437,E437,G437)</f>
        <v>0.288675134594813</v>
      </c>
    </row>
    <row r="438" customFormat="false" ht="12.8" hidden="false" customHeight="false" outlineLevel="0" collapsed="false">
      <c r="A438" s="0" t="s">
        <v>447</v>
      </c>
      <c r="B438" s="0" t="n">
        <v>4.29</v>
      </c>
      <c r="C438" s="0" t="n">
        <v>-5.1</v>
      </c>
      <c r="D438" s="0" t="n">
        <v>9.88</v>
      </c>
      <c r="E438" s="0" t="n">
        <v>-6.4</v>
      </c>
      <c r="F438" s="0" t="n">
        <v>7.27</v>
      </c>
      <c r="G438" s="0" t="n">
        <v>-6.4</v>
      </c>
      <c r="H438" s="0" t="n">
        <f aca="false">AVERAGE(B438,D438,F438)</f>
        <v>7.14666666666667</v>
      </c>
      <c r="I438" s="0" t="n">
        <f aca="false">STDEV(B438,D438,F438)</f>
        <v>2.79704010220328</v>
      </c>
      <c r="J438" s="0" t="n">
        <f aca="false">AVERAGE(C438,E438,G438)</f>
        <v>-5.96666666666667</v>
      </c>
      <c r="K438" s="0" t="n">
        <f aca="false">STDEV(C438,E438,G438)</f>
        <v>0.750555349946514</v>
      </c>
    </row>
    <row r="439" customFormat="false" ht="12.8" hidden="false" customHeight="false" outlineLevel="0" collapsed="false">
      <c r="A439" s="0" t="s">
        <v>448</v>
      </c>
      <c r="B439" s="0" t="n">
        <v>8.38</v>
      </c>
      <c r="C439" s="0" t="n">
        <v>-6</v>
      </c>
      <c r="D439" s="0" t="n">
        <v>4.09</v>
      </c>
      <c r="E439" s="0" t="n">
        <v>-6</v>
      </c>
      <c r="F439" s="0" t="n">
        <v>9.04</v>
      </c>
      <c r="G439" s="0" t="n">
        <v>-5.9</v>
      </c>
      <c r="H439" s="0" t="n">
        <f aca="false">AVERAGE(B439,D439,F439)</f>
        <v>7.17</v>
      </c>
      <c r="I439" s="0" t="n">
        <f aca="false">STDEV(B439,D439,F439)</f>
        <v>2.68769417903154</v>
      </c>
      <c r="J439" s="0" t="n">
        <f aca="false">AVERAGE(C439,E439,G439)</f>
        <v>-5.96666666666667</v>
      </c>
      <c r="K439" s="0" t="n">
        <f aca="false">STDEV(C439,E439,G439)</f>
        <v>0.0577350269189624</v>
      </c>
    </row>
    <row r="440" customFormat="false" ht="12.8" hidden="false" customHeight="false" outlineLevel="0" collapsed="false">
      <c r="A440" s="0" t="s">
        <v>449</v>
      </c>
      <c r="B440" s="0" t="n">
        <v>7.54</v>
      </c>
      <c r="C440" s="0" t="n">
        <v>-6.2</v>
      </c>
      <c r="D440" s="0" t="n">
        <v>6.49</v>
      </c>
      <c r="E440" s="0" t="n">
        <v>-5.6</v>
      </c>
      <c r="F440" s="0" t="n">
        <v>9.67</v>
      </c>
      <c r="G440" s="0" t="n">
        <v>-6.1</v>
      </c>
      <c r="H440" s="0" t="n">
        <f aca="false">AVERAGE(B440,D440,F440)</f>
        <v>7.9</v>
      </c>
      <c r="I440" s="0" t="n">
        <f aca="false">STDEV(B440,D440,F440)</f>
        <v>1.62027775396689</v>
      </c>
      <c r="J440" s="0" t="n">
        <f aca="false">AVERAGE(C440,E440,G440)</f>
        <v>-5.96666666666667</v>
      </c>
      <c r="K440" s="0" t="n">
        <f aca="false">STDEV(C440,E440,G440)</f>
        <v>0.321455025366432</v>
      </c>
    </row>
    <row r="441" customFormat="false" ht="12.8" hidden="false" customHeight="false" outlineLevel="0" collapsed="false">
      <c r="A441" s="0" t="s">
        <v>450</v>
      </c>
      <c r="B441" s="0" t="n">
        <v>9.89</v>
      </c>
      <c r="C441" s="0" t="n">
        <v>-6</v>
      </c>
      <c r="D441" s="0" t="n">
        <v>9.73</v>
      </c>
      <c r="E441" s="0" t="n">
        <v>-6</v>
      </c>
      <c r="F441" s="0" t="n">
        <v>5.69</v>
      </c>
      <c r="G441" s="0" t="n">
        <v>-5.9</v>
      </c>
      <c r="H441" s="0" t="n">
        <f aca="false">AVERAGE(B441,D441,F441)</f>
        <v>8.43666666666667</v>
      </c>
      <c r="I441" s="0" t="n">
        <f aca="false">STDEV(B441,D441,F441)</f>
        <v>2.38002801103965</v>
      </c>
      <c r="J441" s="0" t="n">
        <f aca="false">AVERAGE(C441,E441,G441)</f>
        <v>-5.96666666666667</v>
      </c>
      <c r="K441" s="0" t="n">
        <f aca="false">STDEV(C441,E441,G441)</f>
        <v>0.0577350269189624</v>
      </c>
    </row>
    <row r="442" customFormat="false" ht="12.8" hidden="false" customHeight="false" outlineLevel="0" collapsed="false">
      <c r="A442" s="0" t="s">
        <v>451</v>
      </c>
      <c r="B442" s="0" t="n">
        <v>3.58</v>
      </c>
      <c r="C442" s="0" t="n">
        <v>-5.8</v>
      </c>
      <c r="D442" s="0" t="n">
        <v>4.12</v>
      </c>
      <c r="E442" s="0" t="n">
        <v>-5.9</v>
      </c>
      <c r="F442" s="0" t="n">
        <v>4.1</v>
      </c>
      <c r="G442" s="0" t="n">
        <v>-6.1</v>
      </c>
      <c r="H442" s="0" t="n">
        <f aca="false">AVERAGE(B442,D442,F442)</f>
        <v>3.93333333333333</v>
      </c>
      <c r="I442" s="0" t="n">
        <f aca="false">STDEV(B442,D442,F442)</f>
        <v>0.306159000085468</v>
      </c>
      <c r="J442" s="0" t="n">
        <f aca="false">AVERAGE(C442,E442,G442)</f>
        <v>-5.93333333333333</v>
      </c>
      <c r="K442" s="0" t="n">
        <f aca="false">STDEV(C442,E442,G442)</f>
        <v>0.152752523165195</v>
      </c>
    </row>
    <row r="443" customFormat="false" ht="12.8" hidden="false" customHeight="false" outlineLevel="0" collapsed="false">
      <c r="A443" s="0" t="s">
        <v>452</v>
      </c>
      <c r="B443" s="0" t="n">
        <v>4.06</v>
      </c>
      <c r="C443" s="0" t="n">
        <v>-6.1</v>
      </c>
      <c r="D443" s="0" t="n">
        <v>4.05</v>
      </c>
      <c r="E443" s="0" t="n">
        <v>-5.8</v>
      </c>
      <c r="F443" s="0" t="n">
        <v>3.95</v>
      </c>
      <c r="G443" s="0" t="n">
        <v>-5.9</v>
      </c>
      <c r="H443" s="0" t="n">
        <f aca="false">AVERAGE(B443,D443,F443)</f>
        <v>4.02</v>
      </c>
      <c r="I443" s="0" t="n">
        <f aca="false">STDEV(B443,D443,F443)</f>
        <v>0.0608276253029819</v>
      </c>
      <c r="J443" s="0" t="n">
        <f aca="false">AVERAGE(C443,E443,G443)</f>
        <v>-5.93333333333333</v>
      </c>
      <c r="K443" s="0" t="n">
        <f aca="false">STDEV(C443,E443,G443)</f>
        <v>0.152752523165195</v>
      </c>
    </row>
    <row r="444" customFormat="false" ht="12.8" hidden="false" customHeight="false" outlineLevel="0" collapsed="false">
      <c r="A444" s="0" t="s">
        <v>453</v>
      </c>
      <c r="B444" s="0" t="n">
        <v>4.05</v>
      </c>
      <c r="C444" s="0" t="n">
        <v>-6</v>
      </c>
      <c r="D444" s="0" t="n">
        <v>4.07</v>
      </c>
      <c r="E444" s="0" t="n">
        <v>-6.3</v>
      </c>
      <c r="F444" s="0" t="n">
        <v>4.13</v>
      </c>
      <c r="G444" s="0" t="n">
        <v>-5.5</v>
      </c>
      <c r="H444" s="0" t="n">
        <f aca="false">AVERAGE(B444,D444,F444)</f>
        <v>4.08333333333333</v>
      </c>
      <c r="I444" s="0" t="n">
        <f aca="false">STDEV(B444,D444,F444)</f>
        <v>0.0416333199893226</v>
      </c>
      <c r="J444" s="0" t="n">
        <f aca="false">AVERAGE(C444,E444,G444)</f>
        <v>-5.93333333333333</v>
      </c>
      <c r="K444" s="0" t="n">
        <f aca="false">STDEV(C444,E444,G444)</f>
        <v>0.404145188432738</v>
      </c>
    </row>
    <row r="445" customFormat="false" ht="12.8" hidden="false" customHeight="false" outlineLevel="0" collapsed="false">
      <c r="A445" s="0" t="s">
        <v>454</v>
      </c>
      <c r="B445" s="0" t="n">
        <v>4.06</v>
      </c>
      <c r="C445" s="0" t="n">
        <v>-6.3</v>
      </c>
      <c r="D445" s="0" t="n">
        <v>4.1</v>
      </c>
      <c r="E445" s="0" t="n">
        <v>-6</v>
      </c>
      <c r="F445" s="0" t="n">
        <v>4.13</v>
      </c>
      <c r="G445" s="0" t="n">
        <v>-5.5</v>
      </c>
      <c r="H445" s="0" t="n">
        <f aca="false">AVERAGE(B445,D445,F445)</f>
        <v>4.09666666666667</v>
      </c>
      <c r="I445" s="0" t="n">
        <f aca="false">STDEV(B445,D445,F445)</f>
        <v>0.0351188458428426</v>
      </c>
      <c r="J445" s="0" t="n">
        <f aca="false">AVERAGE(C445,E445,G445)</f>
        <v>-5.93333333333333</v>
      </c>
      <c r="K445" s="0" t="n">
        <f aca="false">STDEV(C445,E445,G445)</f>
        <v>0.404145188432738</v>
      </c>
    </row>
    <row r="446" customFormat="false" ht="12.8" hidden="false" customHeight="false" outlineLevel="0" collapsed="false">
      <c r="A446" s="0" t="s">
        <v>455</v>
      </c>
      <c r="B446" s="0" t="n">
        <v>4.13</v>
      </c>
      <c r="C446" s="0" t="n">
        <v>-6.3</v>
      </c>
      <c r="D446" s="0" t="n">
        <v>4.03</v>
      </c>
      <c r="E446" s="0" t="n">
        <v>-5.8</v>
      </c>
      <c r="F446" s="0" t="n">
        <v>4.15</v>
      </c>
      <c r="G446" s="0" t="n">
        <v>-5.7</v>
      </c>
      <c r="H446" s="0" t="n">
        <f aca="false">AVERAGE(B446,D446,F446)</f>
        <v>4.10333333333333</v>
      </c>
      <c r="I446" s="0" t="n">
        <f aca="false">STDEV(B446,D446,F446)</f>
        <v>0.0642910050732863</v>
      </c>
      <c r="J446" s="0" t="n">
        <f aca="false">AVERAGE(C446,E446,G446)</f>
        <v>-5.93333333333333</v>
      </c>
      <c r="K446" s="0" t="n">
        <f aca="false">STDEV(C446,E446,G446)</f>
        <v>0.321455025366432</v>
      </c>
    </row>
    <row r="447" customFormat="false" ht="12.8" hidden="false" customHeight="false" outlineLevel="0" collapsed="false">
      <c r="A447" s="0" t="s">
        <v>456</v>
      </c>
      <c r="B447" s="0" t="n">
        <v>3.95</v>
      </c>
      <c r="C447" s="0" t="n">
        <v>-6.3</v>
      </c>
      <c r="D447" s="0" t="n">
        <v>4.07</v>
      </c>
      <c r="E447" s="0" t="n">
        <v>-5.6</v>
      </c>
      <c r="F447" s="0" t="n">
        <v>4.29</v>
      </c>
      <c r="G447" s="0" t="n">
        <v>-5.9</v>
      </c>
      <c r="H447" s="0" t="n">
        <f aca="false">AVERAGE(B447,D447,F447)</f>
        <v>4.10333333333333</v>
      </c>
      <c r="I447" s="0" t="n">
        <f aca="false">STDEV(B447,D447,F447)</f>
        <v>0.172433562085034</v>
      </c>
      <c r="J447" s="0" t="n">
        <f aca="false">AVERAGE(C447,E447,G447)</f>
        <v>-5.93333333333333</v>
      </c>
      <c r="K447" s="0" t="n">
        <f aca="false">STDEV(C447,E447,G447)</f>
        <v>0.351188458428425</v>
      </c>
    </row>
    <row r="448" customFormat="false" ht="12.8" hidden="false" customHeight="false" outlineLevel="0" collapsed="false">
      <c r="A448" s="0" t="s">
        <v>457</v>
      </c>
      <c r="B448" s="0" t="n">
        <v>4.14</v>
      </c>
      <c r="C448" s="0" t="n">
        <v>-6.2</v>
      </c>
      <c r="D448" s="0" t="n">
        <v>4.2</v>
      </c>
      <c r="E448" s="0" t="n">
        <v>-5.7</v>
      </c>
      <c r="F448" s="0" t="n">
        <v>4.14</v>
      </c>
      <c r="G448" s="0" t="n">
        <v>-5.9</v>
      </c>
      <c r="H448" s="0" t="n">
        <f aca="false">AVERAGE(B448,D448,F448)</f>
        <v>4.16</v>
      </c>
      <c r="I448" s="0" t="n">
        <f aca="false">STDEV(B448,D448,F448)</f>
        <v>0.0346410161513778</v>
      </c>
      <c r="J448" s="0" t="n">
        <f aca="false">AVERAGE(C448,E448,G448)</f>
        <v>-5.93333333333333</v>
      </c>
      <c r="K448" s="0" t="n">
        <f aca="false">STDEV(C448,E448,G448)</f>
        <v>0.251661147842358</v>
      </c>
    </row>
    <row r="449" customFormat="false" ht="12.8" hidden="false" customHeight="false" outlineLevel="0" collapsed="false">
      <c r="A449" s="0" t="s">
        <v>458</v>
      </c>
      <c r="B449" s="0" t="n">
        <v>4.79</v>
      </c>
      <c r="C449" s="0" t="n">
        <v>-6.1</v>
      </c>
      <c r="D449" s="0" t="n">
        <v>4.14</v>
      </c>
      <c r="E449" s="0" t="n">
        <v>-5.4</v>
      </c>
      <c r="F449" s="0" t="n">
        <v>3.6</v>
      </c>
      <c r="G449" s="0" t="n">
        <v>-6.3</v>
      </c>
      <c r="H449" s="0" t="n">
        <f aca="false">AVERAGE(B449,D449,F449)</f>
        <v>4.17666666666667</v>
      </c>
      <c r="I449" s="0" t="n">
        <f aca="false">STDEV(B449,D449,F449)</f>
        <v>0.595846736445987</v>
      </c>
      <c r="J449" s="0" t="n">
        <f aca="false">AVERAGE(C449,E449,G449)</f>
        <v>-5.93333333333333</v>
      </c>
      <c r="K449" s="0" t="n">
        <f aca="false">STDEV(C449,E449,G449)</f>
        <v>0.472581562625261</v>
      </c>
    </row>
    <row r="450" customFormat="false" ht="12.8" hidden="false" customHeight="false" outlineLevel="0" collapsed="false">
      <c r="A450" s="0" t="s">
        <v>459</v>
      </c>
      <c r="B450" s="0" t="n">
        <v>4.1</v>
      </c>
      <c r="C450" s="0" t="n">
        <v>-6.2</v>
      </c>
      <c r="D450" s="0" t="n">
        <v>4.28</v>
      </c>
      <c r="E450" s="0" t="n">
        <v>-5.6</v>
      </c>
      <c r="F450" s="0" t="n">
        <v>4.22</v>
      </c>
      <c r="G450" s="0" t="n">
        <v>-6</v>
      </c>
      <c r="H450" s="0" t="n">
        <f aca="false">AVERAGE(B450,D450,F450)</f>
        <v>4.2</v>
      </c>
      <c r="I450" s="0" t="n">
        <f aca="false">STDEV(B450,D450,F450)</f>
        <v>0.0916515138991171</v>
      </c>
      <c r="J450" s="0" t="n">
        <f aca="false">AVERAGE(C450,E450,G450)</f>
        <v>-5.93333333333333</v>
      </c>
      <c r="K450" s="0" t="n">
        <f aca="false">STDEV(C450,E450,G450)</f>
        <v>0.30550504633039</v>
      </c>
    </row>
    <row r="451" customFormat="false" ht="12.8" hidden="false" customHeight="false" outlineLevel="0" collapsed="false">
      <c r="A451" s="0" t="s">
        <v>460</v>
      </c>
      <c r="B451" s="0" t="n">
        <v>4.46</v>
      </c>
      <c r="C451" s="0" t="n">
        <v>-6</v>
      </c>
      <c r="D451" s="0" t="n">
        <v>3.98</v>
      </c>
      <c r="E451" s="0" t="n">
        <v>-5.4</v>
      </c>
      <c r="F451" s="0" t="n">
        <v>4.17</v>
      </c>
      <c r="G451" s="0" t="n">
        <v>-6.4</v>
      </c>
      <c r="H451" s="0" t="n">
        <f aca="false">AVERAGE(B451,D451,F451)</f>
        <v>4.20333333333333</v>
      </c>
      <c r="I451" s="0" t="n">
        <f aca="false">STDEV(B451,D451,F451)</f>
        <v>0.241729876790879</v>
      </c>
      <c r="J451" s="0" t="n">
        <f aca="false">AVERAGE(C451,E451,G451)</f>
        <v>-5.93333333333333</v>
      </c>
      <c r="K451" s="0" t="n">
        <f aca="false">STDEV(C451,E451,G451)</f>
        <v>0.503322295684717</v>
      </c>
    </row>
    <row r="452" customFormat="false" ht="12.8" hidden="false" customHeight="false" outlineLevel="0" collapsed="false">
      <c r="A452" s="0" t="s">
        <v>461</v>
      </c>
      <c r="B452" s="0" t="n">
        <v>4.72</v>
      </c>
      <c r="C452" s="0" t="n">
        <v>-5.4</v>
      </c>
      <c r="D452" s="0" t="n">
        <v>4.02</v>
      </c>
      <c r="E452" s="0" t="n">
        <v>-6</v>
      </c>
      <c r="F452" s="0" t="n">
        <v>3.96</v>
      </c>
      <c r="G452" s="0" t="n">
        <v>-6.4</v>
      </c>
      <c r="H452" s="0" t="n">
        <f aca="false">AVERAGE(B452,D452,F452)</f>
        <v>4.23333333333333</v>
      </c>
      <c r="I452" s="0" t="n">
        <f aca="false">STDEV(B452,D452,F452)</f>
        <v>0.422532050066422</v>
      </c>
      <c r="J452" s="0" t="n">
        <f aca="false">AVERAGE(C452,E452,G452)</f>
        <v>-5.93333333333333</v>
      </c>
      <c r="K452" s="0" t="n">
        <f aca="false">STDEV(C452,E452,G452)</f>
        <v>0.503322295684717</v>
      </c>
    </row>
    <row r="453" customFormat="false" ht="12.8" hidden="false" customHeight="false" outlineLevel="0" collapsed="false">
      <c r="A453" s="0" t="s">
        <v>462</v>
      </c>
      <c r="B453" s="0" t="n">
        <v>4.1</v>
      </c>
      <c r="C453" s="0" t="n">
        <v>-6.1</v>
      </c>
      <c r="D453" s="0" t="n">
        <v>4.8</v>
      </c>
      <c r="E453" s="0" t="n">
        <v>-5.8</v>
      </c>
      <c r="F453" s="0" t="n">
        <v>3.95</v>
      </c>
      <c r="G453" s="0" t="n">
        <v>-5.9</v>
      </c>
      <c r="H453" s="0" t="n">
        <f aca="false">AVERAGE(B453,D453,F453)</f>
        <v>4.28333333333333</v>
      </c>
      <c r="I453" s="0" t="n">
        <f aca="false">STDEV(B453,D453,F453)</f>
        <v>0.453688586293873</v>
      </c>
      <c r="J453" s="0" t="n">
        <f aca="false">AVERAGE(C453,E453,G453)</f>
        <v>-5.93333333333333</v>
      </c>
      <c r="K453" s="0" t="n">
        <f aca="false">STDEV(C453,E453,G453)</f>
        <v>0.152752523165195</v>
      </c>
    </row>
    <row r="454" customFormat="false" ht="12.8" hidden="false" customHeight="false" outlineLevel="0" collapsed="false">
      <c r="A454" s="0" t="s">
        <v>463</v>
      </c>
      <c r="B454" s="0" t="n">
        <v>4.01</v>
      </c>
      <c r="C454" s="0" t="n">
        <v>-5</v>
      </c>
      <c r="D454" s="0" t="n">
        <v>5.44</v>
      </c>
      <c r="E454" s="0" t="n">
        <v>-6.1</v>
      </c>
      <c r="F454" s="0" t="n">
        <v>3.44</v>
      </c>
      <c r="G454" s="0" t="n">
        <v>-6.7</v>
      </c>
      <c r="H454" s="0" t="n">
        <f aca="false">AVERAGE(B454,D454,F454)</f>
        <v>4.29666666666667</v>
      </c>
      <c r="I454" s="0" t="n">
        <f aca="false">STDEV(B454,D454,F454)</f>
        <v>1.03035592555841</v>
      </c>
      <c r="J454" s="0" t="n">
        <f aca="false">AVERAGE(C454,E454,G454)</f>
        <v>-5.93333333333333</v>
      </c>
      <c r="K454" s="0" t="n">
        <f aca="false">STDEV(C454,E454,G454)</f>
        <v>0.862167810425171</v>
      </c>
    </row>
    <row r="455" customFormat="false" ht="12.8" hidden="false" customHeight="false" outlineLevel="0" collapsed="false">
      <c r="A455" s="0" t="s">
        <v>464</v>
      </c>
      <c r="B455" s="0" t="n">
        <v>4.81</v>
      </c>
      <c r="C455" s="0" t="n">
        <v>-6</v>
      </c>
      <c r="D455" s="0" t="n">
        <v>4.03</v>
      </c>
      <c r="E455" s="0" t="n">
        <v>-6.1</v>
      </c>
      <c r="F455" s="0" t="n">
        <v>4.13</v>
      </c>
      <c r="G455" s="0" t="n">
        <v>-5.7</v>
      </c>
      <c r="H455" s="0" t="n">
        <f aca="false">AVERAGE(B455,D455,F455)</f>
        <v>4.32333333333333</v>
      </c>
      <c r="I455" s="0" t="n">
        <f aca="false">STDEV(B455,D455,F455)</f>
        <v>0.42442117446392</v>
      </c>
      <c r="J455" s="0" t="n">
        <f aca="false">AVERAGE(C455,E455,G455)</f>
        <v>-5.93333333333333</v>
      </c>
      <c r="K455" s="0" t="n">
        <f aca="false">STDEV(C455,E455,G455)</f>
        <v>0.208166599946613</v>
      </c>
    </row>
    <row r="456" customFormat="false" ht="12.8" hidden="false" customHeight="false" outlineLevel="0" collapsed="false">
      <c r="A456" s="0" t="s">
        <v>465</v>
      </c>
      <c r="B456" s="0" t="n">
        <v>4.01</v>
      </c>
      <c r="C456" s="0" t="n">
        <v>-5.9</v>
      </c>
      <c r="D456" s="0" t="n">
        <v>4.76</v>
      </c>
      <c r="E456" s="0" t="n">
        <v>-5.8</v>
      </c>
      <c r="F456" s="0" t="n">
        <v>4.22</v>
      </c>
      <c r="G456" s="0" t="n">
        <v>-6.1</v>
      </c>
      <c r="H456" s="0" t="n">
        <f aca="false">AVERAGE(B456,D456,F456)</f>
        <v>4.33</v>
      </c>
      <c r="I456" s="0" t="n">
        <f aca="false">STDEV(B456,D456,F456)</f>
        <v>0.386910842443062</v>
      </c>
      <c r="J456" s="0" t="n">
        <f aca="false">AVERAGE(C456,E456,G456)</f>
        <v>-5.93333333333333</v>
      </c>
      <c r="K456" s="0" t="n">
        <f aca="false">STDEV(C456,E456,G456)</f>
        <v>0.152752523165195</v>
      </c>
    </row>
    <row r="457" customFormat="false" ht="12.8" hidden="false" customHeight="false" outlineLevel="0" collapsed="false">
      <c r="A457" s="0" t="s">
        <v>466</v>
      </c>
      <c r="B457" s="0" t="n">
        <v>4.76</v>
      </c>
      <c r="C457" s="0" t="n">
        <v>-5.8</v>
      </c>
      <c r="D457" s="0" t="n">
        <v>4.18</v>
      </c>
      <c r="E457" s="0" t="n">
        <v>-6.2</v>
      </c>
      <c r="F457" s="0" t="n">
        <v>4.21</v>
      </c>
      <c r="G457" s="0" t="n">
        <v>-5.8</v>
      </c>
      <c r="H457" s="0" t="n">
        <f aca="false">AVERAGE(B457,D457,F457)</f>
        <v>4.38333333333333</v>
      </c>
      <c r="I457" s="0" t="n">
        <f aca="false">STDEV(B457,D457,F457)</f>
        <v>0.32654759734736</v>
      </c>
      <c r="J457" s="0" t="n">
        <f aca="false">AVERAGE(C457,E457,G457)</f>
        <v>-5.93333333333333</v>
      </c>
      <c r="K457" s="0" t="n">
        <f aca="false">STDEV(C457,E457,G457)</f>
        <v>0.230940107675851</v>
      </c>
    </row>
    <row r="458" customFormat="false" ht="12.8" hidden="false" customHeight="false" outlineLevel="0" collapsed="false">
      <c r="A458" s="0" t="s">
        <v>467</v>
      </c>
      <c r="B458" s="0" t="n">
        <v>4.07</v>
      </c>
      <c r="C458" s="0" t="n">
        <v>-6</v>
      </c>
      <c r="D458" s="0" t="n">
        <v>4.96</v>
      </c>
      <c r="E458" s="0" t="n">
        <v>-6.1</v>
      </c>
      <c r="F458" s="0" t="n">
        <v>4.13</v>
      </c>
      <c r="G458" s="0" t="n">
        <v>-5.7</v>
      </c>
      <c r="H458" s="0" t="n">
        <f aca="false">AVERAGE(B458,D458,F458)</f>
        <v>4.38666666666667</v>
      </c>
      <c r="I458" s="0" t="n">
        <f aca="false">STDEV(B458,D458,F458)</f>
        <v>0.497426711519731</v>
      </c>
      <c r="J458" s="0" t="n">
        <f aca="false">AVERAGE(C458,E458,G458)</f>
        <v>-5.93333333333333</v>
      </c>
      <c r="K458" s="0" t="n">
        <f aca="false">STDEV(C458,E458,G458)</f>
        <v>0.208166599946613</v>
      </c>
    </row>
    <row r="459" customFormat="false" ht="12.8" hidden="false" customHeight="false" outlineLevel="0" collapsed="false">
      <c r="A459" s="0" t="s">
        <v>468</v>
      </c>
      <c r="B459" s="0" t="n">
        <v>4.02</v>
      </c>
      <c r="C459" s="0" t="n">
        <v>-6.1</v>
      </c>
      <c r="D459" s="0" t="n">
        <v>5.85</v>
      </c>
      <c r="E459" s="0" t="n">
        <v>-6</v>
      </c>
      <c r="F459" s="0" t="n">
        <v>3.38</v>
      </c>
      <c r="G459" s="0" t="n">
        <v>-5.7</v>
      </c>
      <c r="H459" s="0" t="n">
        <f aca="false">AVERAGE(B459,D459,F459)</f>
        <v>4.41666666666667</v>
      </c>
      <c r="I459" s="0" t="n">
        <f aca="false">STDEV(B459,D459,F459)</f>
        <v>1.28188663045268</v>
      </c>
      <c r="J459" s="0" t="n">
        <f aca="false">AVERAGE(C459,E459,G459)</f>
        <v>-5.93333333333333</v>
      </c>
      <c r="K459" s="0" t="n">
        <f aca="false">STDEV(C459,E459,G459)</f>
        <v>0.208166599946613</v>
      </c>
    </row>
    <row r="460" customFormat="false" ht="12.8" hidden="false" customHeight="false" outlineLevel="0" collapsed="false">
      <c r="A460" s="0" t="s">
        <v>469</v>
      </c>
      <c r="B460" s="0" t="n">
        <v>4.62</v>
      </c>
      <c r="C460" s="0" t="n">
        <v>-5.9</v>
      </c>
      <c r="D460" s="0" t="n">
        <v>4.47</v>
      </c>
      <c r="E460" s="0" t="n">
        <v>-6</v>
      </c>
      <c r="F460" s="0" t="n">
        <v>4.17</v>
      </c>
      <c r="G460" s="0" t="n">
        <v>-5.9</v>
      </c>
      <c r="H460" s="0" t="n">
        <f aca="false">AVERAGE(B460,D460,F460)</f>
        <v>4.42</v>
      </c>
      <c r="I460" s="0" t="n">
        <f aca="false">STDEV(B460,D460,F460)</f>
        <v>0.229128784747792</v>
      </c>
      <c r="J460" s="0" t="n">
        <f aca="false">AVERAGE(C460,E460,G460)</f>
        <v>-5.93333333333333</v>
      </c>
      <c r="K460" s="0" t="n">
        <f aca="false">STDEV(C460,E460,G460)</f>
        <v>0.0577350269189624</v>
      </c>
    </row>
    <row r="461" customFormat="false" ht="12.8" hidden="false" customHeight="false" outlineLevel="0" collapsed="false">
      <c r="A461" s="0" t="s">
        <v>470</v>
      </c>
      <c r="B461" s="0" t="n">
        <v>5.08</v>
      </c>
      <c r="C461" s="0" t="n">
        <v>-6.4</v>
      </c>
      <c r="D461" s="0" t="n">
        <v>4.12</v>
      </c>
      <c r="E461" s="0" t="n">
        <v>-6.3</v>
      </c>
      <c r="F461" s="0" t="n">
        <v>4.23</v>
      </c>
      <c r="G461" s="0" t="n">
        <v>-5.1</v>
      </c>
      <c r="H461" s="0" t="n">
        <f aca="false">AVERAGE(B461,D461,F461)</f>
        <v>4.47666666666667</v>
      </c>
      <c r="I461" s="0" t="n">
        <f aca="false">STDEV(B461,D461,F461)</f>
        <v>0.525388744962559</v>
      </c>
      <c r="J461" s="0" t="n">
        <f aca="false">AVERAGE(C461,E461,G461)</f>
        <v>-5.93333333333333</v>
      </c>
      <c r="K461" s="0" t="n">
        <f aca="false">STDEV(C461,E461,G461)</f>
        <v>0.723417813807024</v>
      </c>
    </row>
    <row r="462" customFormat="false" ht="12.8" hidden="false" customHeight="false" outlineLevel="0" collapsed="false">
      <c r="A462" s="0" t="s">
        <v>471</v>
      </c>
      <c r="B462" s="0" t="n">
        <v>4.05</v>
      </c>
      <c r="C462" s="0" t="n">
        <v>-6.1</v>
      </c>
      <c r="D462" s="0" t="n">
        <v>4.03</v>
      </c>
      <c r="E462" s="0" t="n">
        <v>-5.9</v>
      </c>
      <c r="F462" s="0" t="n">
        <v>5.81</v>
      </c>
      <c r="G462" s="0" t="n">
        <v>-5.8</v>
      </c>
      <c r="H462" s="0" t="n">
        <f aca="false">AVERAGE(B462,D462,F462)</f>
        <v>4.63</v>
      </c>
      <c r="I462" s="0" t="n">
        <f aca="false">STDEV(B462,D462,F462)</f>
        <v>1.0219589032833</v>
      </c>
      <c r="J462" s="0" t="n">
        <f aca="false">AVERAGE(C462,E462,G462)</f>
        <v>-5.93333333333333</v>
      </c>
      <c r="K462" s="0" t="n">
        <f aca="false">STDEV(C462,E462,G462)</f>
        <v>0.152752523165195</v>
      </c>
    </row>
    <row r="463" customFormat="false" ht="12.8" hidden="false" customHeight="false" outlineLevel="0" collapsed="false">
      <c r="A463" s="0" t="s">
        <v>472</v>
      </c>
      <c r="B463" s="0" t="n">
        <v>4.1</v>
      </c>
      <c r="C463" s="0" t="n">
        <v>-6.2</v>
      </c>
      <c r="D463" s="0" t="n">
        <v>4.04</v>
      </c>
      <c r="E463" s="0" t="n">
        <v>-6.2</v>
      </c>
      <c r="F463" s="0" t="n">
        <v>6.14</v>
      </c>
      <c r="G463" s="0" t="n">
        <v>-5.4</v>
      </c>
      <c r="H463" s="0" t="n">
        <f aca="false">AVERAGE(B463,D463,F463)</f>
        <v>4.76</v>
      </c>
      <c r="I463" s="0" t="n">
        <f aca="false">STDEV(B463,D463,F463)</f>
        <v>1.19549153071028</v>
      </c>
      <c r="J463" s="0" t="n">
        <f aca="false">AVERAGE(C463,E463,G463)</f>
        <v>-5.93333333333333</v>
      </c>
      <c r="K463" s="0" t="n">
        <f aca="false">STDEV(C463,E463,G463)</f>
        <v>0.461880215351701</v>
      </c>
    </row>
    <row r="464" customFormat="false" ht="12.8" hidden="false" customHeight="false" outlineLevel="0" collapsed="false">
      <c r="A464" s="0" t="s">
        <v>473</v>
      </c>
      <c r="B464" s="0" t="n">
        <v>4.86</v>
      </c>
      <c r="C464" s="0" t="n">
        <v>-5.7</v>
      </c>
      <c r="D464" s="0" t="n">
        <v>5.58</v>
      </c>
      <c r="E464" s="0" t="n">
        <v>-6.1</v>
      </c>
      <c r="F464" s="0" t="n">
        <v>4.1</v>
      </c>
      <c r="G464" s="0" t="n">
        <v>-6</v>
      </c>
      <c r="H464" s="0" t="n">
        <f aca="false">AVERAGE(B464,D464,F464)</f>
        <v>4.84666666666667</v>
      </c>
      <c r="I464" s="0" t="n">
        <f aca="false">STDEV(B464,D464,F464)</f>
        <v>0.740090084606823</v>
      </c>
      <c r="J464" s="0" t="n">
        <f aca="false">AVERAGE(C464,E464,G464)</f>
        <v>-5.93333333333333</v>
      </c>
      <c r="K464" s="0" t="n">
        <f aca="false">STDEV(C464,E464,G464)</f>
        <v>0.208166599946613</v>
      </c>
    </row>
    <row r="465" customFormat="false" ht="12.8" hidden="false" customHeight="false" outlineLevel="0" collapsed="false">
      <c r="A465" s="0" t="s">
        <v>474</v>
      </c>
      <c r="B465" s="0" t="n">
        <v>6.38</v>
      </c>
      <c r="C465" s="0" t="n">
        <v>-5.9</v>
      </c>
      <c r="D465" s="0" t="n">
        <v>4.08</v>
      </c>
      <c r="E465" s="0" t="n">
        <v>-5.9</v>
      </c>
      <c r="F465" s="0" t="n">
        <v>4.12</v>
      </c>
      <c r="G465" s="0" t="n">
        <v>-6</v>
      </c>
      <c r="H465" s="0" t="n">
        <f aca="false">AVERAGE(B465,D465,F465)</f>
        <v>4.86</v>
      </c>
      <c r="I465" s="0" t="n">
        <f aca="false">STDEV(B465,D465,F465)</f>
        <v>1.31651053926659</v>
      </c>
      <c r="J465" s="0" t="n">
        <f aca="false">AVERAGE(C465,E465,G465)</f>
        <v>-5.93333333333333</v>
      </c>
      <c r="K465" s="0" t="n">
        <f aca="false">STDEV(C465,E465,G465)</f>
        <v>0.0577350269189624</v>
      </c>
    </row>
    <row r="466" customFormat="false" ht="12.8" hidden="false" customHeight="false" outlineLevel="0" collapsed="false">
      <c r="A466" s="0" t="s">
        <v>475</v>
      </c>
      <c r="B466" s="0" t="n">
        <v>4.13</v>
      </c>
      <c r="C466" s="0" t="n">
        <v>-6.2</v>
      </c>
      <c r="D466" s="0" t="n">
        <v>4.09</v>
      </c>
      <c r="E466" s="0" t="n">
        <v>-5.8</v>
      </c>
      <c r="F466" s="0" t="n">
        <v>6.41</v>
      </c>
      <c r="G466" s="0" t="n">
        <v>-5.8</v>
      </c>
      <c r="H466" s="0" t="n">
        <f aca="false">AVERAGE(B466,D466,F466)</f>
        <v>4.87666666666667</v>
      </c>
      <c r="I466" s="0" t="n">
        <f aca="false">STDEV(B466,D466,F466)</f>
        <v>1.32805622370942</v>
      </c>
      <c r="J466" s="0" t="n">
        <f aca="false">AVERAGE(C466,E466,G466)</f>
        <v>-5.93333333333333</v>
      </c>
      <c r="K466" s="0" t="n">
        <f aca="false">STDEV(C466,E466,G466)</f>
        <v>0.230940107675851</v>
      </c>
    </row>
    <row r="467" customFormat="false" ht="12.8" hidden="false" customHeight="false" outlineLevel="0" collapsed="false">
      <c r="A467" s="0" t="s">
        <v>476</v>
      </c>
      <c r="B467" s="0" t="n">
        <v>3.87</v>
      </c>
      <c r="C467" s="0" t="n">
        <v>-5.5</v>
      </c>
      <c r="D467" s="0" t="n">
        <v>3.63</v>
      </c>
      <c r="E467" s="0" t="n">
        <v>-6.2</v>
      </c>
      <c r="F467" s="0" t="n">
        <v>7.31</v>
      </c>
      <c r="G467" s="0" t="n">
        <v>-6.1</v>
      </c>
      <c r="H467" s="0" t="n">
        <f aca="false">AVERAGE(B467,D467,F467)</f>
        <v>4.93666666666667</v>
      </c>
      <c r="I467" s="0" t="n">
        <f aca="false">STDEV(B467,D467,F467)</f>
        <v>2.05886700234215</v>
      </c>
      <c r="J467" s="0" t="n">
        <f aca="false">AVERAGE(C467,E467,G467)</f>
        <v>-5.93333333333333</v>
      </c>
      <c r="K467" s="0" t="n">
        <f aca="false">STDEV(C467,E467,G467)</f>
        <v>0.378593889720018</v>
      </c>
    </row>
    <row r="468" customFormat="false" ht="12.8" hidden="false" customHeight="false" outlineLevel="0" collapsed="false">
      <c r="A468" s="0" t="s">
        <v>477</v>
      </c>
      <c r="B468" s="0" t="n">
        <v>4.18</v>
      </c>
      <c r="C468" s="0" t="n">
        <v>-6.1</v>
      </c>
      <c r="D468" s="0" t="n">
        <v>4.08</v>
      </c>
      <c r="E468" s="0" t="n">
        <v>-5.8</v>
      </c>
      <c r="F468" s="0" t="n">
        <v>6.65</v>
      </c>
      <c r="G468" s="0" t="n">
        <v>-5.9</v>
      </c>
      <c r="H468" s="0" t="n">
        <f aca="false">AVERAGE(B468,D468,F468)</f>
        <v>4.97</v>
      </c>
      <c r="I468" s="0" t="n">
        <f aca="false">STDEV(B468,D468,F468)</f>
        <v>1.45578157702315</v>
      </c>
      <c r="J468" s="0" t="n">
        <f aca="false">AVERAGE(C468,E468,G468)</f>
        <v>-5.93333333333333</v>
      </c>
      <c r="K468" s="0" t="n">
        <f aca="false">STDEV(C468,E468,G468)</f>
        <v>0.152752523165195</v>
      </c>
    </row>
    <row r="469" customFormat="false" ht="12.8" hidden="false" customHeight="false" outlineLevel="0" collapsed="false">
      <c r="A469" s="0" t="s">
        <v>478</v>
      </c>
      <c r="B469" s="0" t="n">
        <v>4.4</v>
      </c>
      <c r="C469" s="0" t="n">
        <v>-6.3</v>
      </c>
      <c r="D469" s="0" t="n">
        <v>3.96</v>
      </c>
      <c r="E469" s="0" t="n">
        <v>-5.9</v>
      </c>
      <c r="F469" s="0" t="n">
        <v>6.67</v>
      </c>
      <c r="G469" s="0" t="n">
        <v>-5.6</v>
      </c>
      <c r="H469" s="0" t="n">
        <f aca="false">AVERAGE(B469,D469,F469)</f>
        <v>5.01</v>
      </c>
      <c r="I469" s="0" t="n">
        <f aca="false">STDEV(B469,D469,F469)</f>
        <v>1.45433833752673</v>
      </c>
      <c r="J469" s="0" t="n">
        <f aca="false">AVERAGE(C469,E469,G469)</f>
        <v>-5.93333333333333</v>
      </c>
      <c r="K469" s="0" t="n">
        <f aca="false">STDEV(C469,E469,G469)</f>
        <v>0.351188458428425</v>
      </c>
    </row>
    <row r="470" customFormat="false" ht="12.8" hidden="false" customHeight="false" outlineLevel="0" collapsed="false">
      <c r="A470" s="0" t="s">
        <v>479</v>
      </c>
      <c r="B470" s="0" t="n">
        <v>4.12</v>
      </c>
      <c r="C470" s="0" t="n">
        <v>-5.9</v>
      </c>
      <c r="D470" s="0" t="n">
        <v>6.89</v>
      </c>
      <c r="E470" s="0" t="n">
        <v>-5.7</v>
      </c>
      <c r="F470" s="0" t="n">
        <v>4.17</v>
      </c>
      <c r="G470" s="0" t="n">
        <v>-6.2</v>
      </c>
      <c r="H470" s="0" t="n">
        <f aca="false">AVERAGE(B470,D470,F470)</f>
        <v>5.06</v>
      </c>
      <c r="I470" s="0" t="n">
        <f aca="false">STDEV(B470,D470,F470)</f>
        <v>1.58502365912942</v>
      </c>
      <c r="J470" s="0" t="n">
        <f aca="false">AVERAGE(C470,E470,G470)</f>
        <v>-5.93333333333333</v>
      </c>
      <c r="K470" s="0" t="n">
        <f aca="false">STDEV(C470,E470,G470)</f>
        <v>0.251661147842358</v>
      </c>
    </row>
    <row r="471" customFormat="false" ht="12.8" hidden="false" customHeight="false" outlineLevel="0" collapsed="false">
      <c r="A471" s="0" t="s">
        <v>480</v>
      </c>
      <c r="B471" s="0" t="n">
        <v>4.7</v>
      </c>
      <c r="C471" s="0" t="n">
        <v>-6.1</v>
      </c>
      <c r="D471" s="0" t="n">
        <v>6.64</v>
      </c>
      <c r="E471" s="0" t="n">
        <v>-5.7</v>
      </c>
      <c r="F471" s="0" t="n">
        <v>4.05</v>
      </c>
      <c r="G471" s="0" t="n">
        <v>-6</v>
      </c>
      <c r="H471" s="0" t="n">
        <f aca="false">AVERAGE(B471,D471,F471)</f>
        <v>5.13</v>
      </c>
      <c r="I471" s="0" t="n">
        <f aca="false">STDEV(B471,D471,F471)</f>
        <v>1.34747912785319</v>
      </c>
      <c r="J471" s="0" t="n">
        <f aca="false">AVERAGE(C471,E471,G471)</f>
        <v>-5.93333333333333</v>
      </c>
      <c r="K471" s="0" t="n">
        <f aca="false">STDEV(C471,E471,G471)</f>
        <v>0.208166599946613</v>
      </c>
    </row>
    <row r="472" customFormat="false" ht="12.8" hidden="false" customHeight="false" outlineLevel="0" collapsed="false">
      <c r="A472" s="0" t="s">
        <v>481</v>
      </c>
      <c r="B472" s="0" t="n">
        <v>4.27</v>
      </c>
      <c r="C472" s="0" t="n">
        <v>-5.4</v>
      </c>
      <c r="D472" s="0" t="n">
        <v>4.49</v>
      </c>
      <c r="E472" s="0" t="n">
        <v>-6.1</v>
      </c>
      <c r="F472" s="0" t="n">
        <v>6.75</v>
      </c>
      <c r="G472" s="0" t="n">
        <v>-6.3</v>
      </c>
      <c r="H472" s="0" t="n">
        <f aca="false">AVERAGE(B472,D472,F472)</f>
        <v>5.17</v>
      </c>
      <c r="I472" s="0" t="n">
        <f aca="false">STDEV(B472,D472,F472)</f>
        <v>1.37273449727178</v>
      </c>
      <c r="J472" s="0" t="n">
        <f aca="false">AVERAGE(C472,E472,G472)</f>
        <v>-5.93333333333333</v>
      </c>
      <c r="K472" s="0" t="n">
        <f aca="false">STDEV(C472,E472,G472)</f>
        <v>0.472581562625261</v>
      </c>
    </row>
    <row r="473" customFormat="false" ht="12.8" hidden="false" customHeight="false" outlineLevel="0" collapsed="false">
      <c r="A473" s="0" t="s">
        <v>482</v>
      </c>
      <c r="B473" s="0" t="n">
        <v>6.49</v>
      </c>
      <c r="C473" s="0" t="n">
        <v>-6.2</v>
      </c>
      <c r="D473" s="0" t="n">
        <v>4.11</v>
      </c>
      <c r="E473" s="0" t="n">
        <v>-5.8</v>
      </c>
      <c r="F473" s="0" t="n">
        <v>4.93</v>
      </c>
      <c r="G473" s="0" t="n">
        <v>-5.8</v>
      </c>
      <c r="H473" s="0" t="n">
        <f aca="false">AVERAGE(B473,D473,F473)</f>
        <v>5.17666666666667</v>
      </c>
      <c r="I473" s="0" t="n">
        <f aca="false">STDEV(B473,D473,F473)</f>
        <v>1.2090216430376</v>
      </c>
      <c r="J473" s="0" t="n">
        <f aca="false">AVERAGE(C473,E473,G473)</f>
        <v>-5.93333333333333</v>
      </c>
      <c r="K473" s="0" t="n">
        <f aca="false">STDEV(C473,E473,G473)</f>
        <v>0.230940107675851</v>
      </c>
    </row>
    <row r="474" customFormat="false" ht="12.8" hidden="false" customHeight="false" outlineLevel="0" collapsed="false">
      <c r="A474" s="0" t="s">
        <v>483</v>
      </c>
      <c r="B474" s="0" t="n">
        <v>4.02</v>
      </c>
      <c r="C474" s="0" t="n">
        <v>-6.2</v>
      </c>
      <c r="D474" s="0" t="n">
        <v>7.5</v>
      </c>
      <c r="E474" s="0" t="n">
        <v>-5.4</v>
      </c>
      <c r="F474" s="0" t="n">
        <v>4.05</v>
      </c>
      <c r="G474" s="0" t="n">
        <v>-6.2</v>
      </c>
      <c r="H474" s="0" t="n">
        <f aca="false">AVERAGE(B474,D474,F474)</f>
        <v>5.19</v>
      </c>
      <c r="I474" s="0" t="n">
        <f aca="false">STDEV(B474,D474,F474)</f>
        <v>2.00057491736751</v>
      </c>
      <c r="J474" s="0" t="n">
        <f aca="false">AVERAGE(C474,E474,G474)</f>
        <v>-5.93333333333333</v>
      </c>
      <c r="K474" s="0" t="n">
        <f aca="false">STDEV(C474,E474,G474)</f>
        <v>0.461880215351701</v>
      </c>
    </row>
    <row r="475" customFormat="false" ht="12.8" hidden="false" customHeight="false" outlineLevel="0" collapsed="false">
      <c r="A475" s="0" t="s">
        <v>484</v>
      </c>
      <c r="B475" s="0" t="n">
        <v>3.91</v>
      </c>
      <c r="C475" s="0" t="n">
        <v>-6.3</v>
      </c>
      <c r="D475" s="0" t="n">
        <v>4.61</v>
      </c>
      <c r="E475" s="0" t="n">
        <v>-6.2</v>
      </c>
      <c r="F475" s="0" t="n">
        <v>7.3</v>
      </c>
      <c r="G475" s="0" t="n">
        <v>-5.3</v>
      </c>
      <c r="H475" s="0" t="n">
        <f aca="false">AVERAGE(B475,D475,F475)</f>
        <v>5.27333333333333</v>
      </c>
      <c r="I475" s="0" t="n">
        <f aca="false">STDEV(B475,D475,F475)</f>
        <v>1.78970202361548</v>
      </c>
      <c r="J475" s="0" t="n">
        <f aca="false">AVERAGE(C475,E475,G475)</f>
        <v>-5.93333333333333</v>
      </c>
      <c r="K475" s="0" t="n">
        <f aca="false">STDEV(C475,E475,G475)</f>
        <v>0.55075705472861</v>
      </c>
    </row>
    <row r="476" customFormat="false" ht="12.8" hidden="false" customHeight="false" outlineLevel="0" collapsed="false">
      <c r="A476" s="0" t="s">
        <v>485</v>
      </c>
      <c r="B476" s="0" t="n">
        <v>4.15</v>
      </c>
      <c r="C476" s="0" t="n">
        <v>-6</v>
      </c>
      <c r="D476" s="0" t="n">
        <v>7.39</v>
      </c>
      <c r="E476" s="0" t="n">
        <v>-6</v>
      </c>
      <c r="F476" s="0" t="n">
        <v>4.56</v>
      </c>
      <c r="G476" s="0" t="n">
        <v>-5.8</v>
      </c>
      <c r="H476" s="0" t="n">
        <f aca="false">AVERAGE(B476,D476,F476)</f>
        <v>5.36666666666667</v>
      </c>
      <c r="I476" s="0" t="n">
        <f aca="false">STDEV(B476,D476,F476)</f>
        <v>1.76420898232985</v>
      </c>
      <c r="J476" s="0" t="n">
        <f aca="false">AVERAGE(C476,E476,G476)</f>
        <v>-5.93333333333333</v>
      </c>
      <c r="K476" s="0" t="n">
        <f aca="false">STDEV(C476,E476,G476)</f>
        <v>0.115470053837925</v>
      </c>
    </row>
    <row r="477" customFormat="false" ht="12.8" hidden="false" customHeight="false" outlineLevel="0" collapsed="false">
      <c r="A477" s="0" t="s">
        <v>486</v>
      </c>
      <c r="B477" s="0" t="n">
        <v>4.06</v>
      </c>
      <c r="C477" s="0" t="n">
        <v>-5.8</v>
      </c>
      <c r="D477" s="0" t="n">
        <v>7.75</v>
      </c>
      <c r="E477" s="0" t="n">
        <v>-6.4</v>
      </c>
      <c r="F477" s="0" t="n">
        <v>4.29</v>
      </c>
      <c r="G477" s="0" t="n">
        <v>-5.6</v>
      </c>
      <c r="H477" s="0" t="n">
        <f aca="false">AVERAGE(B477,D477,F477)</f>
        <v>5.36666666666667</v>
      </c>
      <c r="I477" s="0" t="n">
        <f aca="false">STDEV(B477,D477,F477)</f>
        <v>2.06722841827732</v>
      </c>
      <c r="J477" s="0" t="n">
        <f aca="false">AVERAGE(C477,E477,G477)</f>
        <v>-5.93333333333333</v>
      </c>
      <c r="K477" s="0" t="n">
        <f aca="false">STDEV(C477,E477,G477)</f>
        <v>0.416333199893227</v>
      </c>
    </row>
    <row r="478" customFormat="false" ht="12.8" hidden="false" customHeight="false" outlineLevel="0" collapsed="false">
      <c r="A478" s="0" t="s">
        <v>487</v>
      </c>
      <c r="B478" s="0" t="n">
        <v>7.25</v>
      </c>
      <c r="C478" s="0" t="n">
        <v>-5.6</v>
      </c>
      <c r="D478" s="0" t="n">
        <v>4.84</v>
      </c>
      <c r="E478" s="0" t="n">
        <v>-6</v>
      </c>
      <c r="F478" s="0" t="n">
        <v>4.04</v>
      </c>
      <c r="G478" s="0" t="n">
        <v>-6.2</v>
      </c>
      <c r="H478" s="0" t="n">
        <f aca="false">AVERAGE(B478,D478,F478)</f>
        <v>5.37666666666667</v>
      </c>
      <c r="I478" s="0" t="n">
        <f aca="false">STDEV(B478,D478,F478)</f>
        <v>1.67093786040455</v>
      </c>
      <c r="J478" s="0" t="n">
        <f aca="false">AVERAGE(C478,E478,G478)</f>
        <v>-5.93333333333333</v>
      </c>
      <c r="K478" s="0" t="n">
        <f aca="false">STDEV(C478,E478,G478)</f>
        <v>0.30550504633039</v>
      </c>
    </row>
    <row r="479" customFormat="false" ht="12.8" hidden="false" customHeight="false" outlineLevel="0" collapsed="false">
      <c r="A479" s="0" t="s">
        <v>488</v>
      </c>
      <c r="B479" s="0" t="n">
        <v>5.2</v>
      </c>
      <c r="C479" s="0" t="n">
        <v>-5.6</v>
      </c>
      <c r="D479" s="0" t="n">
        <v>6.87</v>
      </c>
      <c r="E479" s="0" t="n">
        <v>-6.2</v>
      </c>
      <c r="F479" s="0" t="n">
        <v>4.08</v>
      </c>
      <c r="G479" s="0" t="n">
        <v>-6</v>
      </c>
      <c r="H479" s="0" t="n">
        <f aca="false">AVERAGE(B479,D479,F479)</f>
        <v>5.38333333333333</v>
      </c>
      <c r="I479" s="0" t="n">
        <f aca="false">STDEV(B479,D479,F479)</f>
        <v>1.40400617282594</v>
      </c>
      <c r="J479" s="0" t="n">
        <f aca="false">AVERAGE(C479,E479,G479)</f>
        <v>-5.93333333333333</v>
      </c>
      <c r="K479" s="0" t="n">
        <f aca="false">STDEV(C479,E479,G479)</f>
        <v>0.30550504633039</v>
      </c>
    </row>
    <row r="480" customFormat="false" ht="12.8" hidden="false" customHeight="false" outlineLevel="0" collapsed="false">
      <c r="A480" s="0" t="s">
        <v>489</v>
      </c>
      <c r="B480" s="0" t="n">
        <v>5.89</v>
      </c>
      <c r="C480" s="0" t="n">
        <v>-6.3</v>
      </c>
      <c r="D480" s="0" t="n">
        <v>4.06</v>
      </c>
      <c r="E480" s="0" t="n">
        <v>-5.7</v>
      </c>
      <c r="F480" s="0" t="n">
        <v>6.21</v>
      </c>
      <c r="G480" s="0" t="n">
        <v>-5.8</v>
      </c>
      <c r="H480" s="0" t="n">
        <f aca="false">AVERAGE(B480,D480,F480)</f>
        <v>5.38666666666667</v>
      </c>
      <c r="I480" s="0" t="n">
        <f aca="false">STDEV(B480,D480,F480)</f>
        <v>1.16001436772711</v>
      </c>
      <c r="J480" s="0" t="n">
        <f aca="false">AVERAGE(C480,E480,G480)</f>
        <v>-5.93333333333333</v>
      </c>
      <c r="K480" s="0" t="n">
        <f aca="false">STDEV(C480,E480,G480)</f>
        <v>0.321455025366432</v>
      </c>
    </row>
    <row r="481" customFormat="false" ht="12.8" hidden="false" customHeight="false" outlineLevel="0" collapsed="false">
      <c r="A481" s="0" t="s">
        <v>490</v>
      </c>
      <c r="B481" s="0" t="n">
        <v>5.62</v>
      </c>
      <c r="C481" s="0" t="n">
        <v>-5.7</v>
      </c>
      <c r="D481" s="0" t="n">
        <v>4.04</v>
      </c>
      <c r="E481" s="0" t="n">
        <v>-6</v>
      </c>
      <c r="F481" s="0" t="n">
        <v>6.55</v>
      </c>
      <c r="G481" s="0" t="n">
        <v>-6.1</v>
      </c>
      <c r="H481" s="0" t="n">
        <f aca="false">AVERAGE(B481,D481,F481)</f>
        <v>5.40333333333333</v>
      </c>
      <c r="I481" s="0" t="n">
        <f aca="false">STDEV(B481,D481,F481)</f>
        <v>1.26894969692787</v>
      </c>
      <c r="J481" s="0" t="n">
        <f aca="false">AVERAGE(C481,E481,G481)</f>
        <v>-5.93333333333333</v>
      </c>
      <c r="K481" s="0" t="n">
        <f aca="false">STDEV(C481,E481,G481)</f>
        <v>0.208166599946613</v>
      </c>
    </row>
    <row r="482" customFormat="false" ht="12.8" hidden="false" customHeight="false" outlineLevel="0" collapsed="false">
      <c r="A482" s="0" t="s">
        <v>491</v>
      </c>
      <c r="B482" s="0" t="n">
        <v>7.11</v>
      </c>
      <c r="C482" s="0" t="n">
        <v>-6</v>
      </c>
      <c r="D482" s="0" t="n">
        <v>5.13</v>
      </c>
      <c r="E482" s="0" t="n">
        <v>-5.6</v>
      </c>
      <c r="F482" s="0" t="n">
        <v>4.06</v>
      </c>
      <c r="G482" s="0" t="n">
        <v>-6.2</v>
      </c>
      <c r="H482" s="0" t="n">
        <f aca="false">AVERAGE(B482,D482,F482)</f>
        <v>5.43333333333333</v>
      </c>
      <c r="I482" s="0" t="n">
        <f aca="false">STDEV(B482,D482,F482)</f>
        <v>1.54746028489695</v>
      </c>
      <c r="J482" s="0" t="n">
        <f aca="false">AVERAGE(C482,E482,G482)</f>
        <v>-5.93333333333333</v>
      </c>
      <c r="K482" s="0" t="n">
        <f aca="false">STDEV(C482,E482,G482)</f>
        <v>0.30550504633039</v>
      </c>
    </row>
    <row r="483" customFormat="false" ht="12.8" hidden="false" customHeight="false" outlineLevel="0" collapsed="false">
      <c r="A483" s="0" t="s">
        <v>492</v>
      </c>
      <c r="B483" s="0" t="n">
        <v>4.81</v>
      </c>
      <c r="C483" s="0" t="n">
        <v>-5.9</v>
      </c>
      <c r="D483" s="0" t="n">
        <v>4.1</v>
      </c>
      <c r="E483" s="0" t="n">
        <v>-5.4</v>
      </c>
      <c r="F483" s="0" t="n">
        <v>7.45</v>
      </c>
      <c r="G483" s="0" t="n">
        <v>-6.5</v>
      </c>
      <c r="H483" s="0" t="n">
        <f aca="false">AVERAGE(B483,D483,F483)</f>
        <v>5.45333333333333</v>
      </c>
      <c r="I483" s="0" t="n">
        <f aca="false">STDEV(B483,D483,F483)</f>
        <v>1.76522897476031</v>
      </c>
      <c r="J483" s="0" t="n">
        <f aca="false">AVERAGE(C483,E483,G483)</f>
        <v>-5.93333333333333</v>
      </c>
      <c r="K483" s="0" t="n">
        <f aca="false">STDEV(C483,E483,G483)</f>
        <v>0.55075705472861</v>
      </c>
    </row>
    <row r="484" customFormat="false" ht="12.8" hidden="false" customHeight="false" outlineLevel="0" collapsed="false">
      <c r="A484" s="0" t="s">
        <v>493</v>
      </c>
      <c r="B484" s="0" t="n">
        <v>4.11</v>
      </c>
      <c r="C484" s="0" t="n">
        <v>-6.3</v>
      </c>
      <c r="D484" s="0" t="n">
        <v>4.86</v>
      </c>
      <c r="E484" s="0" t="n">
        <v>-5.6</v>
      </c>
      <c r="F484" s="0" t="n">
        <v>7.41</v>
      </c>
      <c r="G484" s="0" t="n">
        <v>-5.9</v>
      </c>
      <c r="H484" s="0" t="n">
        <f aca="false">AVERAGE(B484,D484,F484)</f>
        <v>5.46</v>
      </c>
      <c r="I484" s="0" t="n">
        <f aca="false">STDEV(B484,D484,F484)</f>
        <v>1.72988438920062</v>
      </c>
      <c r="J484" s="0" t="n">
        <f aca="false">AVERAGE(C484,E484,G484)</f>
        <v>-5.93333333333333</v>
      </c>
      <c r="K484" s="0" t="n">
        <f aca="false">STDEV(C484,E484,G484)</f>
        <v>0.351188458428425</v>
      </c>
    </row>
    <row r="485" customFormat="false" ht="12.8" hidden="false" customHeight="false" outlineLevel="0" collapsed="false">
      <c r="A485" s="0" t="s">
        <v>494</v>
      </c>
      <c r="B485" s="0" t="n">
        <v>3.63</v>
      </c>
      <c r="C485" s="0" t="n">
        <v>-6</v>
      </c>
      <c r="D485" s="0" t="n">
        <v>6.55</v>
      </c>
      <c r="E485" s="0" t="n">
        <v>-6.1</v>
      </c>
      <c r="F485" s="0" t="n">
        <v>6.35</v>
      </c>
      <c r="G485" s="0" t="n">
        <v>-5.7</v>
      </c>
      <c r="H485" s="0" t="n">
        <f aca="false">AVERAGE(B485,D485,F485)</f>
        <v>5.51</v>
      </c>
      <c r="I485" s="0" t="n">
        <f aca="false">STDEV(B485,D485,F485)</f>
        <v>1.63119588032829</v>
      </c>
      <c r="J485" s="0" t="n">
        <f aca="false">AVERAGE(C485,E485,G485)</f>
        <v>-5.93333333333333</v>
      </c>
      <c r="K485" s="0" t="n">
        <f aca="false">STDEV(C485,E485,G485)</f>
        <v>0.208166599946613</v>
      </c>
    </row>
    <row r="486" customFormat="false" ht="12.8" hidden="false" customHeight="false" outlineLevel="0" collapsed="false">
      <c r="A486" s="0" t="s">
        <v>495</v>
      </c>
      <c r="B486" s="0" t="n">
        <v>5.11</v>
      </c>
      <c r="C486" s="0" t="n">
        <v>-6</v>
      </c>
      <c r="D486" s="0" t="n">
        <v>7.48</v>
      </c>
      <c r="E486" s="0" t="n">
        <v>-5.7</v>
      </c>
      <c r="F486" s="0" t="n">
        <v>4.11</v>
      </c>
      <c r="G486" s="0" t="n">
        <v>-6.1</v>
      </c>
      <c r="H486" s="0" t="n">
        <f aca="false">AVERAGE(B486,D486,F486)</f>
        <v>5.56666666666667</v>
      </c>
      <c r="I486" s="0" t="n">
        <f aca="false">STDEV(B486,D486,F486)</f>
        <v>1.73078980044757</v>
      </c>
      <c r="J486" s="0" t="n">
        <f aca="false">AVERAGE(C486,E486,G486)</f>
        <v>-5.93333333333333</v>
      </c>
      <c r="K486" s="0" t="n">
        <f aca="false">STDEV(C486,E486,G486)</f>
        <v>0.208166599946613</v>
      </c>
    </row>
    <row r="487" customFormat="false" ht="12.8" hidden="false" customHeight="false" outlineLevel="0" collapsed="false">
      <c r="A487" s="0" t="s">
        <v>496</v>
      </c>
      <c r="B487" s="0" t="n">
        <v>5.03</v>
      </c>
      <c r="C487" s="0" t="n">
        <v>-5.6</v>
      </c>
      <c r="D487" s="0" t="n">
        <v>5.35</v>
      </c>
      <c r="E487" s="0" t="n">
        <v>-6.4</v>
      </c>
      <c r="F487" s="0" t="n">
        <v>6.69</v>
      </c>
      <c r="G487" s="0" t="n">
        <v>-5.8</v>
      </c>
      <c r="H487" s="0" t="n">
        <f aca="false">AVERAGE(B487,D487,F487)</f>
        <v>5.69</v>
      </c>
      <c r="I487" s="0" t="n">
        <f aca="false">STDEV(B487,D487,F487)</f>
        <v>0.88068155425216</v>
      </c>
      <c r="J487" s="0" t="n">
        <f aca="false">AVERAGE(C487,E487,G487)</f>
        <v>-5.93333333333333</v>
      </c>
      <c r="K487" s="0" t="n">
        <f aca="false">STDEV(C487,E487,G487)</f>
        <v>0.416333199893227</v>
      </c>
    </row>
    <row r="488" customFormat="false" ht="12.8" hidden="false" customHeight="false" outlineLevel="0" collapsed="false">
      <c r="A488" s="0" t="s">
        <v>497</v>
      </c>
      <c r="B488" s="0" t="n">
        <v>8.15</v>
      </c>
      <c r="C488" s="0" t="n">
        <v>-6.2</v>
      </c>
      <c r="D488" s="0" t="n">
        <v>4.19</v>
      </c>
      <c r="E488" s="0" t="n">
        <v>-5.9</v>
      </c>
      <c r="F488" s="0" t="n">
        <v>5.03</v>
      </c>
      <c r="G488" s="0" t="n">
        <v>-5.7</v>
      </c>
      <c r="H488" s="0" t="n">
        <f aca="false">AVERAGE(B488,D488,F488)</f>
        <v>5.79</v>
      </c>
      <c r="I488" s="0" t="n">
        <f aca="false">STDEV(B488,D488,F488)</f>
        <v>2.0865282169192</v>
      </c>
      <c r="J488" s="0" t="n">
        <f aca="false">AVERAGE(C488,E488,G488)</f>
        <v>-5.93333333333333</v>
      </c>
      <c r="K488" s="0" t="n">
        <f aca="false">STDEV(C488,E488,G488)</f>
        <v>0.251661147842358</v>
      </c>
    </row>
    <row r="489" customFormat="false" ht="12.8" hidden="false" customHeight="false" outlineLevel="0" collapsed="false">
      <c r="A489" s="0" t="s">
        <v>498</v>
      </c>
      <c r="B489" s="0" t="n">
        <v>3.97</v>
      </c>
      <c r="C489" s="0" t="n">
        <v>-6</v>
      </c>
      <c r="D489" s="0" t="n">
        <v>4.08</v>
      </c>
      <c r="E489" s="0" t="n">
        <v>-5.8</v>
      </c>
      <c r="F489" s="0" t="n">
        <v>9.43</v>
      </c>
      <c r="G489" s="0" t="n">
        <v>-6</v>
      </c>
      <c r="H489" s="0" t="n">
        <f aca="false">AVERAGE(B489,D489,F489)</f>
        <v>5.82666666666667</v>
      </c>
      <c r="I489" s="0" t="n">
        <f aca="false">STDEV(B489,D489,F489)</f>
        <v>3.12106285315329</v>
      </c>
      <c r="J489" s="0" t="n">
        <f aca="false">AVERAGE(C489,E489,G489)</f>
        <v>-5.93333333333333</v>
      </c>
      <c r="K489" s="0" t="n">
        <f aca="false">STDEV(C489,E489,G489)</f>
        <v>0.115470053837925</v>
      </c>
    </row>
    <row r="490" customFormat="false" ht="12.8" hidden="false" customHeight="false" outlineLevel="0" collapsed="false">
      <c r="A490" s="0" t="s">
        <v>499</v>
      </c>
      <c r="B490" s="0" t="n">
        <v>4.87</v>
      </c>
      <c r="C490" s="0" t="n">
        <v>-6</v>
      </c>
      <c r="D490" s="0" t="n">
        <v>4.04</v>
      </c>
      <c r="E490" s="0" t="n">
        <v>-6.1</v>
      </c>
      <c r="F490" s="0" t="n">
        <v>8.63</v>
      </c>
      <c r="G490" s="0" t="n">
        <v>-5.7</v>
      </c>
      <c r="H490" s="0" t="n">
        <f aca="false">AVERAGE(B490,D490,F490)</f>
        <v>5.84666666666667</v>
      </c>
      <c r="I490" s="0" t="n">
        <f aca="false">STDEV(B490,D490,F490)</f>
        <v>2.44590133352377</v>
      </c>
      <c r="J490" s="0" t="n">
        <f aca="false">AVERAGE(C490,E490,G490)</f>
        <v>-5.93333333333333</v>
      </c>
      <c r="K490" s="0" t="n">
        <f aca="false">STDEV(C490,E490,G490)</f>
        <v>0.208166599946613</v>
      </c>
    </row>
    <row r="491" customFormat="false" ht="12.8" hidden="false" customHeight="false" outlineLevel="0" collapsed="false">
      <c r="A491" s="0" t="s">
        <v>500</v>
      </c>
      <c r="B491" s="0" t="n">
        <v>4.46</v>
      </c>
      <c r="C491" s="0" t="n">
        <v>-5.5</v>
      </c>
      <c r="D491" s="0" t="n">
        <v>8.93</v>
      </c>
      <c r="E491" s="0" t="n">
        <v>-6.2</v>
      </c>
      <c r="F491" s="0" t="n">
        <v>4.2</v>
      </c>
      <c r="G491" s="0" t="n">
        <v>-6.1</v>
      </c>
      <c r="H491" s="0" t="n">
        <f aca="false">AVERAGE(B491,D491,F491)</f>
        <v>5.86333333333333</v>
      </c>
      <c r="I491" s="0" t="n">
        <f aca="false">STDEV(B491,D491,F491)</f>
        <v>2.65899103671549</v>
      </c>
      <c r="J491" s="0" t="n">
        <f aca="false">AVERAGE(C491,E491,G491)</f>
        <v>-5.93333333333333</v>
      </c>
      <c r="K491" s="0" t="n">
        <f aca="false">STDEV(C491,E491,G491)</f>
        <v>0.378593889720018</v>
      </c>
    </row>
    <row r="492" customFormat="false" ht="12.8" hidden="false" customHeight="false" outlineLevel="0" collapsed="false">
      <c r="A492" s="0" t="s">
        <v>501</v>
      </c>
      <c r="B492" s="0" t="n">
        <v>4.09</v>
      </c>
      <c r="C492" s="0" t="n">
        <v>-5.4</v>
      </c>
      <c r="D492" s="0" t="n">
        <v>4.13</v>
      </c>
      <c r="E492" s="0" t="n">
        <v>-6.2</v>
      </c>
      <c r="F492" s="0" t="n">
        <v>9.69</v>
      </c>
      <c r="G492" s="0" t="n">
        <v>-6.2</v>
      </c>
      <c r="H492" s="0" t="n">
        <f aca="false">AVERAGE(B492,D492,F492)</f>
        <v>5.97</v>
      </c>
      <c r="I492" s="0" t="n">
        <f aca="false">STDEV(B492,D492,F492)</f>
        <v>3.22167658215408</v>
      </c>
      <c r="J492" s="0" t="n">
        <f aca="false">AVERAGE(C492,E492,G492)</f>
        <v>-5.93333333333333</v>
      </c>
      <c r="K492" s="0" t="n">
        <f aca="false">STDEV(C492,E492,G492)</f>
        <v>0.461880215351701</v>
      </c>
    </row>
    <row r="493" customFormat="false" ht="12.8" hidden="false" customHeight="false" outlineLevel="0" collapsed="false">
      <c r="A493" s="0" t="s">
        <v>502</v>
      </c>
      <c r="B493" s="0" t="n">
        <v>4.14</v>
      </c>
      <c r="C493" s="0" t="n">
        <v>-5.8</v>
      </c>
      <c r="D493" s="0" t="n">
        <v>9.73</v>
      </c>
      <c r="E493" s="0" t="n">
        <v>-5.9</v>
      </c>
      <c r="F493" s="0" t="n">
        <v>4.09</v>
      </c>
      <c r="G493" s="0" t="n">
        <v>-6.1</v>
      </c>
      <c r="H493" s="0" t="n">
        <f aca="false">AVERAGE(B493,D493,F493)</f>
        <v>5.98666666666667</v>
      </c>
      <c r="I493" s="0" t="n">
        <f aca="false">STDEV(B493,D493,F493)</f>
        <v>3.24191815648288</v>
      </c>
      <c r="J493" s="0" t="n">
        <f aca="false">AVERAGE(C493,E493,G493)</f>
        <v>-5.93333333333333</v>
      </c>
      <c r="K493" s="0" t="n">
        <f aca="false">STDEV(C493,E493,G493)</f>
        <v>0.152752523165195</v>
      </c>
    </row>
    <row r="494" customFormat="false" ht="12.8" hidden="false" customHeight="false" outlineLevel="0" collapsed="false">
      <c r="A494" s="0" t="s">
        <v>503</v>
      </c>
      <c r="B494" s="0" t="n">
        <v>7.1</v>
      </c>
      <c r="C494" s="0" t="n">
        <v>-5.7</v>
      </c>
      <c r="D494" s="0" t="n">
        <v>4.19</v>
      </c>
      <c r="E494" s="0" t="n">
        <v>-6.2</v>
      </c>
      <c r="F494" s="0" t="n">
        <v>6.77</v>
      </c>
      <c r="G494" s="0" t="n">
        <v>-5.9</v>
      </c>
      <c r="H494" s="0" t="n">
        <f aca="false">AVERAGE(B494,D494,F494)</f>
        <v>6.02</v>
      </c>
      <c r="I494" s="0" t="n">
        <f aca="false">STDEV(B494,D494,F494)</f>
        <v>1.59339260698674</v>
      </c>
      <c r="J494" s="0" t="n">
        <f aca="false">AVERAGE(C494,E494,G494)</f>
        <v>-5.93333333333333</v>
      </c>
      <c r="K494" s="0" t="n">
        <f aca="false">STDEV(C494,E494,G494)</f>
        <v>0.251661147842358</v>
      </c>
    </row>
    <row r="495" customFormat="false" ht="12.8" hidden="false" customHeight="false" outlineLevel="0" collapsed="false">
      <c r="A495" s="0" t="s">
        <v>504</v>
      </c>
      <c r="B495" s="0" t="n">
        <v>6.47</v>
      </c>
      <c r="C495" s="0" t="n">
        <v>-5.7</v>
      </c>
      <c r="D495" s="0" t="n">
        <v>6.73</v>
      </c>
      <c r="E495" s="0" t="n">
        <v>-6.3</v>
      </c>
      <c r="F495" s="0" t="n">
        <v>5.34</v>
      </c>
      <c r="G495" s="0" t="n">
        <v>-5.8</v>
      </c>
      <c r="H495" s="0" t="n">
        <f aca="false">AVERAGE(B495,D495,F495)</f>
        <v>6.18</v>
      </c>
      <c r="I495" s="0" t="n">
        <f aca="false">STDEV(B495,D495,F495)</f>
        <v>0.738985791473693</v>
      </c>
      <c r="J495" s="0" t="n">
        <f aca="false">AVERAGE(C495,E495,G495)</f>
        <v>-5.93333333333333</v>
      </c>
      <c r="K495" s="0" t="n">
        <f aca="false">STDEV(C495,E495,G495)</f>
        <v>0.321455025366432</v>
      </c>
    </row>
    <row r="496" customFormat="false" ht="12.8" hidden="false" customHeight="false" outlineLevel="0" collapsed="false">
      <c r="A496" s="0" t="s">
        <v>505</v>
      </c>
      <c r="B496" s="0" t="n">
        <v>8.09</v>
      </c>
      <c r="C496" s="0" t="n">
        <v>-6.5</v>
      </c>
      <c r="D496" s="0" t="n">
        <v>7.12</v>
      </c>
      <c r="E496" s="0" t="n">
        <v>-5.8</v>
      </c>
      <c r="F496" s="0" t="n">
        <v>3.94</v>
      </c>
      <c r="G496" s="0" t="n">
        <v>-5.5</v>
      </c>
      <c r="H496" s="0" t="n">
        <f aca="false">AVERAGE(B496,D496,F496)</f>
        <v>6.38333333333333</v>
      </c>
      <c r="I496" s="0" t="n">
        <f aca="false">STDEV(B496,D496,F496)</f>
        <v>2.17086004462133</v>
      </c>
      <c r="J496" s="0" t="n">
        <f aca="false">AVERAGE(C496,E496,G496)</f>
        <v>-5.93333333333333</v>
      </c>
      <c r="K496" s="0" t="n">
        <f aca="false">STDEV(C496,E496,G496)</f>
        <v>0.513160143944689</v>
      </c>
    </row>
    <row r="497" customFormat="false" ht="12.8" hidden="false" customHeight="false" outlineLevel="0" collapsed="false">
      <c r="A497" s="0" t="s">
        <v>506</v>
      </c>
      <c r="B497" s="0" t="n">
        <v>4.06</v>
      </c>
      <c r="C497" s="0" t="n">
        <v>-5.6</v>
      </c>
      <c r="D497" s="0" t="n">
        <v>5.08</v>
      </c>
      <c r="E497" s="0" t="n">
        <v>-6</v>
      </c>
      <c r="F497" s="0" t="n">
        <v>10.1</v>
      </c>
      <c r="G497" s="0" t="n">
        <v>-6.2</v>
      </c>
      <c r="H497" s="0" t="n">
        <f aca="false">AVERAGE(B497,D497,F497)</f>
        <v>6.41333333333333</v>
      </c>
      <c r="I497" s="0" t="n">
        <f aca="false">STDEV(B497,D497,F497)</f>
        <v>3.23322336582757</v>
      </c>
      <c r="J497" s="0" t="n">
        <f aca="false">AVERAGE(C497,E497,G497)</f>
        <v>-5.93333333333333</v>
      </c>
      <c r="K497" s="0" t="n">
        <f aca="false">STDEV(C497,E497,G497)</f>
        <v>0.30550504633039</v>
      </c>
    </row>
    <row r="498" customFormat="false" ht="12.8" hidden="false" customHeight="false" outlineLevel="0" collapsed="false">
      <c r="A498" s="0" t="s">
        <v>507</v>
      </c>
      <c r="B498" s="0" t="n">
        <v>5</v>
      </c>
      <c r="C498" s="0" t="n">
        <v>-6.7</v>
      </c>
      <c r="D498" s="0" t="n">
        <v>5.17</v>
      </c>
      <c r="E498" s="0" t="n">
        <v>-5.1</v>
      </c>
      <c r="F498" s="0" t="n">
        <v>10.19</v>
      </c>
      <c r="G498" s="0" t="n">
        <v>-6</v>
      </c>
      <c r="H498" s="0" t="n">
        <f aca="false">AVERAGE(B498,D498,F498)</f>
        <v>6.78666666666667</v>
      </c>
      <c r="I498" s="0" t="n">
        <f aca="false">STDEV(B498,D498,F498)</f>
        <v>2.94859853715851</v>
      </c>
      <c r="J498" s="0" t="n">
        <f aca="false">AVERAGE(C498,E498,G498)</f>
        <v>-5.93333333333333</v>
      </c>
      <c r="K498" s="0" t="n">
        <f aca="false">STDEV(C498,E498,G498)</f>
        <v>0.802080627701065</v>
      </c>
    </row>
    <row r="499" customFormat="false" ht="12.8" hidden="false" customHeight="false" outlineLevel="0" collapsed="false">
      <c r="A499" s="0" t="s">
        <v>508</v>
      </c>
      <c r="B499" s="0" t="n">
        <v>4.02</v>
      </c>
      <c r="C499" s="0" t="n">
        <v>-5.4</v>
      </c>
      <c r="D499" s="0" t="n">
        <v>9.13</v>
      </c>
      <c r="E499" s="0" t="n">
        <v>-6.1</v>
      </c>
      <c r="F499" s="0" t="n">
        <v>7.35</v>
      </c>
      <c r="G499" s="0" t="n">
        <v>-6.3</v>
      </c>
      <c r="H499" s="0" t="n">
        <f aca="false">AVERAGE(B499,D499,F499)</f>
        <v>6.83333333333333</v>
      </c>
      <c r="I499" s="0" t="n">
        <f aca="false">STDEV(B499,D499,F499)</f>
        <v>2.59388383188865</v>
      </c>
      <c r="J499" s="0" t="n">
        <f aca="false">AVERAGE(C499,E499,G499)</f>
        <v>-5.93333333333333</v>
      </c>
      <c r="K499" s="0" t="n">
        <f aca="false">STDEV(C499,E499,G499)</f>
        <v>0.472581562625261</v>
      </c>
    </row>
    <row r="500" customFormat="false" ht="12.8" hidden="false" customHeight="false" outlineLevel="0" collapsed="false">
      <c r="A500" s="0" t="s">
        <v>509</v>
      </c>
      <c r="B500" s="0" t="n">
        <v>7.25</v>
      </c>
      <c r="C500" s="0" t="n">
        <v>-6.4</v>
      </c>
      <c r="D500" s="0" t="n">
        <v>4.29</v>
      </c>
      <c r="E500" s="0" t="n">
        <v>-5.9</v>
      </c>
      <c r="F500" s="0" t="n">
        <v>8.97</v>
      </c>
      <c r="G500" s="0" t="n">
        <v>-5.5</v>
      </c>
      <c r="H500" s="0" t="n">
        <f aca="false">AVERAGE(B500,D500,F500)</f>
        <v>6.83666666666667</v>
      </c>
      <c r="I500" s="0" t="n">
        <f aca="false">STDEV(B500,D500,F500)</f>
        <v>2.36722059245296</v>
      </c>
      <c r="J500" s="0" t="n">
        <f aca="false">AVERAGE(C500,E500,G500)</f>
        <v>-5.93333333333333</v>
      </c>
      <c r="K500" s="0" t="n">
        <f aca="false">STDEV(C500,E500,G500)</f>
        <v>0.45092497528229</v>
      </c>
    </row>
    <row r="501" customFormat="false" ht="12.8" hidden="false" customHeight="false" outlineLevel="0" collapsed="false">
      <c r="A501" s="0" t="s">
        <v>510</v>
      </c>
      <c r="B501" s="0" t="n">
        <v>4.18</v>
      </c>
      <c r="C501" s="0" t="n">
        <v>-6.2</v>
      </c>
      <c r="D501" s="0" t="n">
        <v>7.59</v>
      </c>
      <c r="E501" s="0" t="n">
        <v>-5.7</v>
      </c>
      <c r="F501" s="0" t="n">
        <v>8.85</v>
      </c>
      <c r="G501" s="0" t="n">
        <v>-5.9</v>
      </c>
      <c r="H501" s="0" t="n">
        <f aca="false">AVERAGE(B501,D501,F501)</f>
        <v>6.87333333333333</v>
      </c>
      <c r="I501" s="0" t="n">
        <f aca="false">STDEV(B501,D501,F501)</f>
        <v>2.41607808924574</v>
      </c>
      <c r="J501" s="0" t="n">
        <f aca="false">AVERAGE(C501,E501,G501)</f>
        <v>-5.93333333333333</v>
      </c>
      <c r="K501" s="0" t="n">
        <f aca="false">STDEV(C501,E501,G501)</f>
        <v>0.251661147842358</v>
      </c>
    </row>
    <row r="502" customFormat="false" ht="12.8" hidden="false" customHeight="false" outlineLevel="0" collapsed="false">
      <c r="A502" s="0" t="s">
        <v>511</v>
      </c>
      <c r="B502" s="0" t="n">
        <v>7.18</v>
      </c>
      <c r="C502" s="0" t="n">
        <v>-6.3</v>
      </c>
      <c r="D502" s="0" t="n">
        <v>8.86</v>
      </c>
      <c r="E502" s="0" t="n">
        <v>-5.8</v>
      </c>
      <c r="F502" s="0" t="n">
        <v>4.62</v>
      </c>
      <c r="G502" s="0" t="n">
        <v>-5.7</v>
      </c>
      <c r="H502" s="0" t="n">
        <f aca="false">AVERAGE(B502,D502,F502)</f>
        <v>6.88666666666667</v>
      </c>
      <c r="I502" s="0" t="n">
        <f aca="false">STDEV(B502,D502,F502)</f>
        <v>2.13516587958251</v>
      </c>
      <c r="J502" s="0" t="n">
        <f aca="false">AVERAGE(C502,E502,G502)</f>
        <v>-5.93333333333333</v>
      </c>
      <c r="K502" s="0" t="n">
        <f aca="false">STDEV(C502,E502,G502)</f>
        <v>0.321455025366432</v>
      </c>
    </row>
    <row r="503" customFormat="false" ht="12.8" hidden="false" customHeight="false" outlineLevel="0" collapsed="false">
      <c r="A503" s="0" t="s">
        <v>512</v>
      </c>
      <c r="B503" s="0" t="n">
        <v>9.45</v>
      </c>
      <c r="C503" s="0" t="n">
        <v>-5.3</v>
      </c>
      <c r="D503" s="0" t="n">
        <v>8.08</v>
      </c>
      <c r="E503" s="0" t="n">
        <v>-6.4</v>
      </c>
      <c r="F503" s="0" t="n">
        <v>5.23</v>
      </c>
      <c r="G503" s="0" t="n">
        <v>-6.1</v>
      </c>
      <c r="H503" s="0" t="n">
        <f aca="false">AVERAGE(B503,D503,F503)</f>
        <v>7.58666666666667</v>
      </c>
      <c r="I503" s="0" t="n">
        <f aca="false">STDEV(B503,D503,F503)</f>
        <v>2.15281985621959</v>
      </c>
      <c r="J503" s="0" t="n">
        <f aca="false">AVERAGE(C503,E503,G503)</f>
        <v>-5.93333333333333</v>
      </c>
      <c r="K503" s="0" t="n">
        <f aca="false">STDEV(C503,E503,G503)</f>
        <v>0.568624070307733</v>
      </c>
    </row>
    <row r="504" customFormat="false" ht="12.8" hidden="false" customHeight="false" outlineLevel="0" collapsed="false">
      <c r="A504" s="0" t="s">
        <v>513</v>
      </c>
      <c r="B504" s="0" t="n">
        <v>9.85</v>
      </c>
      <c r="C504" s="0" t="n">
        <v>-6.1</v>
      </c>
      <c r="D504" s="0" t="n">
        <v>9.07</v>
      </c>
      <c r="E504" s="0" t="n">
        <v>-6.7</v>
      </c>
      <c r="F504" s="0" t="n">
        <v>4.21</v>
      </c>
      <c r="G504" s="0" t="n">
        <v>-5</v>
      </c>
      <c r="H504" s="0" t="n">
        <f aca="false">AVERAGE(B504,D504,F504)</f>
        <v>7.71</v>
      </c>
      <c r="I504" s="0" t="n">
        <f aca="false">STDEV(B504,D504,F504)</f>
        <v>3.05607591528745</v>
      </c>
      <c r="J504" s="0" t="n">
        <f aca="false">AVERAGE(C504,E504,G504)</f>
        <v>-5.93333333333333</v>
      </c>
      <c r="K504" s="0" t="n">
        <f aca="false">STDEV(C504,E504,G504)</f>
        <v>0.862167810425171</v>
      </c>
    </row>
    <row r="505" customFormat="false" ht="12.8" hidden="false" customHeight="false" outlineLevel="0" collapsed="false">
      <c r="A505" s="0" t="s">
        <v>514</v>
      </c>
      <c r="B505" s="0" t="n">
        <v>7.93</v>
      </c>
      <c r="C505" s="0" t="n">
        <v>-5.9</v>
      </c>
      <c r="D505" s="0" t="n">
        <v>7.25</v>
      </c>
      <c r="E505" s="0" t="n">
        <v>-5.8</v>
      </c>
      <c r="F505" s="0" t="n">
        <v>9.2</v>
      </c>
      <c r="G505" s="0" t="n">
        <v>-6.1</v>
      </c>
      <c r="H505" s="0" t="n">
        <f aca="false">AVERAGE(B505,D505,F505)</f>
        <v>8.12666666666667</v>
      </c>
      <c r="I505" s="0" t="n">
        <f aca="false">STDEV(B505,D505,F505)</f>
        <v>0.98976428170213</v>
      </c>
      <c r="J505" s="0" t="n">
        <f aca="false">AVERAGE(C505,E505,G505)</f>
        <v>-5.93333333333333</v>
      </c>
      <c r="K505" s="0" t="n">
        <f aca="false">STDEV(C505,E505,G505)</f>
        <v>0.152752523165195</v>
      </c>
    </row>
    <row r="506" customFormat="false" ht="12.8" hidden="false" customHeight="false" outlineLevel="0" collapsed="false">
      <c r="A506" s="0" t="s">
        <v>515</v>
      </c>
      <c r="B506" s="0" t="n">
        <v>4.29</v>
      </c>
      <c r="C506" s="0" t="n">
        <v>-6.1</v>
      </c>
      <c r="D506" s="0" t="n">
        <v>4.05</v>
      </c>
      <c r="E506" s="0" t="n">
        <v>-6.1</v>
      </c>
      <c r="F506" s="0" t="n">
        <v>4.28</v>
      </c>
      <c r="G506" s="0" t="n">
        <v>-5.6</v>
      </c>
      <c r="H506" s="0" t="n">
        <f aca="false">AVERAGE(B506,D506,F506)</f>
        <v>4.20666666666667</v>
      </c>
      <c r="I506" s="0" t="n">
        <f aca="false">STDEV(B506,D506,F506)</f>
        <v>0.135769412362776</v>
      </c>
      <c r="J506" s="0" t="n">
        <f aca="false">AVERAGE(C506,E506,G506)</f>
        <v>-5.93333333333333</v>
      </c>
      <c r="K506" s="0" t="n">
        <f aca="false">STDEV(C506,E506,G506)</f>
        <v>0.288675134594813</v>
      </c>
    </row>
    <row r="507" customFormat="false" ht="12.8" hidden="false" customHeight="false" outlineLevel="0" collapsed="false">
      <c r="A507" s="0" t="s">
        <v>516</v>
      </c>
      <c r="B507" s="0" t="n">
        <v>5.55</v>
      </c>
      <c r="C507" s="0" t="n">
        <v>-6.1</v>
      </c>
      <c r="D507" s="0" t="n">
        <v>6.95</v>
      </c>
      <c r="E507" s="0" t="n">
        <v>-6.6</v>
      </c>
      <c r="F507" s="0" t="n">
        <v>4.11</v>
      </c>
      <c r="G507" s="0" t="n">
        <v>-5.1</v>
      </c>
      <c r="H507" s="0" t="n">
        <f aca="false">AVERAGE(B507,D507,F507)</f>
        <v>5.53666666666667</v>
      </c>
      <c r="I507" s="0" t="n">
        <f aca="false">STDEV(B507,D507,F507)</f>
        <v>1.42004694758072</v>
      </c>
      <c r="J507" s="0" t="n">
        <f aca="false">AVERAGE(C507,E507,G507)</f>
        <v>-5.93333333333333</v>
      </c>
      <c r="K507" s="0" t="n">
        <f aca="false">STDEV(C507,E507,G507)</f>
        <v>0.763762615825973</v>
      </c>
    </row>
    <row r="508" customFormat="false" ht="12.8" hidden="false" customHeight="false" outlineLevel="0" collapsed="false">
      <c r="A508" s="0" t="s">
        <v>517</v>
      </c>
      <c r="B508" s="0" t="n">
        <v>7.52</v>
      </c>
      <c r="C508" s="0" t="n">
        <v>-6.1</v>
      </c>
      <c r="D508" s="0" t="n">
        <v>4.52</v>
      </c>
      <c r="E508" s="0" t="n">
        <v>-5.6</v>
      </c>
      <c r="F508" s="0" t="n">
        <v>5.23</v>
      </c>
      <c r="G508" s="0" t="n">
        <v>-6.1</v>
      </c>
      <c r="H508" s="0" t="n">
        <f aca="false">AVERAGE(B508,D508,F508)</f>
        <v>5.75666666666667</v>
      </c>
      <c r="I508" s="0" t="n">
        <f aca="false">STDEV(B508,D508,F508)</f>
        <v>1.56781163834605</v>
      </c>
      <c r="J508" s="0" t="n">
        <f aca="false">AVERAGE(C508,E508,G508)</f>
        <v>-5.93333333333333</v>
      </c>
      <c r="K508" s="0" t="n">
        <f aca="false">STDEV(C508,E508,G508)</f>
        <v>0.288675134594813</v>
      </c>
    </row>
    <row r="509" customFormat="false" ht="12.8" hidden="false" customHeight="false" outlineLevel="0" collapsed="false">
      <c r="A509" s="0" t="s">
        <v>518</v>
      </c>
      <c r="B509" s="0" t="n">
        <v>4</v>
      </c>
      <c r="C509" s="0" t="n">
        <v>-5.6</v>
      </c>
      <c r="D509" s="0" t="n">
        <v>4.92</v>
      </c>
      <c r="E509" s="0" t="n">
        <v>-6.1</v>
      </c>
      <c r="F509" s="0" t="n">
        <v>9.27</v>
      </c>
      <c r="G509" s="0" t="n">
        <v>-6.1</v>
      </c>
      <c r="H509" s="0" t="n">
        <f aca="false">AVERAGE(B509,D509,F509)</f>
        <v>6.06333333333333</v>
      </c>
      <c r="I509" s="0" t="n">
        <f aca="false">STDEV(B509,D509,F509)</f>
        <v>2.81489490626796</v>
      </c>
      <c r="J509" s="0" t="n">
        <f aca="false">AVERAGE(C509,E509,G509)</f>
        <v>-5.93333333333333</v>
      </c>
      <c r="K509" s="0" t="n">
        <f aca="false">STDEV(C509,E509,G509)</f>
        <v>0.288675134594813</v>
      </c>
    </row>
    <row r="510" customFormat="false" ht="12.8" hidden="false" customHeight="false" outlineLevel="0" collapsed="false">
      <c r="A510" s="0" t="s">
        <v>519</v>
      </c>
      <c r="B510" s="0" t="n">
        <v>4.08</v>
      </c>
      <c r="C510" s="0" t="n">
        <v>-6.1</v>
      </c>
      <c r="D510" s="0" t="n">
        <v>3.93</v>
      </c>
      <c r="E510" s="0" t="n">
        <v>-6.1</v>
      </c>
      <c r="F510" s="0" t="n">
        <v>11.65</v>
      </c>
      <c r="G510" s="0" t="n">
        <v>-5.6</v>
      </c>
      <c r="H510" s="0" t="n">
        <f aca="false">AVERAGE(B510,D510,F510)</f>
        <v>6.55333333333333</v>
      </c>
      <c r="I510" s="0" t="n">
        <f aca="false">STDEV(B510,D510,F510)</f>
        <v>4.41447996182261</v>
      </c>
      <c r="J510" s="0" t="n">
        <f aca="false">AVERAGE(C510,E510,G510)</f>
        <v>-5.93333333333333</v>
      </c>
      <c r="K510" s="0" t="n">
        <f aca="false">STDEV(C510,E510,G510)</f>
        <v>0.288675134594813</v>
      </c>
    </row>
    <row r="511" customFormat="false" ht="12.8" hidden="false" customHeight="false" outlineLevel="0" collapsed="false">
      <c r="A511" s="0" t="s">
        <v>520</v>
      </c>
      <c r="B511" s="0" t="n">
        <v>4.79</v>
      </c>
      <c r="C511" s="0" t="n">
        <v>-5.9</v>
      </c>
      <c r="D511" s="0" t="n">
        <v>4.96</v>
      </c>
      <c r="E511" s="0" t="n">
        <v>-5.9</v>
      </c>
      <c r="F511" s="0" t="n">
        <v>4.89</v>
      </c>
      <c r="G511" s="0" t="n">
        <v>-5.9</v>
      </c>
      <c r="H511" s="0" t="n">
        <f aca="false">AVERAGE(B511,D511,F511)</f>
        <v>4.88</v>
      </c>
      <c r="I511" s="0" t="n">
        <f aca="false">STDEV(B511,D511,F511)</f>
        <v>0.0854400374531753</v>
      </c>
      <c r="J511" s="0" t="n">
        <f aca="false">AVERAGE(C511,E511,G511)</f>
        <v>-5.9</v>
      </c>
      <c r="K511" s="0" t="n">
        <f aca="false">STDEV(C511,E511,G511)</f>
        <v>0</v>
      </c>
    </row>
    <row r="512" customFormat="false" ht="12.8" hidden="false" customHeight="false" outlineLevel="0" collapsed="false">
      <c r="A512" s="0" t="s">
        <v>521</v>
      </c>
      <c r="B512" s="0" t="n">
        <v>4.04</v>
      </c>
      <c r="C512" s="0" t="n">
        <v>-5.9</v>
      </c>
      <c r="D512" s="0" t="n">
        <v>6.53</v>
      </c>
      <c r="E512" s="0" t="n">
        <v>-5.9</v>
      </c>
      <c r="F512" s="0" t="n">
        <v>4.09</v>
      </c>
      <c r="G512" s="0" t="n">
        <v>-5.9</v>
      </c>
      <c r="H512" s="0" t="n">
        <f aca="false">AVERAGE(B512,D512,F512)</f>
        <v>4.88666666666667</v>
      </c>
      <c r="I512" s="0" t="n">
        <f aca="false">STDEV(B512,D512,F512)</f>
        <v>1.42338797709315</v>
      </c>
      <c r="J512" s="0" t="n">
        <f aca="false">AVERAGE(C512,E512,G512)</f>
        <v>-5.9</v>
      </c>
      <c r="K512" s="0" t="n">
        <f aca="false">STDEV(C512,E512,G512)</f>
        <v>0</v>
      </c>
    </row>
    <row r="513" customFormat="false" ht="12.8" hidden="false" customHeight="false" outlineLevel="0" collapsed="false">
      <c r="A513" s="0" t="s">
        <v>522</v>
      </c>
      <c r="B513" s="0" t="n">
        <v>4.21</v>
      </c>
      <c r="C513" s="0" t="n">
        <v>-5.4</v>
      </c>
      <c r="D513" s="0" t="n">
        <v>4.06</v>
      </c>
      <c r="E513" s="0" t="n">
        <v>-6.4</v>
      </c>
      <c r="F513" s="0" t="n">
        <v>6.43</v>
      </c>
      <c r="G513" s="0" t="n">
        <v>-5.9</v>
      </c>
      <c r="H513" s="0" t="n">
        <f aca="false">AVERAGE(B513,D513,F513)</f>
        <v>4.9</v>
      </c>
      <c r="I513" s="0" t="n">
        <f aca="false">STDEV(B513,D513,F513)</f>
        <v>1.32713978163568</v>
      </c>
      <c r="J513" s="0" t="n">
        <f aca="false">AVERAGE(C513,E513,G513)</f>
        <v>-5.9</v>
      </c>
      <c r="K513" s="0" t="n">
        <f aca="false">STDEV(C513,E513,G513)</f>
        <v>0.5</v>
      </c>
    </row>
    <row r="514" customFormat="false" ht="12.8" hidden="false" customHeight="false" outlineLevel="0" collapsed="false">
      <c r="A514" s="0" t="s">
        <v>523</v>
      </c>
      <c r="B514" s="0" t="n">
        <v>5.3</v>
      </c>
      <c r="C514" s="0" t="n">
        <v>-5.9</v>
      </c>
      <c r="D514" s="0" t="n">
        <v>4.31</v>
      </c>
      <c r="E514" s="0" t="n">
        <v>-5.9</v>
      </c>
      <c r="F514" s="0" t="n">
        <v>6.71</v>
      </c>
      <c r="G514" s="0" t="n">
        <v>-5.9</v>
      </c>
      <c r="H514" s="0" t="n">
        <f aca="false">AVERAGE(B514,D514,F514)</f>
        <v>5.44</v>
      </c>
      <c r="I514" s="0" t="n">
        <f aca="false">STDEV(B514,D514,F514)</f>
        <v>1.20610944776998</v>
      </c>
      <c r="J514" s="0" t="n">
        <f aca="false">AVERAGE(C514,E514,G514)</f>
        <v>-5.9</v>
      </c>
      <c r="K514" s="0" t="n">
        <f aca="false">STDEV(C514,E514,G514)</f>
        <v>0</v>
      </c>
    </row>
    <row r="515" customFormat="false" ht="12.8" hidden="false" customHeight="false" outlineLevel="0" collapsed="false">
      <c r="A515" s="0" t="s">
        <v>524</v>
      </c>
      <c r="B515" s="0" t="n">
        <v>4.86</v>
      </c>
      <c r="C515" s="0" t="n">
        <v>-5.9</v>
      </c>
      <c r="D515" s="0" t="n">
        <v>7.23</v>
      </c>
      <c r="E515" s="0" t="n">
        <v>-5.4</v>
      </c>
      <c r="F515" s="0" t="n">
        <v>7.75</v>
      </c>
      <c r="G515" s="0" t="n">
        <v>-6.4</v>
      </c>
      <c r="H515" s="0" t="n">
        <f aca="false">AVERAGE(B515,D515,F515)</f>
        <v>6.61333333333333</v>
      </c>
      <c r="I515" s="0" t="n">
        <f aca="false">STDEV(B515,D515,F515)</f>
        <v>1.54053021175611</v>
      </c>
      <c r="J515" s="0" t="n">
        <f aca="false">AVERAGE(C515,E515,G515)</f>
        <v>-5.9</v>
      </c>
      <c r="K515" s="0" t="n">
        <f aca="false">STDEV(C515,E515,G515)</f>
        <v>0.5</v>
      </c>
    </row>
    <row r="516" customFormat="false" ht="12.8" hidden="false" customHeight="false" outlineLevel="0" collapsed="false">
      <c r="A516" s="0" t="s">
        <v>525</v>
      </c>
      <c r="B516" s="0" t="n">
        <v>3.89</v>
      </c>
      <c r="C516" s="0" t="n">
        <v>-5.3</v>
      </c>
      <c r="D516" s="0" t="n">
        <v>3.49</v>
      </c>
      <c r="E516" s="0" t="n">
        <v>-6.2</v>
      </c>
      <c r="F516" s="0" t="n">
        <v>4.18</v>
      </c>
      <c r="G516" s="0" t="n">
        <v>-6.2</v>
      </c>
      <c r="H516" s="0" t="n">
        <f aca="false">AVERAGE(B516,D516,F516)</f>
        <v>3.85333333333333</v>
      </c>
      <c r="I516" s="0" t="n">
        <f aca="false">STDEV(B516,D516,F516)</f>
        <v>0.346458270695524</v>
      </c>
      <c r="J516" s="0" t="n">
        <f aca="false">AVERAGE(C516,E516,G516)</f>
        <v>-5.9</v>
      </c>
      <c r="K516" s="0" t="n">
        <f aca="false">STDEV(C516,E516,G516)</f>
        <v>0.519615242270664</v>
      </c>
    </row>
    <row r="517" customFormat="false" ht="12.8" hidden="false" customHeight="false" outlineLevel="0" collapsed="false">
      <c r="A517" s="0" t="s">
        <v>526</v>
      </c>
      <c r="B517" s="0" t="n">
        <v>4.05</v>
      </c>
      <c r="C517" s="0" t="n">
        <v>-5</v>
      </c>
      <c r="D517" s="0" t="n">
        <v>3.64</v>
      </c>
      <c r="E517" s="0" t="n">
        <v>-6.3</v>
      </c>
      <c r="F517" s="0" t="n">
        <v>4.06</v>
      </c>
      <c r="G517" s="0" t="n">
        <v>-6.4</v>
      </c>
      <c r="H517" s="0" t="n">
        <f aca="false">AVERAGE(B517,D517,F517)</f>
        <v>3.91666666666667</v>
      </c>
      <c r="I517" s="0" t="n">
        <f aca="false">STDEV(B517,D517,F517)</f>
        <v>0.239652526240249</v>
      </c>
      <c r="J517" s="0" t="n">
        <f aca="false">AVERAGE(C517,E517,G517)</f>
        <v>-5.9</v>
      </c>
      <c r="K517" s="0" t="n">
        <f aca="false">STDEV(C517,E517,G517)</f>
        <v>0.781024967590666</v>
      </c>
    </row>
    <row r="518" customFormat="false" ht="12.8" hidden="false" customHeight="false" outlineLevel="0" collapsed="false">
      <c r="A518" s="0" t="s">
        <v>527</v>
      </c>
      <c r="B518" s="0" t="n">
        <v>3.96</v>
      </c>
      <c r="C518" s="0" t="n">
        <v>-5.8</v>
      </c>
      <c r="D518" s="0" t="n">
        <v>4.37</v>
      </c>
      <c r="E518" s="0" t="n">
        <v>-5.9</v>
      </c>
      <c r="F518" s="0" t="n">
        <v>3.8</v>
      </c>
      <c r="G518" s="0" t="n">
        <v>-6</v>
      </c>
      <c r="H518" s="0" t="n">
        <f aca="false">AVERAGE(B518,D518,F518)</f>
        <v>4.04333333333333</v>
      </c>
      <c r="I518" s="0" t="n">
        <f aca="false">STDEV(B518,D518,F518)</f>
        <v>0.293995464817628</v>
      </c>
      <c r="J518" s="0" t="n">
        <f aca="false">AVERAGE(C518,E518,G518)</f>
        <v>-5.9</v>
      </c>
      <c r="K518" s="0" t="n">
        <f aca="false">STDEV(C518,E518,G518)</f>
        <v>0.1</v>
      </c>
    </row>
    <row r="519" customFormat="false" ht="12.8" hidden="false" customHeight="false" outlineLevel="0" collapsed="false">
      <c r="A519" s="0" t="s">
        <v>528</v>
      </c>
      <c r="B519" s="0" t="n">
        <v>4.15</v>
      </c>
      <c r="C519" s="0" t="n">
        <v>-5.8</v>
      </c>
      <c r="D519" s="0" t="n">
        <v>3.92</v>
      </c>
      <c r="E519" s="0" t="n">
        <v>-5.6</v>
      </c>
      <c r="F519" s="0" t="n">
        <v>4.07</v>
      </c>
      <c r="G519" s="0" t="n">
        <v>-6.3</v>
      </c>
      <c r="H519" s="0" t="n">
        <f aca="false">AVERAGE(B519,D519,F519)</f>
        <v>4.04666666666667</v>
      </c>
      <c r="I519" s="0" t="n">
        <f aca="false">STDEV(B519,D519,F519)</f>
        <v>0.116761865920914</v>
      </c>
      <c r="J519" s="0" t="n">
        <f aca="false">AVERAGE(C519,E519,G519)</f>
        <v>-5.9</v>
      </c>
      <c r="K519" s="0" t="n">
        <f aca="false">STDEV(C519,E519,G519)</f>
        <v>0.360555127546399</v>
      </c>
    </row>
    <row r="520" customFormat="false" ht="12.8" hidden="false" customHeight="false" outlineLevel="0" collapsed="false">
      <c r="A520" s="0" t="s">
        <v>529</v>
      </c>
      <c r="B520" s="0" t="n">
        <v>4.07</v>
      </c>
      <c r="C520" s="0" t="n">
        <v>-6</v>
      </c>
      <c r="D520" s="0" t="n">
        <v>4.09</v>
      </c>
      <c r="E520" s="0" t="n">
        <v>-5.4</v>
      </c>
      <c r="F520" s="0" t="n">
        <v>3.98</v>
      </c>
      <c r="G520" s="0" t="n">
        <v>-6.3</v>
      </c>
      <c r="H520" s="0" t="n">
        <f aca="false">AVERAGE(B520,D520,F520)</f>
        <v>4.04666666666667</v>
      </c>
      <c r="I520" s="0" t="n">
        <f aca="false">STDEV(B520,D520,F520)</f>
        <v>0.0585946527708232</v>
      </c>
      <c r="J520" s="0" t="n">
        <f aca="false">AVERAGE(C520,E520,G520)</f>
        <v>-5.9</v>
      </c>
      <c r="K520" s="0" t="n">
        <f aca="false">STDEV(C520,E520,G520)</f>
        <v>0.458257569495584</v>
      </c>
    </row>
    <row r="521" customFormat="false" ht="12.8" hidden="false" customHeight="false" outlineLevel="0" collapsed="false">
      <c r="A521" s="0" t="s">
        <v>530</v>
      </c>
      <c r="B521" s="0" t="n">
        <v>4.1</v>
      </c>
      <c r="C521" s="0" t="n">
        <v>-5.3</v>
      </c>
      <c r="D521" s="0" t="n">
        <v>4.09</v>
      </c>
      <c r="E521" s="0" t="n">
        <v>-6</v>
      </c>
      <c r="F521" s="0" t="n">
        <v>4</v>
      </c>
      <c r="G521" s="0" t="n">
        <v>-6.4</v>
      </c>
      <c r="H521" s="0" t="n">
        <f aca="false">AVERAGE(B521,D521,F521)</f>
        <v>4.06333333333333</v>
      </c>
      <c r="I521" s="0" t="n">
        <f aca="false">STDEV(B521,D521,F521)</f>
        <v>0.0550757054728609</v>
      </c>
      <c r="J521" s="0" t="n">
        <f aca="false">AVERAGE(C521,E521,G521)</f>
        <v>-5.9</v>
      </c>
      <c r="K521" s="0" t="n">
        <f aca="false">STDEV(C521,E521,G521)</f>
        <v>0.556776436283002</v>
      </c>
    </row>
    <row r="522" customFormat="false" ht="12.8" hidden="false" customHeight="false" outlineLevel="0" collapsed="false">
      <c r="A522" s="0" t="s">
        <v>531</v>
      </c>
      <c r="B522" s="0" t="n">
        <v>4.29</v>
      </c>
      <c r="C522" s="0" t="n">
        <v>-5.1</v>
      </c>
      <c r="D522" s="0" t="n">
        <v>3.95</v>
      </c>
      <c r="E522" s="0" t="n">
        <v>-6.2</v>
      </c>
      <c r="F522" s="0" t="n">
        <v>3.96</v>
      </c>
      <c r="G522" s="0" t="n">
        <v>-6.4</v>
      </c>
      <c r="H522" s="0" t="n">
        <f aca="false">AVERAGE(B522,D522,F522)</f>
        <v>4.06666666666667</v>
      </c>
      <c r="I522" s="0" t="n">
        <f aca="false">STDEV(B522,D522,F522)</f>
        <v>0.193476958145753</v>
      </c>
      <c r="J522" s="0" t="n">
        <f aca="false">AVERAGE(C522,E522,G522)</f>
        <v>-5.9</v>
      </c>
      <c r="K522" s="0" t="n">
        <f aca="false">STDEV(C522,E522,G522)</f>
        <v>0.7</v>
      </c>
    </row>
    <row r="523" customFormat="false" ht="12.8" hidden="false" customHeight="false" outlineLevel="0" collapsed="false">
      <c r="A523" s="0" t="s">
        <v>532</v>
      </c>
      <c r="B523" s="0" t="n">
        <v>3.96</v>
      </c>
      <c r="C523" s="0" t="n">
        <v>-6.5</v>
      </c>
      <c r="D523" s="0" t="n">
        <v>4.07</v>
      </c>
      <c r="E523" s="0" t="n">
        <v>-5</v>
      </c>
      <c r="F523" s="0" t="n">
        <v>4.19</v>
      </c>
      <c r="G523" s="0" t="n">
        <v>-6.2</v>
      </c>
      <c r="H523" s="0" t="n">
        <f aca="false">AVERAGE(B523,D523,F523)</f>
        <v>4.07333333333333</v>
      </c>
      <c r="I523" s="0" t="n">
        <f aca="false">STDEV(B523,D523,F523)</f>
        <v>0.11503622617825</v>
      </c>
      <c r="J523" s="0" t="n">
        <f aca="false">AVERAGE(C523,E523,G523)</f>
        <v>-5.9</v>
      </c>
      <c r="K523" s="0" t="n">
        <f aca="false">STDEV(C523,E523,G523)</f>
        <v>0.793725393319377</v>
      </c>
    </row>
    <row r="524" customFormat="false" ht="12.8" hidden="false" customHeight="false" outlineLevel="0" collapsed="false">
      <c r="A524" s="0" t="s">
        <v>533</v>
      </c>
      <c r="B524" s="0" t="n">
        <v>3.98</v>
      </c>
      <c r="C524" s="0" t="n">
        <v>-6.1</v>
      </c>
      <c r="D524" s="0" t="n">
        <v>3.94</v>
      </c>
      <c r="E524" s="0" t="n">
        <v>-5.8</v>
      </c>
      <c r="F524" s="0" t="n">
        <v>4.33</v>
      </c>
      <c r="G524" s="0" t="n">
        <v>-5.8</v>
      </c>
      <c r="H524" s="0" t="n">
        <f aca="false">AVERAGE(B524,D524,F524)</f>
        <v>4.08333333333333</v>
      </c>
      <c r="I524" s="0" t="n">
        <f aca="false">STDEV(B524,D524,F524)</f>
        <v>0.214553800556721</v>
      </c>
      <c r="J524" s="0" t="n">
        <f aca="false">AVERAGE(C524,E524,G524)</f>
        <v>-5.9</v>
      </c>
      <c r="K524" s="0" t="n">
        <f aca="false">STDEV(C524,E524,G524)</f>
        <v>0.173205080756888</v>
      </c>
    </row>
    <row r="525" customFormat="false" ht="12.8" hidden="false" customHeight="false" outlineLevel="0" collapsed="false">
      <c r="A525" s="0" t="s">
        <v>534</v>
      </c>
      <c r="B525" s="0" t="n">
        <v>3.97</v>
      </c>
      <c r="C525" s="0" t="n">
        <v>-6.1</v>
      </c>
      <c r="D525" s="0" t="n">
        <v>4.04</v>
      </c>
      <c r="E525" s="0" t="n">
        <v>-5.5</v>
      </c>
      <c r="F525" s="0" t="n">
        <v>4.27</v>
      </c>
      <c r="G525" s="0" t="n">
        <v>-6.1</v>
      </c>
      <c r="H525" s="0" t="n">
        <f aca="false">AVERAGE(B525,D525,F525)</f>
        <v>4.09333333333333</v>
      </c>
      <c r="I525" s="0" t="n">
        <f aca="false">STDEV(B525,D525,F525)</f>
        <v>0.15695009822658</v>
      </c>
      <c r="J525" s="0" t="n">
        <f aca="false">AVERAGE(C525,E525,G525)</f>
        <v>-5.9</v>
      </c>
      <c r="K525" s="0" t="n">
        <f aca="false">STDEV(C525,E525,G525)</f>
        <v>0.346410161513775</v>
      </c>
    </row>
    <row r="526" customFormat="false" ht="12.8" hidden="false" customHeight="false" outlineLevel="0" collapsed="false">
      <c r="A526" s="0" t="s">
        <v>535</v>
      </c>
      <c r="B526" s="0" t="n">
        <v>4.09</v>
      </c>
      <c r="C526" s="0" t="n">
        <v>-5.8</v>
      </c>
      <c r="D526" s="0" t="n">
        <v>4.12</v>
      </c>
      <c r="E526" s="0" t="n">
        <v>-5.9</v>
      </c>
      <c r="F526" s="0" t="n">
        <v>4.16</v>
      </c>
      <c r="G526" s="0" t="n">
        <v>-6</v>
      </c>
      <c r="H526" s="0" t="n">
        <f aca="false">AVERAGE(B526,D526,F526)</f>
        <v>4.12333333333333</v>
      </c>
      <c r="I526" s="0" t="n">
        <f aca="false">STDEV(B526,D526,F526)</f>
        <v>0.0351188458428426</v>
      </c>
      <c r="J526" s="0" t="n">
        <f aca="false">AVERAGE(C526,E526,G526)</f>
        <v>-5.9</v>
      </c>
      <c r="K526" s="0" t="n">
        <f aca="false">STDEV(C526,E526,G526)</f>
        <v>0.1</v>
      </c>
    </row>
    <row r="527" customFormat="false" ht="12.8" hidden="false" customHeight="false" outlineLevel="0" collapsed="false">
      <c r="A527" s="0" t="s">
        <v>536</v>
      </c>
      <c r="B527" s="0" t="n">
        <v>4.06</v>
      </c>
      <c r="C527" s="0" t="n">
        <v>-6</v>
      </c>
      <c r="D527" s="0" t="n">
        <v>4.09</v>
      </c>
      <c r="E527" s="0" t="n">
        <v>-5.5</v>
      </c>
      <c r="F527" s="0" t="n">
        <v>4.28</v>
      </c>
      <c r="G527" s="0" t="n">
        <v>-6.2</v>
      </c>
      <c r="H527" s="0" t="n">
        <f aca="false">AVERAGE(B527,D527,F527)</f>
        <v>4.14333333333333</v>
      </c>
      <c r="I527" s="0" t="n">
        <f aca="false">STDEV(B527,D527,F527)</f>
        <v>0.119303534454489</v>
      </c>
      <c r="J527" s="0" t="n">
        <f aca="false">AVERAGE(C527,E527,G527)</f>
        <v>-5.9</v>
      </c>
      <c r="K527" s="0" t="n">
        <f aca="false">STDEV(C527,E527,G527)</f>
        <v>0.360555127546399</v>
      </c>
    </row>
    <row r="528" customFormat="false" ht="12.8" hidden="false" customHeight="false" outlineLevel="0" collapsed="false">
      <c r="A528" s="0" t="s">
        <v>537</v>
      </c>
      <c r="B528" s="0" t="n">
        <v>4.09</v>
      </c>
      <c r="C528" s="0" t="n">
        <v>-5.6</v>
      </c>
      <c r="D528" s="0" t="n">
        <v>4.06</v>
      </c>
      <c r="E528" s="0" t="n">
        <v>-6</v>
      </c>
      <c r="F528" s="0" t="n">
        <v>4.34</v>
      </c>
      <c r="G528" s="0" t="n">
        <v>-6.1</v>
      </c>
      <c r="H528" s="0" t="n">
        <f aca="false">AVERAGE(B528,D528,F528)</f>
        <v>4.16333333333333</v>
      </c>
      <c r="I528" s="0" t="n">
        <f aca="false">STDEV(B528,D528,F528)</f>
        <v>0.15373136743467</v>
      </c>
      <c r="J528" s="0" t="n">
        <f aca="false">AVERAGE(C528,E528,G528)</f>
        <v>-5.9</v>
      </c>
      <c r="K528" s="0" t="n">
        <f aca="false">STDEV(C528,E528,G528)</f>
        <v>0.264575131106459</v>
      </c>
    </row>
    <row r="529" customFormat="false" ht="12.8" hidden="false" customHeight="false" outlineLevel="0" collapsed="false">
      <c r="A529" s="0" t="s">
        <v>538</v>
      </c>
      <c r="B529" s="0" t="n">
        <v>4.01</v>
      </c>
      <c r="C529" s="0" t="n">
        <v>-6.5</v>
      </c>
      <c r="D529" s="0" t="n">
        <v>4.66</v>
      </c>
      <c r="E529" s="0" t="n">
        <v>-5.3</v>
      </c>
      <c r="F529" s="0" t="n">
        <v>3.98</v>
      </c>
      <c r="G529" s="0" t="n">
        <v>-5.9</v>
      </c>
      <c r="H529" s="0" t="n">
        <f aca="false">AVERAGE(B529,D529,F529)</f>
        <v>4.21666666666667</v>
      </c>
      <c r="I529" s="0" t="n">
        <f aca="false">STDEV(B529,D529,F529)</f>
        <v>0.384230833397495</v>
      </c>
      <c r="J529" s="0" t="n">
        <f aca="false">AVERAGE(C529,E529,G529)</f>
        <v>-5.9</v>
      </c>
      <c r="K529" s="0" t="n">
        <f aca="false">STDEV(C529,E529,G529)</f>
        <v>0.6</v>
      </c>
    </row>
    <row r="530" customFormat="false" ht="12.8" hidden="false" customHeight="false" outlineLevel="0" collapsed="false">
      <c r="A530" s="0" t="s">
        <v>539</v>
      </c>
      <c r="B530" s="0" t="n">
        <v>4</v>
      </c>
      <c r="C530" s="0" t="n">
        <v>-5.9</v>
      </c>
      <c r="D530" s="0" t="n">
        <v>4</v>
      </c>
      <c r="E530" s="0" t="n">
        <v>-5.6</v>
      </c>
      <c r="F530" s="0" t="n">
        <v>4.66</v>
      </c>
      <c r="G530" s="0" t="n">
        <v>-6.2</v>
      </c>
      <c r="H530" s="0" t="n">
        <f aca="false">AVERAGE(B530,D530,F530)</f>
        <v>4.22</v>
      </c>
      <c r="I530" s="0" t="n">
        <f aca="false">STDEV(B530,D530,F530)</f>
        <v>0.381051177665153</v>
      </c>
      <c r="J530" s="0" t="n">
        <f aca="false">AVERAGE(C530,E530,G530)</f>
        <v>-5.9</v>
      </c>
      <c r="K530" s="0" t="n">
        <f aca="false">STDEV(C530,E530,G530)</f>
        <v>0.3</v>
      </c>
    </row>
    <row r="531" customFormat="false" ht="12.8" hidden="false" customHeight="false" outlineLevel="0" collapsed="false">
      <c r="A531" s="0" t="s">
        <v>540</v>
      </c>
      <c r="B531" s="0" t="n">
        <v>4.4</v>
      </c>
      <c r="C531" s="0" t="n">
        <v>-5.5</v>
      </c>
      <c r="D531" s="0" t="n">
        <v>4.19</v>
      </c>
      <c r="E531" s="0" t="n">
        <v>-6.1</v>
      </c>
      <c r="F531" s="0" t="n">
        <v>4.08</v>
      </c>
      <c r="G531" s="0" t="n">
        <v>-6.1</v>
      </c>
      <c r="H531" s="0" t="n">
        <f aca="false">AVERAGE(B531,D531,F531)</f>
        <v>4.22333333333333</v>
      </c>
      <c r="I531" s="0" t="n">
        <f aca="false">STDEV(B531,D531,F531)</f>
        <v>0.162583311976763</v>
      </c>
      <c r="J531" s="0" t="n">
        <f aca="false">AVERAGE(C531,E531,G531)</f>
        <v>-5.9</v>
      </c>
      <c r="K531" s="0" t="n">
        <f aca="false">STDEV(C531,E531,G531)</f>
        <v>0.346410161513775</v>
      </c>
    </row>
    <row r="532" customFormat="false" ht="12.8" hidden="false" customHeight="false" outlineLevel="0" collapsed="false">
      <c r="A532" s="0" t="s">
        <v>541</v>
      </c>
      <c r="B532" s="0" t="n">
        <v>4.31</v>
      </c>
      <c r="C532" s="0" t="n">
        <v>-6.1</v>
      </c>
      <c r="D532" s="0" t="n">
        <v>4.1</v>
      </c>
      <c r="E532" s="0" t="n">
        <v>-5.7</v>
      </c>
      <c r="F532" s="0" t="n">
        <v>4.31</v>
      </c>
      <c r="G532" s="0" t="n">
        <v>-5.9</v>
      </c>
      <c r="H532" s="0" t="n">
        <f aca="false">AVERAGE(B532,D532,F532)</f>
        <v>4.24</v>
      </c>
      <c r="I532" s="0" t="n">
        <f aca="false">STDEV(B532,D532,F532)</f>
        <v>0.121243556529821</v>
      </c>
      <c r="J532" s="0" t="n">
        <f aca="false">AVERAGE(C532,E532,G532)</f>
        <v>-5.9</v>
      </c>
      <c r="K532" s="0" t="n">
        <f aca="false">STDEV(C532,E532,G532)</f>
        <v>0.2</v>
      </c>
    </row>
    <row r="533" customFormat="false" ht="12.8" hidden="false" customHeight="false" outlineLevel="0" collapsed="false">
      <c r="A533" s="0" t="s">
        <v>542</v>
      </c>
      <c r="B533" s="0" t="n">
        <v>4.09</v>
      </c>
      <c r="C533" s="0" t="n">
        <v>-6.4</v>
      </c>
      <c r="D533" s="0" t="n">
        <v>4.82</v>
      </c>
      <c r="E533" s="0" t="n">
        <v>-5.7</v>
      </c>
      <c r="F533" s="0" t="n">
        <v>3.9</v>
      </c>
      <c r="G533" s="0" t="n">
        <v>-5.6</v>
      </c>
      <c r="H533" s="0" t="n">
        <f aca="false">AVERAGE(B533,D533,F533)</f>
        <v>4.27</v>
      </c>
      <c r="I533" s="0" t="n">
        <f aca="false">STDEV(B533,D533,F533)</f>
        <v>0.485695377783236</v>
      </c>
      <c r="J533" s="0" t="n">
        <f aca="false">AVERAGE(C533,E533,G533)</f>
        <v>-5.9</v>
      </c>
      <c r="K533" s="0" t="n">
        <f aca="false">STDEV(C533,E533,G533)</f>
        <v>0.435889894354068</v>
      </c>
    </row>
    <row r="534" customFormat="false" ht="12.8" hidden="false" customHeight="false" outlineLevel="0" collapsed="false">
      <c r="A534" s="0" t="s">
        <v>543</v>
      </c>
      <c r="B534" s="0" t="n">
        <v>4.95</v>
      </c>
      <c r="C534" s="0" t="n">
        <v>-6.2</v>
      </c>
      <c r="D534" s="0" t="n">
        <v>4</v>
      </c>
      <c r="E534" s="0" t="n">
        <v>-5.9</v>
      </c>
      <c r="F534" s="0" t="n">
        <v>4.01</v>
      </c>
      <c r="G534" s="0" t="n">
        <v>-5.6</v>
      </c>
      <c r="H534" s="0" t="n">
        <f aca="false">AVERAGE(B534,D534,F534)</f>
        <v>4.32</v>
      </c>
      <c r="I534" s="0" t="n">
        <f aca="false">STDEV(B534,D534,F534)</f>
        <v>0.54561891462815</v>
      </c>
      <c r="J534" s="0" t="n">
        <f aca="false">AVERAGE(C534,E534,G534)</f>
        <v>-5.9</v>
      </c>
      <c r="K534" s="0" t="n">
        <f aca="false">STDEV(C534,E534,G534)</f>
        <v>0.3</v>
      </c>
    </row>
    <row r="535" customFormat="false" ht="12.8" hidden="false" customHeight="false" outlineLevel="0" collapsed="false">
      <c r="A535" s="0" t="s">
        <v>544</v>
      </c>
      <c r="B535" s="0" t="n">
        <v>5</v>
      </c>
      <c r="C535" s="0" t="n">
        <v>-6</v>
      </c>
      <c r="D535" s="0" t="n">
        <v>3.97</v>
      </c>
      <c r="E535" s="0" t="n">
        <v>-6</v>
      </c>
      <c r="F535" s="0" t="n">
        <v>4.02</v>
      </c>
      <c r="G535" s="0" t="n">
        <v>-5.7</v>
      </c>
      <c r="H535" s="0" t="n">
        <f aca="false">AVERAGE(B535,D535,F535)</f>
        <v>4.33</v>
      </c>
      <c r="I535" s="0" t="n">
        <f aca="false">STDEV(B535,D535,F535)</f>
        <v>0.580775343829264</v>
      </c>
      <c r="J535" s="0" t="n">
        <f aca="false">AVERAGE(C535,E535,G535)</f>
        <v>-5.9</v>
      </c>
      <c r="K535" s="0" t="n">
        <f aca="false">STDEV(C535,E535,G535)</f>
        <v>0.173205080756888</v>
      </c>
    </row>
    <row r="536" customFormat="false" ht="12.8" hidden="false" customHeight="false" outlineLevel="0" collapsed="false">
      <c r="A536" s="0" t="s">
        <v>545</v>
      </c>
      <c r="B536" s="0" t="n">
        <v>4.07</v>
      </c>
      <c r="C536" s="0" t="n">
        <v>-6.1</v>
      </c>
      <c r="D536" s="0" t="n">
        <v>4.87</v>
      </c>
      <c r="E536" s="0" t="n">
        <v>-5.7</v>
      </c>
      <c r="F536" s="0" t="n">
        <v>4.05</v>
      </c>
      <c r="G536" s="0" t="n">
        <v>-5.9</v>
      </c>
      <c r="H536" s="0" t="n">
        <f aca="false">AVERAGE(B536,D536,F536)</f>
        <v>4.33</v>
      </c>
      <c r="I536" s="0" t="n">
        <f aca="false">STDEV(B536,D536,F536)</f>
        <v>0.46776062254106</v>
      </c>
      <c r="J536" s="0" t="n">
        <f aca="false">AVERAGE(C536,E536,G536)</f>
        <v>-5.9</v>
      </c>
      <c r="K536" s="0" t="n">
        <f aca="false">STDEV(C536,E536,G536)</f>
        <v>0.2</v>
      </c>
    </row>
    <row r="537" customFormat="false" ht="12.8" hidden="false" customHeight="false" outlineLevel="0" collapsed="false">
      <c r="A537" s="0" t="s">
        <v>546</v>
      </c>
      <c r="B537" s="0" t="n">
        <v>4.98</v>
      </c>
      <c r="C537" s="0" t="n">
        <v>-5.5</v>
      </c>
      <c r="D537" s="0" t="n">
        <v>3.98</v>
      </c>
      <c r="E537" s="0" t="n">
        <v>-6</v>
      </c>
      <c r="F537" s="0" t="n">
        <v>4.09</v>
      </c>
      <c r="G537" s="0" t="n">
        <v>-6.2</v>
      </c>
      <c r="H537" s="0" t="n">
        <f aca="false">AVERAGE(B537,D537,F537)</f>
        <v>4.35</v>
      </c>
      <c r="I537" s="0" t="n">
        <f aca="false">STDEV(B537,D537,F537)</f>
        <v>0.548361194834208</v>
      </c>
      <c r="J537" s="0" t="n">
        <f aca="false">AVERAGE(C537,E537,G537)</f>
        <v>-5.9</v>
      </c>
      <c r="K537" s="0" t="n">
        <f aca="false">STDEV(C537,E537,G537)</f>
        <v>0.360555127546399</v>
      </c>
    </row>
    <row r="538" customFormat="false" ht="12.8" hidden="false" customHeight="false" outlineLevel="0" collapsed="false">
      <c r="A538" s="0" t="s">
        <v>547</v>
      </c>
      <c r="B538" s="0" t="n">
        <v>4.61</v>
      </c>
      <c r="C538" s="0" t="n">
        <v>-5.9</v>
      </c>
      <c r="D538" s="0" t="n">
        <v>4.99</v>
      </c>
      <c r="E538" s="0" t="n">
        <v>-6</v>
      </c>
      <c r="F538" s="0" t="n">
        <v>3.5</v>
      </c>
      <c r="G538" s="0" t="n">
        <v>-5.8</v>
      </c>
      <c r="H538" s="0" t="n">
        <f aca="false">AVERAGE(B538,D538,F538)</f>
        <v>4.36666666666667</v>
      </c>
      <c r="I538" s="0" t="n">
        <f aca="false">STDEV(B538,D538,F538)</f>
        <v>0.774230801075063</v>
      </c>
      <c r="J538" s="0" t="n">
        <f aca="false">AVERAGE(C538,E538,G538)</f>
        <v>-5.9</v>
      </c>
      <c r="K538" s="0" t="n">
        <f aca="false">STDEV(C538,E538,G538)</f>
        <v>0.1</v>
      </c>
    </row>
    <row r="539" customFormat="false" ht="12.8" hidden="false" customHeight="false" outlineLevel="0" collapsed="false">
      <c r="A539" s="0" t="s">
        <v>548</v>
      </c>
      <c r="B539" s="0" t="n">
        <v>4.83</v>
      </c>
      <c r="C539" s="0" t="n">
        <v>-5.8</v>
      </c>
      <c r="D539" s="0" t="n">
        <v>4.02</v>
      </c>
      <c r="E539" s="0" t="n">
        <v>-5.9</v>
      </c>
      <c r="F539" s="0" t="n">
        <v>4.26</v>
      </c>
      <c r="G539" s="0" t="n">
        <v>-6</v>
      </c>
      <c r="H539" s="0" t="n">
        <f aca="false">AVERAGE(B539,D539,F539)</f>
        <v>4.37</v>
      </c>
      <c r="I539" s="0" t="n">
        <f aca="false">STDEV(B539,D539,F539)</f>
        <v>0.416052881254295</v>
      </c>
      <c r="J539" s="0" t="n">
        <f aca="false">AVERAGE(C539,E539,G539)</f>
        <v>-5.9</v>
      </c>
      <c r="K539" s="0" t="n">
        <f aca="false">STDEV(C539,E539,G539)</f>
        <v>0.1</v>
      </c>
    </row>
    <row r="540" customFormat="false" ht="12.8" hidden="false" customHeight="false" outlineLevel="0" collapsed="false">
      <c r="A540" s="0" t="s">
        <v>549</v>
      </c>
      <c r="B540" s="0" t="n">
        <v>4.39</v>
      </c>
      <c r="C540" s="0" t="n">
        <v>-5.8</v>
      </c>
      <c r="D540" s="0" t="n">
        <v>4.03</v>
      </c>
      <c r="E540" s="0" t="n">
        <v>-6</v>
      </c>
      <c r="F540" s="0" t="n">
        <v>4.79</v>
      </c>
      <c r="G540" s="0" t="n">
        <v>-5.9</v>
      </c>
      <c r="H540" s="0" t="n">
        <f aca="false">AVERAGE(B540,D540,F540)</f>
        <v>4.40333333333333</v>
      </c>
      <c r="I540" s="0" t="n">
        <f aca="false">STDEV(B540,D540,F540)</f>
        <v>0.380175398116887</v>
      </c>
      <c r="J540" s="0" t="n">
        <f aca="false">AVERAGE(C540,E540,G540)</f>
        <v>-5.9</v>
      </c>
      <c r="K540" s="0" t="n">
        <f aca="false">STDEV(C540,E540,G540)</f>
        <v>0.1</v>
      </c>
    </row>
    <row r="541" customFormat="false" ht="12.8" hidden="false" customHeight="false" outlineLevel="0" collapsed="false">
      <c r="A541" s="0" t="s">
        <v>550</v>
      </c>
      <c r="B541" s="0" t="n">
        <v>4.41</v>
      </c>
      <c r="C541" s="0" t="n">
        <v>-6.3</v>
      </c>
      <c r="D541" s="0" t="n">
        <v>4.13</v>
      </c>
      <c r="E541" s="0" t="n">
        <v>-5.8</v>
      </c>
      <c r="F541" s="0" t="n">
        <v>4.84</v>
      </c>
      <c r="G541" s="0" t="n">
        <v>-5.6</v>
      </c>
      <c r="H541" s="0" t="n">
        <f aca="false">AVERAGE(B541,D541,F541)</f>
        <v>4.46</v>
      </c>
      <c r="I541" s="0" t="n">
        <f aca="false">STDEV(B541,D541,F541)</f>
        <v>0.357631094844953</v>
      </c>
      <c r="J541" s="0" t="n">
        <f aca="false">AVERAGE(C541,E541,G541)</f>
        <v>-5.9</v>
      </c>
      <c r="K541" s="0" t="n">
        <f aca="false">STDEV(C541,E541,G541)</f>
        <v>0.360555127546399</v>
      </c>
    </row>
    <row r="542" customFormat="false" ht="12.8" hidden="false" customHeight="false" outlineLevel="0" collapsed="false">
      <c r="A542" s="0" t="s">
        <v>551</v>
      </c>
      <c r="B542" s="0" t="n">
        <v>5.31</v>
      </c>
      <c r="C542" s="0" t="n">
        <v>-6.2</v>
      </c>
      <c r="D542" s="0" t="n">
        <v>4.14</v>
      </c>
      <c r="E542" s="0" t="n">
        <v>-5.5</v>
      </c>
      <c r="F542" s="0" t="n">
        <v>3.99</v>
      </c>
      <c r="G542" s="0" t="n">
        <v>-6</v>
      </c>
      <c r="H542" s="0" t="n">
        <f aca="false">AVERAGE(B542,D542,F542)</f>
        <v>4.48</v>
      </c>
      <c r="I542" s="0" t="n">
        <f aca="false">STDEV(B542,D542,F542)</f>
        <v>0.722703258606186</v>
      </c>
      <c r="J542" s="0" t="n">
        <f aca="false">AVERAGE(C542,E542,G542)</f>
        <v>-5.9</v>
      </c>
      <c r="K542" s="0" t="n">
        <f aca="false">STDEV(C542,E542,G542)</f>
        <v>0.360555127546399</v>
      </c>
    </row>
    <row r="543" customFormat="false" ht="12.8" hidden="false" customHeight="false" outlineLevel="0" collapsed="false">
      <c r="A543" s="0" t="s">
        <v>552</v>
      </c>
      <c r="B543" s="0" t="n">
        <v>4</v>
      </c>
      <c r="C543" s="0" t="n">
        <v>-5.6</v>
      </c>
      <c r="D543" s="0" t="n">
        <v>4.02</v>
      </c>
      <c r="E543" s="0" t="n">
        <v>-5.9</v>
      </c>
      <c r="F543" s="0" t="n">
        <v>5.59</v>
      </c>
      <c r="G543" s="0" t="n">
        <v>-6.2</v>
      </c>
      <c r="H543" s="0" t="n">
        <f aca="false">AVERAGE(B543,D543,F543)</f>
        <v>4.53666666666667</v>
      </c>
      <c r="I543" s="0" t="n">
        <f aca="false">STDEV(B543,D543,F543)</f>
        <v>0.912268235407401</v>
      </c>
      <c r="J543" s="0" t="n">
        <f aca="false">AVERAGE(C543,E543,G543)</f>
        <v>-5.9</v>
      </c>
      <c r="K543" s="0" t="n">
        <f aca="false">STDEV(C543,E543,G543)</f>
        <v>0.3</v>
      </c>
    </row>
    <row r="544" customFormat="false" ht="12.8" hidden="false" customHeight="false" outlineLevel="0" collapsed="false">
      <c r="A544" s="0" t="s">
        <v>553</v>
      </c>
      <c r="B544" s="0" t="n">
        <v>4.82</v>
      </c>
      <c r="C544" s="0" t="n">
        <v>-5.7</v>
      </c>
      <c r="D544" s="0" t="n">
        <v>4.85</v>
      </c>
      <c r="E544" s="0" t="n">
        <v>-5.8</v>
      </c>
      <c r="F544" s="0" t="n">
        <v>3.96</v>
      </c>
      <c r="G544" s="0" t="n">
        <v>-6.2</v>
      </c>
      <c r="H544" s="0" t="n">
        <f aca="false">AVERAGE(B544,D544,F544)</f>
        <v>4.54333333333333</v>
      </c>
      <c r="I544" s="0" t="n">
        <f aca="false">STDEV(B544,D544,F544)</f>
        <v>0.505404128726046</v>
      </c>
      <c r="J544" s="0" t="n">
        <f aca="false">AVERAGE(C544,E544,G544)</f>
        <v>-5.9</v>
      </c>
      <c r="K544" s="0" t="n">
        <f aca="false">STDEV(C544,E544,G544)</f>
        <v>0.264575131106459</v>
      </c>
    </row>
    <row r="545" customFormat="false" ht="12.8" hidden="false" customHeight="false" outlineLevel="0" collapsed="false">
      <c r="A545" s="0" t="s">
        <v>554</v>
      </c>
      <c r="B545" s="0" t="n">
        <v>3.99</v>
      </c>
      <c r="C545" s="0" t="n">
        <v>-5.9</v>
      </c>
      <c r="D545" s="0" t="n">
        <v>6.31</v>
      </c>
      <c r="E545" s="0" t="n">
        <v>-6.3</v>
      </c>
      <c r="F545" s="0" t="n">
        <v>3.37</v>
      </c>
      <c r="G545" s="0" t="n">
        <v>-5.5</v>
      </c>
      <c r="H545" s="0" t="n">
        <f aca="false">AVERAGE(B545,D545,F545)</f>
        <v>4.55666666666667</v>
      </c>
      <c r="I545" s="0" t="n">
        <f aca="false">STDEV(B545,D545,F545)</f>
        <v>1.54975266843885</v>
      </c>
      <c r="J545" s="0" t="n">
        <f aca="false">AVERAGE(C545,E545,G545)</f>
        <v>-5.9</v>
      </c>
      <c r="K545" s="0" t="n">
        <f aca="false">STDEV(C545,E545,G545)</f>
        <v>0.4</v>
      </c>
    </row>
    <row r="546" customFormat="false" ht="12.8" hidden="false" customHeight="false" outlineLevel="0" collapsed="false">
      <c r="A546" s="0" t="s">
        <v>555</v>
      </c>
      <c r="B546" s="0" t="n">
        <v>4</v>
      </c>
      <c r="C546" s="0" t="n">
        <v>-6.5</v>
      </c>
      <c r="D546" s="0" t="n">
        <v>5.78</v>
      </c>
      <c r="E546" s="0" t="n">
        <v>-5.5</v>
      </c>
      <c r="F546" s="0" t="n">
        <v>3.97</v>
      </c>
      <c r="G546" s="0" t="n">
        <v>-5.7</v>
      </c>
      <c r="H546" s="0" t="n">
        <f aca="false">AVERAGE(B546,D546,F546)</f>
        <v>4.58333333333333</v>
      </c>
      <c r="I546" s="0" t="n">
        <f aca="false">STDEV(B546,D546,F546)</f>
        <v>1.03645228222689</v>
      </c>
      <c r="J546" s="0" t="n">
        <f aca="false">AVERAGE(C546,E546,G546)</f>
        <v>-5.9</v>
      </c>
      <c r="K546" s="0" t="n">
        <f aca="false">STDEV(C546,E546,G546)</f>
        <v>0.529150262212918</v>
      </c>
    </row>
    <row r="547" customFormat="false" ht="12.8" hidden="false" customHeight="false" outlineLevel="0" collapsed="false">
      <c r="A547" s="0" t="s">
        <v>556</v>
      </c>
      <c r="B547" s="0" t="n">
        <v>4.84</v>
      </c>
      <c r="C547" s="0" t="n">
        <v>-6.2</v>
      </c>
      <c r="D547" s="0" t="n">
        <v>4.4</v>
      </c>
      <c r="E547" s="0" t="n">
        <v>-5.7</v>
      </c>
      <c r="F547" s="0" t="n">
        <v>5</v>
      </c>
      <c r="G547" s="0" t="n">
        <v>-5.8</v>
      </c>
      <c r="H547" s="0" t="n">
        <f aca="false">AVERAGE(B547,D547,F547)</f>
        <v>4.74666666666667</v>
      </c>
      <c r="I547" s="0" t="n">
        <f aca="false">STDEV(B547,D547,F547)</f>
        <v>0.310698138606161</v>
      </c>
      <c r="J547" s="0" t="n">
        <f aca="false">AVERAGE(C547,E547,G547)</f>
        <v>-5.9</v>
      </c>
      <c r="K547" s="0" t="n">
        <f aca="false">STDEV(C547,E547,G547)</f>
        <v>0.264575131106459</v>
      </c>
    </row>
    <row r="548" customFormat="false" ht="12.8" hidden="false" customHeight="false" outlineLevel="0" collapsed="false">
      <c r="A548" s="0" t="s">
        <v>557</v>
      </c>
      <c r="B548" s="0" t="n">
        <v>5.71</v>
      </c>
      <c r="C548" s="0" t="n">
        <v>-6.3</v>
      </c>
      <c r="D548" s="0" t="n">
        <v>4.57</v>
      </c>
      <c r="E548" s="0" t="n">
        <v>-5.6</v>
      </c>
      <c r="F548" s="0" t="n">
        <v>4.09</v>
      </c>
      <c r="G548" s="0" t="n">
        <v>-5.8</v>
      </c>
      <c r="H548" s="0" t="n">
        <f aca="false">AVERAGE(B548,D548,F548)</f>
        <v>4.79</v>
      </c>
      <c r="I548" s="0" t="n">
        <f aca="false">STDEV(B548,D548,F548)</f>
        <v>0.832105762508589</v>
      </c>
      <c r="J548" s="0" t="n">
        <f aca="false">AVERAGE(C548,E548,G548)</f>
        <v>-5.9</v>
      </c>
      <c r="K548" s="0" t="n">
        <f aca="false">STDEV(C548,E548,G548)</f>
        <v>0.360555127546399</v>
      </c>
    </row>
    <row r="549" customFormat="false" ht="12.8" hidden="false" customHeight="false" outlineLevel="0" collapsed="false">
      <c r="A549" s="0" t="s">
        <v>558</v>
      </c>
      <c r="B549" s="0" t="n">
        <v>4.06</v>
      </c>
      <c r="C549" s="0" t="n">
        <v>-6.2</v>
      </c>
      <c r="D549" s="0" t="n">
        <v>4.28</v>
      </c>
      <c r="E549" s="0" t="n">
        <v>-6</v>
      </c>
      <c r="F549" s="0" t="n">
        <v>6.09</v>
      </c>
      <c r="G549" s="0" t="n">
        <v>-5.5</v>
      </c>
      <c r="H549" s="0" t="n">
        <f aca="false">AVERAGE(B549,D549,F549)</f>
        <v>4.81</v>
      </c>
      <c r="I549" s="0" t="n">
        <f aca="false">STDEV(B549,D549,F549)</f>
        <v>1.1139569111954</v>
      </c>
      <c r="J549" s="0" t="n">
        <f aca="false">AVERAGE(C549,E549,G549)</f>
        <v>-5.9</v>
      </c>
      <c r="K549" s="0" t="n">
        <f aca="false">STDEV(C549,E549,G549)</f>
        <v>0.360555127546399</v>
      </c>
    </row>
    <row r="550" customFormat="false" ht="12.8" hidden="false" customHeight="false" outlineLevel="0" collapsed="false">
      <c r="A550" s="0" t="s">
        <v>559</v>
      </c>
      <c r="B550" s="0" t="n">
        <v>3.93</v>
      </c>
      <c r="C550" s="0" t="n">
        <v>-5.8</v>
      </c>
      <c r="D550" s="0" t="n">
        <v>6.62</v>
      </c>
      <c r="E550" s="0" t="n">
        <v>-5.9</v>
      </c>
      <c r="F550" s="0" t="n">
        <v>3.98</v>
      </c>
      <c r="G550" s="0" t="n">
        <v>-6</v>
      </c>
      <c r="H550" s="0" t="n">
        <f aca="false">AVERAGE(B550,D550,F550)</f>
        <v>4.84333333333333</v>
      </c>
      <c r="I550" s="0" t="n">
        <f aca="false">STDEV(B550,D550,F550)</f>
        <v>1.53884155562986</v>
      </c>
      <c r="J550" s="0" t="n">
        <f aca="false">AVERAGE(C550,E550,G550)</f>
        <v>-5.9</v>
      </c>
      <c r="K550" s="0" t="n">
        <f aca="false">STDEV(C550,E550,G550)</f>
        <v>0.1</v>
      </c>
    </row>
    <row r="551" customFormat="false" ht="12.8" hidden="false" customHeight="false" outlineLevel="0" collapsed="false">
      <c r="A551" s="0" t="s">
        <v>560</v>
      </c>
      <c r="B551" s="0" t="n">
        <v>6.68</v>
      </c>
      <c r="C551" s="0" t="n">
        <v>-5.6</v>
      </c>
      <c r="D551" s="0" t="n">
        <v>4.13</v>
      </c>
      <c r="E551" s="0" t="n">
        <v>-6</v>
      </c>
      <c r="F551" s="0" t="n">
        <v>4.03</v>
      </c>
      <c r="G551" s="0" t="n">
        <v>-6.1</v>
      </c>
      <c r="H551" s="0" t="n">
        <f aca="false">AVERAGE(B551,D551,F551)</f>
        <v>4.94666666666667</v>
      </c>
      <c r="I551" s="0" t="n">
        <f aca="false">STDEV(B551,D551,F551)</f>
        <v>1.50194318578744</v>
      </c>
      <c r="J551" s="0" t="n">
        <f aca="false">AVERAGE(C551,E551,G551)</f>
        <v>-5.9</v>
      </c>
      <c r="K551" s="0" t="n">
        <f aca="false">STDEV(C551,E551,G551)</f>
        <v>0.264575131106459</v>
      </c>
    </row>
    <row r="552" customFormat="false" ht="12.8" hidden="false" customHeight="false" outlineLevel="0" collapsed="false">
      <c r="A552" s="0" t="s">
        <v>561</v>
      </c>
      <c r="B552" s="0" t="n">
        <v>3.37</v>
      </c>
      <c r="C552" s="0" t="n">
        <v>-5.8</v>
      </c>
      <c r="D552" s="0" t="n">
        <v>3.86</v>
      </c>
      <c r="E552" s="0" t="n">
        <v>-5.2</v>
      </c>
      <c r="F552" s="0" t="n">
        <v>7.64</v>
      </c>
      <c r="G552" s="0" t="n">
        <v>-6.7</v>
      </c>
      <c r="H552" s="0" t="n">
        <f aca="false">AVERAGE(B552,D552,F552)</f>
        <v>4.95666666666667</v>
      </c>
      <c r="I552" s="0" t="n">
        <f aca="false">STDEV(B552,D552,F552)</f>
        <v>2.3367142173003</v>
      </c>
      <c r="J552" s="0" t="n">
        <f aca="false">AVERAGE(C552,E552,G552)</f>
        <v>-5.9</v>
      </c>
      <c r="K552" s="0" t="n">
        <f aca="false">STDEV(C552,E552,G552)</f>
        <v>0.754983443527075</v>
      </c>
    </row>
    <row r="553" customFormat="false" ht="12.8" hidden="false" customHeight="false" outlineLevel="0" collapsed="false">
      <c r="A553" s="0" t="s">
        <v>562</v>
      </c>
      <c r="B553" s="0" t="n">
        <v>4.11</v>
      </c>
      <c r="C553" s="0" t="n">
        <v>-6.1</v>
      </c>
      <c r="D553" s="0" t="n">
        <v>6.95</v>
      </c>
      <c r="E553" s="0" t="n">
        <v>-6</v>
      </c>
      <c r="F553" s="0" t="n">
        <v>3.92</v>
      </c>
      <c r="G553" s="0" t="n">
        <v>-5.6</v>
      </c>
      <c r="H553" s="0" t="n">
        <f aca="false">AVERAGE(B553,D553,F553)</f>
        <v>4.99333333333333</v>
      </c>
      <c r="I553" s="0" t="n">
        <f aca="false">STDEV(B553,D553,F553)</f>
        <v>1.69718394210331</v>
      </c>
      <c r="J553" s="0" t="n">
        <f aca="false">AVERAGE(C553,E553,G553)</f>
        <v>-5.9</v>
      </c>
      <c r="K553" s="0" t="n">
        <f aca="false">STDEV(C553,E553,G553)</f>
        <v>0.264575131106459</v>
      </c>
    </row>
    <row r="554" customFormat="false" ht="12.8" hidden="false" customHeight="false" outlineLevel="0" collapsed="false">
      <c r="A554" s="0" t="s">
        <v>563</v>
      </c>
      <c r="B554" s="0" t="n">
        <v>7.47</v>
      </c>
      <c r="C554" s="0" t="n">
        <v>-6.1</v>
      </c>
      <c r="D554" s="0" t="n">
        <v>4.06</v>
      </c>
      <c r="E554" s="0" t="n">
        <v>-5.7</v>
      </c>
      <c r="F554" s="0" t="n">
        <v>4.12</v>
      </c>
      <c r="G554" s="0" t="n">
        <v>-5.9</v>
      </c>
      <c r="H554" s="0" t="n">
        <f aca="false">AVERAGE(B554,D554,F554)</f>
        <v>5.21666666666667</v>
      </c>
      <c r="I554" s="0" t="n">
        <f aca="false">STDEV(B554,D554,F554)</f>
        <v>1.95167449471815</v>
      </c>
      <c r="J554" s="0" t="n">
        <f aca="false">AVERAGE(C554,E554,G554)</f>
        <v>-5.9</v>
      </c>
      <c r="K554" s="0" t="n">
        <f aca="false">STDEV(C554,E554,G554)</f>
        <v>0.2</v>
      </c>
    </row>
    <row r="555" customFormat="false" ht="12.8" hidden="false" customHeight="false" outlineLevel="0" collapsed="false">
      <c r="A555" s="0" t="s">
        <v>564</v>
      </c>
      <c r="B555" s="0" t="n">
        <v>6.52</v>
      </c>
      <c r="C555" s="0" t="n">
        <v>-5.9</v>
      </c>
      <c r="D555" s="0" t="n">
        <v>5.2</v>
      </c>
      <c r="E555" s="0" t="n">
        <v>-6</v>
      </c>
      <c r="F555" s="0" t="n">
        <v>3.94</v>
      </c>
      <c r="G555" s="0" t="n">
        <v>-5.8</v>
      </c>
      <c r="H555" s="0" t="n">
        <f aca="false">AVERAGE(B555,D555,F555)</f>
        <v>5.22</v>
      </c>
      <c r="I555" s="0" t="n">
        <f aca="false">STDEV(B555,D555,F555)</f>
        <v>1.29011627382961</v>
      </c>
      <c r="J555" s="0" t="n">
        <f aca="false">AVERAGE(C555,E555,G555)</f>
        <v>-5.9</v>
      </c>
      <c r="K555" s="0" t="n">
        <f aca="false">STDEV(C555,E555,G555)</f>
        <v>0.1</v>
      </c>
    </row>
    <row r="556" customFormat="false" ht="12.8" hidden="false" customHeight="false" outlineLevel="0" collapsed="false">
      <c r="A556" s="0" t="s">
        <v>565</v>
      </c>
      <c r="B556" s="0" t="n">
        <v>4.04</v>
      </c>
      <c r="C556" s="0" t="n">
        <v>-6.1</v>
      </c>
      <c r="D556" s="0" t="n">
        <v>7.15</v>
      </c>
      <c r="E556" s="0" t="n">
        <v>-5.8</v>
      </c>
      <c r="F556" s="0" t="n">
        <v>4.85</v>
      </c>
      <c r="G556" s="0" t="n">
        <v>-5.8</v>
      </c>
      <c r="H556" s="0" t="n">
        <f aca="false">AVERAGE(B556,D556,F556)</f>
        <v>5.34666666666667</v>
      </c>
      <c r="I556" s="0" t="n">
        <f aca="false">STDEV(B556,D556,F556)</f>
        <v>1.61339187221621</v>
      </c>
      <c r="J556" s="0" t="n">
        <f aca="false">AVERAGE(C556,E556,G556)</f>
        <v>-5.9</v>
      </c>
      <c r="K556" s="0" t="n">
        <f aca="false">STDEV(C556,E556,G556)</f>
        <v>0.173205080756888</v>
      </c>
    </row>
    <row r="557" customFormat="false" ht="12.8" hidden="false" customHeight="false" outlineLevel="0" collapsed="false">
      <c r="A557" s="0" t="s">
        <v>566</v>
      </c>
      <c r="B557" s="0" t="n">
        <v>4.42</v>
      </c>
      <c r="C557" s="0" t="n">
        <v>-5.6</v>
      </c>
      <c r="D557" s="0" t="n">
        <v>7.31</v>
      </c>
      <c r="E557" s="0" t="n">
        <v>-5.6</v>
      </c>
      <c r="F557" s="0" t="n">
        <v>4.48</v>
      </c>
      <c r="G557" s="0" t="n">
        <v>-6.5</v>
      </c>
      <c r="H557" s="0" t="n">
        <f aca="false">AVERAGE(B557,D557,F557)</f>
        <v>5.40333333333333</v>
      </c>
      <c r="I557" s="0" t="n">
        <f aca="false">STDEV(B557,D557,F557)</f>
        <v>1.65149427287331</v>
      </c>
      <c r="J557" s="0" t="n">
        <f aca="false">AVERAGE(C557,E557,G557)</f>
        <v>-5.9</v>
      </c>
      <c r="K557" s="0" t="n">
        <f aca="false">STDEV(C557,E557,G557)</f>
        <v>0.519615242270664</v>
      </c>
    </row>
    <row r="558" customFormat="false" ht="12.8" hidden="false" customHeight="false" outlineLevel="0" collapsed="false">
      <c r="A558" s="0" t="s">
        <v>567</v>
      </c>
      <c r="B558" s="0" t="n">
        <v>7.87</v>
      </c>
      <c r="C558" s="0" t="n">
        <v>-5.8</v>
      </c>
      <c r="D558" s="0" t="n">
        <v>4.59</v>
      </c>
      <c r="E558" s="0" t="n">
        <v>-5.5</v>
      </c>
      <c r="F558" s="0" t="n">
        <v>4.06</v>
      </c>
      <c r="G558" s="0" t="n">
        <v>-6.4</v>
      </c>
      <c r="H558" s="0" t="n">
        <f aca="false">AVERAGE(B558,D558,F558)</f>
        <v>5.50666666666667</v>
      </c>
      <c r="I558" s="0" t="n">
        <f aca="false">STDEV(B558,D558,F558)</f>
        <v>2.06379101009122</v>
      </c>
      <c r="J558" s="0" t="n">
        <f aca="false">AVERAGE(C558,E558,G558)</f>
        <v>-5.9</v>
      </c>
      <c r="K558" s="0" t="n">
        <f aca="false">STDEV(C558,E558,G558)</f>
        <v>0.458257569495584</v>
      </c>
    </row>
    <row r="559" customFormat="false" ht="12.8" hidden="false" customHeight="false" outlineLevel="0" collapsed="false">
      <c r="A559" s="0" t="s">
        <v>568</v>
      </c>
      <c r="B559" s="0" t="n">
        <v>7.76</v>
      </c>
      <c r="C559" s="0" t="n">
        <v>-5.8</v>
      </c>
      <c r="D559" s="0" t="n">
        <v>3.89</v>
      </c>
      <c r="E559" s="0" t="n">
        <v>-6.9</v>
      </c>
      <c r="F559" s="0" t="n">
        <v>4.88</v>
      </c>
      <c r="G559" s="0" t="n">
        <v>-5</v>
      </c>
      <c r="H559" s="0" t="n">
        <f aca="false">AVERAGE(B559,D559,F559)</f>
        <v>5.51</v>
      </c>
      <c r="I559" s="0" t="n">
        <f aca="false">STDEV(B559,D559,F559)</f>
        <v>2.01044771133198</v>
      </c>
      <c r="J559" s="0" t="n">
        <f aca="false">AVERAGE(C559,E559,G559)</f>
        <v>-5.9</v>
      </c>
      <c r="K559" s="0" t="n">
        <f aca="false">STDEV(C559,E559,G559)</f>
        <v>0.953939201416946</v>
      </c>
    </row>
    <row r="560" customFormat="false" ht="12.8" hidden="false" customHeight="false" outlineLevel="0" collapsed="false">
      <c r="A560" s="0" t="s">
        <v>569</v>
      </c>
      <c r="B560" s="0" t="n">
        <v>5.32</v>
      </c>
      <c r="C560" s="0" t="n">
        <v>-5.6</v>
      </c>
      <c r="D560" s="0" t="n">
        <v>6.73</v>
      </c>
      <c r="E560" s="0" t="n">
        <v>-6.2</v>
      </c>
      <c r="F560" s="0" t="n">
        <v>4.54</v>
      </c>
      <c r="G560" s="0" t="n">
        <v>-5.9</v>
      </c>
      <c r="H560" s="0" t="n">
        <f aca="false">AVERAGE(B560,D560,F560)</f>
        <v>5.53</v>
      </c>
      <c r="I560" s="0" t="n">
        <f aca="false">STDEV(B560,D560,F560)</f>
        <v>1.11</v>
      </c>
      <c r="J560" s="0" t="n">
        <f aca="false">AVERAGE(C560,E560,G560)</f>
        <v>-5.9</v>
      </c>
      <c r="K560" s="0" t="n">
        <f aca="false">STDEV(C560,E560,G560)</f>
        <v>0.3</v>
      </c>
    </row>
    <row r="561" customFormat="false" ht="12.8" hidden="false" customHeight="false" outlineLevel="0" collapsed="false">
      <c r="A561" s="0" t="s">
        <v>570</v>
      </c>
      <c r="B561" s="0" t="n">
        <v>4.17</v>
      </c>
      <c r="C561" s="0" t="n">
        <v>-5.3</v>
      </c>
      <c r="D561" s="0" t="n">
        <v>4.84</v>
      </c>
      <c r="E561" s="0" t="n">
        <v>-5.8</v>
      </c>
      <c r="F561" s="0" t="n">
        <v>7.62</v>
      </c>
      <c r="G561" s="0" t="n">
        <v>-6.6</v>
      </c>
      <c r="H561" s="0" t="n">
        <f aca="false">AVERAGE(B561,D561,F561)</f>
        <v>5.54333333333333</v>
      </c>
      <c r="I561" s="0" t="n">
        <f aca="false">STDEV(B561,D561,F561)</f>
        <v>1.82938058733915</v>
      </c>
      <c r="J561" s="0" t="n">
        <f aca="false">AVERAGE(C561,E561,G561)</f>
        <v>-5.9</v>
      </c>
      <c r="K561" s="0" t="n">
        <f aca="false">STDEV(C561,E561,G561)</f>
        <v>0.6557438524302</v>
      </c>
    </row>
    <row r="562" customFormat="false" ht="12.8" hidden="false" customHeight="false" outlineLevel="0" collapsed="false">
      <c r="A562" s="0" t="s">
        <v>571</v>
      </c>
      <c r="B562" s="0" t="n">
        <v>4.78</v>
      </c>
      <c r="C562" s="0" t="n">
        <v>-5.6</v>
      </c>
      <c r="D562" s="0" t="n">
        <v>4.77</v>
      </c>
      <c r="E562" s="0" t="n">
        <v>-6.1</v>
      </c>
      <c r="F562" s="0" t="n">
        <v>7.09</v>
      </c>
      <c r="G562" s="0" t="n">
        <v>-6</v>
      </c>
      <c r="H562" s="0" t="n">
        <f aca="false">AVERAGE(B562,D562,F562)</f>
        <v>5.54666666666667</v>
      </c>
      <c r="I562" s="0" t="n">
        <f aca="false">STDEV(B562,D562,F562)</f>
        <v>1.33657522546744</v>
      </c>
      <c r="J562" s="0" t="n">
        <f aca="false">AVERAGE(C562,E562,G562)</f>
        <v>-5.9</v>
      </c>
      <c r="K562" s="0" t="n">
        <f aca="false">STDEV(C562,E562,G562)</f>
        <v>0.264575131106459</v>
      </c>
    </row>
    <row r="563" customFormat="false" ht="12.8" hidden="false" customHeight="false" outlineLevel="0" collapsed="false">
      <c r="A563" s="0" t="s">
        <v>572</v>
      </c>
      <c r="B563" s="0" t="n">
        <v>4.3</v>
      </c>
      <c r="C563" s="0" t="n">
        <v>-5.9</v>
      </c>
      <c r="D563" s="0" t="n">
        <v>8.38</v>
      </c>
      <c r="E563" s="0" t="n">
        <v>-5.3</v>
      </c>
      <c r="F563" s="0" t="n">
        <v>4.14</v>
      </c>
      <c r="G563" s="0" t="n">
        <v>-6.5</v>
      </c>
      <c r="H563" s="0" t="n">
        <f aca="false">AVERAGE(B563,D563,F563)</f>
        <v>5.60666666666667</v>
      </c>
      <c r="I563" s="0" t="n">
        <f aca="false">STDEV(B563,D563,F563)</f>
        <v>2.40310909725991</v>
      </c>
      <c r="J563" s="0" t="n">
        <f aca="false">AVERAGE(C563,E563,G563)</f>
        <v>-5.9</v>
      </c>
      <c r="K563" s="0" t="n">
        <f aca="false">STDEV(C563,E563,G563)</f>
        <v>0.6</v>
      </c>
    </row>
    <row r="564" customFormat="false" ht="12.8" hidden="false" customHeight="false" outlineLevel="0" collapsed="false">
      <c r="A564" s="0" t="s">
        <v>573</v>
      </c>
      <c r="B564" s="0" t="n">
        <v>4.71</v>
      </c>
      <c r="C564" s="0" t="n">
        <v>-6.7</v>
      </c>
      <c r="D564" s="0" t="n">
        <v>4.4</v>
      </c>
      <c r="E564" s="0" t="n">
        <v>-5.3</v>
      </c>
      <c r="F564" s="0" t="n">
        <v>7.95</v>
      </c>
      <c r="G564" s="0" t="n">
        <v>-5.7</v>
      </c>
      <c r="H564" s="0" t="n">
        <f aca="false">AVERAGE(B564,D564,F564)</f>
        <v>5.68666666666667</v>
      </c>
      <c r="I564" s="0" t="n">
        <f aca="false">STDEV(B564,D564,F564)</f>
        <v>1.96622311382339</v>
      </c>
      <c r="J564" s="0" t="n">
        <f aca="false">AVERAGE(C564,E564,G564)</f>
        <v>-5.9</v>
      </c>
      <c r="K564" s="0" t="n">
        <f aca="false">STDEV(C564,E564,G564)</f>
        <v>0.721110255092798</v>
      </c>
    </row>
    <row r="565" customFormat="false" ht="12.8" hidden="false" customHeight="false" outlineLevel="0" collapsed="false">
      <c r="A565" s="0" t="s">
        <v>574</v>
      </c>
      <c r="B565" s="0" t="n">
        <v>7.42</v>
      </c>
      <c r="C565" s="0" t="n">
        <v>-6.3</v>
      </c>
      <c r="D565" s="0" t="n">
        <v>4.56</v>
      </c>
      <c r="E565" s="0" t="n">
        <v>-5.5</v>
      </c>
      <c r="F565" s="0" t="n">
        <v>5.14</v>
      </c>
      <c r="G565" s="0" t="n">
        <v>-5.9</v>
      </c>
      <c r="H565" s="0" t="n">
        <f aca="false">AVERAGE(B565,D565,F565)</f>
        <v>5.70666666666667</v>
      </c>
      <c r="I565" s="0" t="n">
        <f aca="false">STDEV(B565,D565,F565)</f>
        <v>1.51186419143167</v>
      </c>
      <c r="J565" s="0" t="n">
        <f aca="false">AVERAGE(C565,E565,G565)</f>
        <v>-5.9</v>
      </c>
      <c r="K565" s="0" t="n">
        <f aca="false">STDEV(C565,E565,G565)</f>
        <v>0.4</v>
      </c>
    </row>
    <row r="566" customFormat="false" ht="12.8" hidden="false" customHeight="false" outlineLevel="0" collapsed="false">
      <c r="A566" s="0" t="s">
        <v>575</v>
      </c>
      <c r="B566" s="0" t="n">
        <v>5.66</v>
      </c>
      <c r="C566" s="0" t="n">
        <v>-6.1</v>
      </c>
      <c r="D566" s="0" t="n">
        <v>7.59</v>
      </c>
      <c r="E566" s="0" t="n">
        <v>-6</v>
      </c>
      <c r="F566" s="0" t="n">
        <v>3.92</v>
      </c>
      <c r="G566" s="0" t="n">
        <v>-5.6</v>
      </c>
      <c r="H566" s="0" t="n">
        <f aca="false">AVERAGE(B566,D566,F566)</f>
        <v>5.72333333333333</v>
      </c>
      <c r="I566" s="0" t="n">
        <f aca="false">STDEV(B566,D566,F566)</f>
        <v>1.83581952635147</v>
      </c>
      <c r="J566" s="0" t="n">
        <f aca="false">AVERAGE(C566,E566,G566)</f>
        <v>-5.9</v>
      </c>
      <c r="K566" s="0" t="n">
        <f aca="false">STDEV(C566,E566,G566)</f>
        <v>0.264575131106459</v>
      </c>
    </row>
    <row r="567" customFormat="false" ht="12.8" hidden="false" customHeight="false" outlineLevel="0" collapsed="false">
      <c r="A567" s="0" t="s">
        <v>576</v>
      </c>
      <c r="B567" s="0" t="n">
        <v>4.09</v>
      </c>
      <c r="C567" s="0" t="n">
        <v>-5.2</v>
      </c>
      <c r="D567" s="0" t="n">
        <v>4.22</v>
      </c>
      <c r="E567" s="0" t="n">
        <v>-6.2</v>
      </c>
      <c r="F567" s="0" t="n">
        <v>9.12</v>
      </c>
      <c r="G567" s="0" t="n">
        <v>-6.3</v>
      </c>
      <c r="H567" s="0" t="n">
        <f aca="false">AVERAGE(B567,D567,F567)</f>
        <v>5.81</v>
      </c>
      <c r="I567" s="0" t="n">
        <f aca="false">STDEV(B567,D567,F567)</f>
        <v>2.86728094193785</v>
      </c>
      <c r="J567" s="0" t="n">
        <f aca="false">AVERAGE(C567,E567,G567)</f>
        <v>-5.9</v>
      </c>
      <c r="K567" s="0" t="n">
        <f aca="false">STDEV(C567,E567,G567)</f>
        <v>0.608276253029822</v>
      </c>
    </row>
    <row r="568" customFormat="false" ht="12.8" hidden="false" customHeight="false" outlineLevel="0" collapsed="false">
      <c r="A568" s="0" t="s">
        <v>577</v>
      </c>
      <c r="B568" s="0" t="n">
        <v>9.21</v>
      </c>
      <c r="C568" s="0" t="n">
        <v>-5.4</v>
      </c>
      <c r="D568" s="0" t="n">
        <v>4.1</v>
      </c>
      <c r="E568" s="0" t="n">
        <v>-6</v>
      </c>
      <c r="F568" s="0" t="n">
        <v>4.12</v>
      </c>
      <c r="G568" s="0" t="n">
        <v>-6.3</v>
      </c>
      <c r="H568" s="0" t="n">
        <f aca="false">AVERAGE(B568,D568,F568)</f>
        <v>5.81</v>
      </c>
      <c r="I568" s="0" t="n">
        <f aca="false">STDEV(B568,D568,F568)</f>
        <v>2.9445033537084</v>
      </c>
      <c r="J568" s="0" t="n">
        <f aca="false">AVERAGE(C568,E568,G568)</f>
        <v>-5.9</v>
      </c>
      <c r="K568" s="0" t="n">
        <f aca="false">STDEV(C568,E568,G568)</f>
        <v>0.458257569495584</v>
      </c>
    </row>
    <row r="569" customFormat="false" ht="12.8" hidden="false" customHeight="false" outlineLevel="0" collapsed="false">
      <c r="A569" s="0" t="s">
        <v>578</v>
      </c>
      <c r="B569" s="0" t="n">
        <v>4.8</v>
      </c>
      <c r="C569" s="0" t="n">
        <v>-6.3</v>
      </c>
      <c r="D569" s="0" t="n">
        <v>4.32</v>
      </c>
      <c r="E569" s="0" t="n">
        <v>-5.8</v>
      </c>
      <c r="F569" s="0" t="n">
        <v>8.33</v>
      </c>
      <c r="G569" s="0" t="n">
        <v>-5.6</v>
      </c>
      <c r="H569" s="0" t="n">
        <f aca="false">AVERAGE(B569,D569,F569)</f>
        <v>5.81666666666667</v>
      </c>
      <c r="I569" s="0" t="n">
        <f aca="false">STDEV(B569,D569,F569)</f>
        <v>2.18980212195836</v>
      </c>
      <c r="J569" s="0" t="n">
        <f aca="false">AVERAGE(C569,E569,G569)</f>
        <v>-5.9</v>
      </c>
      <c r="K569" s="0" t="n">
        <f aca="false">STDEV(C569,E569,G569)</f>
        <v>0.360555127546399</v>
      </c>
    </row>
    <row r="570" customFormat="false" ht="12.8" hidden="false" customHeight="false" outlineLevel="0" collapsed="false">
      <c r="A570" s="0" t="s">
        <v>579</v>
      </c>
      <c r="B570" s="0" t="n">
        <v>4.85</v>
      </c>
      <c r="C570" s="0" t="n">
        <v>-6.2</v>
      </c>
      <c r="D570" s="0" t="n">
        <v>8.66</v>
      </c>
      <c r="E570" s="0" t="n">
        <v>-6</v>
      </c>
      <c r="F570" s="0" t="n">
        <v>3.99</v>
      </c>
      <c r="G570" s="0" t="n">
        <v>-5.5</v>
      </c>
      <c r="H570" s="0" t="n">
        <f aca="false">AVERAGE(B570,D570,F570)</f>
        <v>5.83333333333333</v>
      </c>
      <c r="I570" s="0" t="n">
        <f aca="false">STDEV(B570,D570,F570)</f>
        <v>2.48544429294509</v>
      </c>
      <c r="J570" s="0" t="n">
        <f aca="false">AVERAGE(C570,E570,G570)</f>
        <v>-5.9</v>
      </c>
      <c r="K570" s="0" t="n">
        <f aca="false">STDEV(C570,E570,G570)</f>
        <v>0.360555127546399</v>
      </c>
    </row>
    <row r="571" customFormat="false" ht="12.8" hidden="false" customHeight="false" outlineLevel="0" collapsed="false">
      <c r="A571" s="0" t="s">
        <v>580</v>
      </c>
      <c r="B571" s="0" t="n">
        <v>6.26</v>
      </c>
      <c r="C571" s="0" t="n">
        <v>-6.1</v>
      </c>
      <c r="D571" s="0" t="n">
        <v>5.13</v>
      </c>
      <c r="E571" s="0" t="n">
        <v>-6.2</v>
      </c>
      <c r="F571" s="0" t="n">
        <v>6.23</v>
      </c>
      <c r="G571" s="0" t="n">
        <v>-5.4</v>
      </c>
      <c r="H571" s="0" t="n">
        <f aca="false">AVERAGE(B571,D571,F571)</f>
        <v>5.87333333333333</v>
      </c>
      <c r="I571" s="0" t="n">
        <f aca="false">STDEV(B571,D571,F571)</f>
        <v>0.643920284921459</v>
      </c>
      <c r="J571" s="0" t="n">
        <f aca="false">AVERAGE(C571,E571,G571)</f>
        <v>-5.9</v>
      </c>
      <c r="K571" s="0" t="n">
        <f aca="false">STDEV(C571,E571,G571)</f>
        <v>0.435889894354067</v>
      </c>
    </row>
    <row r="572" customFormat="false" ht="12.8" hidden="false" customHeight="false" outlineLevel="0" collapsed="false">
      <c r="A572" s="0" t="s">
        <v>581</v>
      </c>
      <c r="B572" s="0" t="n">
        <v>7.28</v>
      </c>
      <c r="C572" s="0" t="n">
        <v>-5.9</v>
      </c>
      <c r="D572" s="0" t="n">
        <v>6.25</v>
      </c>
      <c r="E572" s="0" t="n">
        <v>-6.1</v>
      </c>
      <c r="F572" s="0" t="n">
        <v>4.17</v>
      </c>
      <c r="G572" s="0" t="n">
        <v>-5.7</v>
      </c>
      <c r="H572" s="0" t="n">
        <f aca="false">AVERAGE(B572,D572,F572)</f>
        <v>5.9</v>
      </c>
      <c r="I572" s="0" t="n">
        <f aca="false">STDEV(B572,D572,F572)</f>
        <v>1.58426639174099</v>
      </c>
      <c r="J572" s="0" t="n">
        <f aca="false">AVERAGE(C572,E572,G572)</f>
        <v>-5.9</v>
      </c>
      <c r="K572" s="0" t="n">
        <f aca="false">STDEV(C572,E572,G572)</f>
        <v>0.2</v>
      </c>
    </row>
    <row r="573" customFormat="false" ht="12.8" hidden="false" customHeight="false" outlineLevel="0" collapsed="false">
      <c r="A573" s="0" t="s">
        <v>582</v>
      </c>
      <c r="B573" s="0" t="n">
        <v>4.15</v>
      </c>
      <c r="C573" s="0" t="n">
        <v>-6.4</v>
      </c>
      <c r="D573" s="0" t="n">
        <v>4.08</v>
      </c>
      <c r="E573" s="0" t="n">
        <v>-5</v>
      </c>
      <c r="F573" s="0" t="n">
        <v>9.6</v>
      </c>
      <c r="G573" s="0" t="n">
        <v>-6.3</v>
      </c>
      <c r="H573" s="0" t="n">
        <f aca="false">AVERAGE(B573,D573,F573)</f>
        <v>5.94333333333333</v>
      </c>
      <c r="I573" s="0" t="n">
        <f aca="false">STDEV(B573,D573,F573)</f>
        <v>3.16695963557058</v>
      </c>
      <c r="J573" s="0" t="n">
        <f aca="false">AVERAGE(C573,E573,G573)</f>
        <v>-5.9</v>
      </c>
      <c r="K573" s="0" t="n">
        <f aca="false">STDEV(C573,E573,G573)</f>
        <v>0.781024967590666</v>
      </c>
    </row>
    <row r="574" customFormat="false" ht="12.8" hidden="false" customHeight="false" outlineLevel="0" collapsed="false">
      <c r="A574" s="0" t="s">
        <v>583</v>
      </c>
      <c r="B574" s="0" t="n">
        <v>9.44</v>
      </c>
      <c r="C574" s="0" t="n">
        <v>-6</v>
      </c>
      <c r="D574" s="0" t="n">
        <v>4.81</v>
      </c>
      <c r="E574" s="0" t="n">
        <v>-6.1</v>
      </c>
      <c r="F574" s="0" t="n">
        <v>3.61</v>
      </c>
      <c r="G574" s="0" t="n">
        <v>-5.6</v>
      </c>
      <c r="H574" s="0" t="n">
        <f aca="false">AVERAGE(B574,D574,F574)</f>
        <v>5.95333333333333</v>
      </c>
      <c r="I574" s="0" t="n">
        <f aca="false">STDEV(B574,D574,F574)</f>
        <v>3.07857651087858</v>
      </c>
      <c r="J574" s="0" t="n">
        <f aca="false">AVERAGE(C574,E574,G574)</f>
        <v>-5.9</v>
      </c>
      <c r="K574" s="0" t="n">
        <f aca="false">STDEV(C574,E574,G574)</f>
        <v>0.264575131106459</v>
      </c>
    </row>
    <row r="575" customFormat="false" ht="12.8" hidden="false" customHeight="false" outlineLevel="0" collapsed="false">
      <c r="A575" s="0" t="s">
        <v>584</v>
      </c>
      <c r="B575" s="0" t="n">
        <v>8.43</v>
      </c>
      <c r="C575" s="0" t="n">
        <v>-5.9</v>
      </c>
      <c r="D575" s="0" t="n">
        <v>6.2</v>
      </c>
      <c r="E575" s="0" t="n">
        <v>-6</v>
      </c>
      <c r="F575" s="0" t="n">
        <v>4.02</v>
      </c>
      <c r="G575" s="0" t="n">
        <v>-5.8</v>
      </c>
      <c r="H575" s="0" t="n">
        <f aca="false">AVERAGE(B575,D575,F575)</f>
        <v>6.21666666666667</v>
      </c>
      <c r="I575" s="0" t="n">
        <f aca="false">STDEV(B575,D575,F575)</f>
        <v>2.20504724061262</v>
      </c>
      <c r="J575" s="0" t="n">
        <f aca="false">AVERAGE(C575,E575,G575)</f>
        <v>-5.9</v>
      </c>
      <c r="K575" s="0" t="n">
        <f aca="false">STDEV(C575,E575,G575)</f>
        <v>0.1</v>
      </c>
    </row>
    <row r="576" customFormat="false" ht="12.8" hidden="false" customHeight="false" outlineLevel="0" collapsed="false">
      <c r="A576" s="0" t="s">
        <v>585</v>
      </c>
      <c r="B576" s="0" t="n">
        <v>7.2</v>
      </c>
      <c r="C576" s="0" t="n">
        <v>-5.8</v>
      </c>
      <c r="D576" s="0" t="n">
        <v>4.29</v>
      </c>
      <c r="E576" s="0" t="n">
        <v>-5.9</v>
      </c>
      <c r="F576" s="0" t="n">
        <v>7.17</v>
      </c>
      <c r="G576" s="0" t="n">
        <v>-6</v>
      </c>
      <c r="H576" s="0" t="n">
        <f aca="false">AVERAGE(B576,D576,F576)</f>
        <v>6.22</v>
      </c>
      <c r="I576" s="0" t="n">
        <f aca="false">STDEV(B576,D576,F576)</f>
        <v>1.67149633562267</v>
      </c>
      <c r="J576" s="0" t="n">
        <f aca="false">AVERAGE(C576,E576,G576)</f>
        <v>-5.9</v>
      </c>
      <c r="K576" s="0" t="n">
        <f aca="false">STDEV(C576,E576,G576)</f>
        <v>0.1</v>
      </c>
    </row>
    <row r="577" customFormat="false" ht="12.8" hidden="false" customHeight="false" outlineLevel="0" collapsed="false">
      <c r="A577" s="0" t="s">
        <v>586</v>
      </c>
      <c r="B577" s="0" t="n">
        <v>3.9</v>
      </c>
      <c r="C577" s="0" t="n">
        <v>-6.3</v>
      </c>
      <c r="D577" s="0" t="n">
        <v>5.79</v>
      </c>
      <c r="E577" s="0" t="n">
        <v>-6.3</v>
      </c>
      <c r="F577" s="0" t="n">
        <v>9.49</v>
      </c>
      <c r="G577" s="0" t="n">
        <v>-5.1</v>
      </c>
      <c r="H577" s="0" t="n">
        <f aca="false">AVERAGE(B577,D577,F577)</f>
        <v>6.39333333333333</v>
      </c>
      <c r="I577" s="0" t="n">
        <f aca="false">STDEV(B577,D577,F577)</f>
        <v>2.84341930311612</v>
      </c>
      <c r="J577" s="0" t="n">
        <f aca="false">AVERAGE(C577,E577,G577)</f>
        <v>-5.9</v>
      </c>
      <c r="K577" s="0" t="n">
        <f aca="false">STDEV(C577,E577,G577)</f>
        <v>0.692820323027551</v>
      </c>
    </row>
    <row r="578" customFormat="false" ht="12.8" hidden="false" customHeight="false" outlineLevel="0" collapsed="false">
      <c r="A578" s="0" t="s">
        <v>587</v>
      </c>
      <c r="B578" s="0" t="n">
        <v>4.15</v>
      </c>
      <c r="C578" s="0" t="n">
        <v>-6.1</v>
      </c>
      <c r="D578" s="0" t="n">
        <v>6.39</v>
      </c>
      <c r="E578" s="0" t="n">
        <v>-5.9</v>
      </c>
      <c r="F578" s="0" t="n">
        <v>8.88</v>
      </c>
      <c r="G578" s="0" t="n">
        <v>-5.7</v>
      </c>
      <c r="H578" s="0" t="n">
        <f aca="false">AVERAGE(B578,D578,F578)</f>
        <v>6.47333333333333</v>
      </c>
      <c r="I578" s="0" t="n">
        <f aca="false">STDEV(B578,D578,F578)</f>
        <v>2.36610087133523</v>
      </c>
      <c r="J578" s="0" t="n">
        <f aca="false">AVERAGE(C578,E578,G578)</f>
        <v>-5.9</v>
      </c>
      <c r="K578" s="0" t="n">
        <f aca="false">STDEV(C578,E578,G578)</f>
        <v>0.2</v>
      </c>
    </row>
    <row r="579" customFormat="false" ht="12.8" hidden="false" customHeight="false" outlineLevel="0" collapsed="false">
      <c r="A579" s="0" t="s">
        <v>588</v>
      </c>
      <c r="B579" s="0" t="n">
        <v>4.86</v>
      </c>
      <c r="C579" s="0" t="n">
        <v>-6.3</v>
      </c>
      <c r="D579" s="0" t="n">
        <v>9.27</v>
      </c>
      <c r="E579" s="0" t="n">
        <v>-6.6</v>
      </c>
      <c r="F579" s="0" t="n">
        <v>5.48</v>
      </c>
      <c r="G579" s="0" t="n">
        <v>-4.8</v>
      </c>
      <c r="H579" s="0" t="n">
        <f aca="false">AVERAGE(B579,D579,F579)</f>
        <v>6.53666666666667</v>
      </c>
      <c r="I579" s="0" t="n">
        <f aca="false">STDEV(B579,D579,F579)</f>
        <v>2.38734859903897</v>
      </c>
      <c r="J579" s="0" t="n">
        <f aca="false">AVERAGE(C579,E579,G579)</f>
        <v>-5.9</v>
      </c>
      <c r="K579" s="0" t="n">
        <f aca="false">STDEV(C579,E579,G579)</f>
        <v>0.964365076099295</v>
      </c>
    </row>
    <row r="580" customFormat="false" ht="12.8" hidden="false" customHeight="false" outlineLevel="0" collapsed="false">
      <c r="A580" s="0" t="s">
        <v>589</v>
      </c>
      <c r="B580" s="0" t="n">
        <v>7.14</v>
      </c>
      <c r="C580" s="0" t="n">
        <v>-6.2</v>
      </c>
      <c r="D580" s="0" t="n">
        <v>8.56</v>
      </c>
      <c r="E580" s="0" t="n">
        <v>-6.1</v>
      </c>
      <c r="F580" s="0" t="n">
        <v>4.09</v>
      </c>
      <c r="G580" s="0" t="n">
        <v>-5.4</v>
      </c>
      <c r="H580" s="0" t="n">
        <f aca="false">AVERAGE(B580,D580,F580)</f>
        <v>6.59666666666667</v>
      </c>
      <c r="I580" s="0" t="n">
        <f aca="false">STDEV(B580,D580,F580)</f>
        <v>2.28399503793974</v>
      </c>
      <c r="J580" s="0" t="n">
        <f aca="false">AVERAGE(C580,E580,G580)</f>
        <v>-5.9</v>
      </c>
      <c r="K580" s="0" t="n">
        <f aca="false">STDEV(C580,E580,G580)</f>
        <v>0.435889894354067</v>
      </c>
    </row>
    <row r="581" customFormat="false" ht="12.8" hidden="false" customHeight="false" outlineLevel="0" collapsed="false">
      <c r="A581" s="0" t="s">
        <v>590</v>
      </c>
      <c r="B581" s="0" t="n">
        <v>4.17</v>
      </c>
      <c r="C581" s="0" t="n">
        <v>-5.9</v>
      </c>
      <c r="D581" s="0" t="n">
        <v>6.85</v>
      </c>
      <c r="E581" s="0" t="n">
        <v>-5.6</v>
      </c>
      <c r="F581" s="0" t="n">
        <v>8.95</v>
      </c>
      <c r="G581" s="0" t="n">
        <v>-6.2</v>
      </c>
      <c r="H581" s="0" t="n">
        <f aca="false">AVERAGE(B581,D581,F581)</f>
        <v>6.65666666666667</v>
      </c>
      <c r="I581" s="0" t="n">
        <f aca="false">STDEV(B581,D581,F581)</f>
        <v>2.39585753610964</v>
      </c>
      <c r="J581" s="0" t="n">
        <f aca="false">AVERAGE(C581,E581,G581)</f>
        <v>-5.9</v>
      </c>
      <c r="K581" s="0" t="n">
        <f aca="false">STDEV(C581,E581,G581)</f>
        <v>0.3</v>
      </c>
    </row>
    <row r="582" customFormat="false" ht="12.8" hidden="false" customHeight="false" outlineLevel="0" collapsed="false">
      <c r="A582" s="0" t="s">
        <v>591</v>
      </c>
      <c r="B582" s="0" t="n">
        <v>6.73</v>
      </c>
      <c r="C582" s="0" t="n">
        <v>-6</v>
      </c>
      <c r="D582" s="0" t="n">
        <v>7.33</v>
      </c>
      <c r="E582" s="0" t="n">
        <v>-5.8</v>
      </c>
      <c r="F582" s="0" t="n">
        <v>6.26</v>
      </c>
      <c r="G582" s="0" t="n">
        <v>-5.9</v>
      </c>
      <c r="H582" s="0" t="n">
        <f aca="false">AVERAGE(B582,D582,F582)</f>
        <v>6.77333333333333</v>
      </c>
      <c r="I582" s="0" t="n">
        <f aca="false">STDEV(B582,D582,F582)</f>
        <v>0.536314584300421</v>
      </c>
      <c r="J582" s="0" t="n">
        <f aca="false">AVERAGE(C582,E582,G582)</f>
        <v>-5.9</v>
      </c>
      <c r="K582" s="0" t="n">
        <f aca="false">STDEV(C582,E582,G582)</f>
        <v>0.1</v>
      </c>
    </row>
    <row r="583" customFormat="false" ht="12.8" hidden="false" customHeight="false" outlineLevel="0" collapsed="false">
      <c r="A583" s="0" t="s">
        <v>592</v>
      </c>
      <c r="B583" s="0" t="n">
        <v>6.2</v>
      </c>
      <c r="C583" s="0" t="n">
        <v>-5.7</v>
      </c>
      <c r="D583" s="0" t="n">
        <v>6.5</v>
      </c>
      <c r="E583" s="0" t="n">
        <v>-5.8</v>
      </c>
      <c r="F583" s="0" t="n">
        <v>7.86</v>
      </c>
      <c r="G583" s="0" t="n">
        <v>-6.2</v>
      </c>
      <c r="H583" s="0" t="n">
        <f aca="false">AVERAGE(B583,D583,F583)</f>
        <v>6.85333333333333</v>
      </c>
      <c r="I583" s="0" t="n">
        <f aca="false">STDEV(B583,D583,F583)</f>
        <v>0.884609141561025</v>
      </c>
      <c r="J583" s="0" t="n">
        <f aca="false">AVERAGE(C583,E583,G583)</f>
        <v>-5.9</v>
      </c>
      <c r="K583" s="0" t="n">
        <f aca="false">STDEV(C583,E583,G583)</f>
        <v>0.264575131106459</v>
      </c>
    </row>
    <row r="584" customFormat="false" ht="12.8" hidden="false" customHeight="false" outlineLevel="0" collapsed="false">
      <c r="A584" s="0" t="s">
        <v>593</v>
      </c>
      <c r="B584" s="0" t="n">
        <v>7.91</v>
      </c>
      <c r="C584" s="0" t="n">
        <v>-5.9</v>
      </c>
      <c r="D584" s="0" t="n">
        <v>8.76</v>
      </c>
      <c r="E584" s="0" t="n">
        <v>-5.8</v>
      </c>
      <c r="F584" s="0" t="n">
        <v>4.06</v>
      </c>
      <c r="G584" s="0" t="n">
        <v>-6</v>
      </c>
      <c r="H584" s="0" t="n">
        <f aca="false">AVERAGE(B584,D584,F584)</f>
        <v>6.91</v>
      </c>
      <c r="I584" s="0" t="n">
        <f aca="false">STDEV(B584,D584,F584)</f>
        <v>2.50449595727364</v>
      </c>
      <c r="J584" s="0" t="n">
        <f aca="false">AVERAGE(C584,E584,G584)</f>
        <v>-5.9</v>
      </c>
      <c r="K584" s="0" t="n">
        <f aca="false">STDEV(C584,E584,G584)</f>
        <v>0.1</v>
      </c>
    </row>
    <row r="585" customFormat="false" ht="12.8" hidden="false" customHeight="false" outlineLevel="0" collapsed="false">
      <c r="A585" s="0" t="s">
        <v>594</v>
      </c>
      <c r="B585" s="0" t="n">
        <v>4.9</v>
      </c>
      <c r="C585" s="0" t="n">
        <v>-5.8</v>
      </c>
      <c r="D585" s="0" t="n">
        <v>8.75</v>
      </c>
      <c r="E585" s="0" t="n">
        <v>-5.8</v>
      </c>
      <c r="F585" s="0" t="n">
        <v>7.43</v>
      </c>
      <c r="G585" s="0" t="n">
        <v>-6.1</v>
      </c>
      <c r="H585" s="0" t="n">
        <f aca="false">AVERAGE(B585,D585,F585)</f>
        <v>7.02666666666667</v>
      </c>
      <c r="I585" s="0" t="n">
        <f aca="false">STDEV(B585,D585,F585)</f>
        <v>1.95643383055327</v>
      </c>
      <c r="J585" s="0" t="n">
        <f aca="false">AVERAGE(C585,E585,G585)</f>
        <v>-5.9</v>
      </c>
      <c r="K585" s="0" t="n">
        <f aca="false">STDEV(C585,E585,G585)</f>
        <v>0.173205080756888</v>
      </c>
    </row>
    <row r="586" customFormat="false" ht="12.8" hidden="false" customHeight="false" outlineLevel="0" collapsed="false">
      <c r="A586" s="0" t="s">
        <v>595</v>
      </c>
      <c r="B586" s="0" t="n">
        <v>4.15</v>
      </c>
      <c r="C586" s="0" t="n">
        <v>-5.9</v>
      </c>
      <c r="D586" s="0" t="n">
        <v>9.21</v>
      </c>
      <c r="E586" s="0" t="n">
        <v>-5.7</v>
      </c>
      <c r="F586" s="0" t="n">
        <v>7.76</v>
      </c>
      <c r="G586" s="0" t="n">
        <v>-6.1</v>
      </c>
      <c r="H586" s="0" t="n">
        <f aca="false">AVERAGE(B586,D586,F586)</f>
        <v>7.04</v>
      </c>
      <c r="I586" s="0" t="n">
        <f aca="false">STDEV(B586,D586,F586)</f>
        <v>2.60570527880649</v>
      </c>
      <c r="J586" s="0" t="n">
        <f aca="false">AVERAGE(C586,E586,G586)</f>
        <v>-5.9</v>
      </c>
      <c r="K586" s="0" t="n">
        <f aca="false">STDEV(C586,E586,G586)</f>
        <v>0.2</v>
      </c>
    </row>
    <row r="587" customFormat="false" ht="12.8" hidden="false" customHeight="false" outlineLevel="0" collapsed="false">
      <c r="A587" s="0" t="s">
        <v>596</v>
      </c>
      <c r="B587" s="0" t="n">
        <v>7.98</v>
      </c>
      <c r="C587" s="0" t="n">
        <v>-5.9</v>
      </c>
      <c r="D587" s="0" t="n">
        <v>4.21</v>
      </c>
      <c r="E587" s="0" t="n">
        <v>-5.7</v>
      </c>
      <c r="F587" s="0" t="n">
        <v>9.54</v>
      </c>
      <c r="G587" s="0" t="n">
        <v>-6.1</v>
      </c>
      <c r="H587" s="0" t="n">
        <f aca="false">AVERAGE(B587,D587,F587)</f>
        <v>7.24333333333333</v>
      </c>
      <c r="I587" s="0" t="n">
        <f aca="false">STDEV(B587,D587,F587)</f>
        <v>2.74029803731881</v>
      </c>
      <c r="J587" s="0" t="n">
        <f aca="false">AVERAGE(C587,E587,G587)</f>
        <v>-5.9</v>
      </c>
      <c r="K587" s="0" t="n">
        <f aca="false">STDEV(C587,E587,G587)</f>
        <v>0.2</v>
      </c>
    </row>
    <row r="588" customFormat="false" ht="12.8" hidden="false" customHeight="false" outlineLevel="0" collapsed="false">
      <c r="A588" s="0" t="s">
        <v>597</v>
      </c>
      <c r="B588" s="0" t="n">
        <v>8.78</v>
      </c>
      <c r="C588" s="0" t="n">
        <v>-5.7</v>
      </c>
      <c r="D588" s="0" t="n">
        <v>8.38</v>
      </c>
      <c r="E588" s="0" t="n">
        <v>-5.7</v>
      </c>
      <c r="F588" s="0" t="n">
        <v>6.61</v>
      </c>
      <c r="G588" s="0" t="n">
        <v>-6.3</v>
      </c>
      <c r="H588" s="0" t="n">
        <f aca="false">AVERAGE(B588,D588,F588)</f>
        <v>7.92333333333333</v>
      </c>
      <c r="I588" s="0" t="n">
        <f aca="false">STDEV(B588,D588,F588)</f>
        <v>1.15483043488355</v>
      </c>
      <c r="J588" s="0" t="n">
        <f aca="false">AVERAGE(C588,E588,G588)</f>
        <v>-5.9</v>
      </c>
      <c r="K588" s="0" t="n">
        <f aca="false">STDEV(C588,E588,G588)</f>
        <v>0.346410161513775</v>
      </c>
    </row>
    <row r="589" customFormat="false" ht="12.8" hidden="false" customHeight="false" outlineLevel="0" collapsed="false">
      <c r="A589" s="0" t="s">
        <v>598</v>
      </c>
      <c r="B589" s="0" t="n">
        <v>4.06</v>
      </c>
      <c r="C589" s="0" t="n">
        <v>-6.1</v>
      </c>
      <c r="D589" s="0" t="n">
        <v>3.78</v>
      </c>
      <c r="E589" s="0" t="n">
        <v>-5.7</v>
      </c>
      <c r="F589" s="0" t="n">
        <v>3.88</v>
      </c>
      <c r="G589" s="0" t="n">
        <v>-5.8</v>
      </c>
      <c r="H589" s="0" t="n">
        <f aca="false">AVERAGE(B589,D589,F589)</f>
        <v>3.90666666666667</v>
      </c>
      <c r="I589" s="0" t="n">
        <f aca="false">STDEV(B589,D589,F589)</f>
        <v>0.141891977691952</v>
      </c>
      <c r="J589" s="0" t="n">
        <f aca="false">AVERAGE(C589,E589,G589)</f>
        <v>-5.86666666666667</v>
      </c>
      <c r="K589" s="0" t="n">
        <f aca="false">STDEV(C589,E589,G589)</f>
        <v>0.208166599946613</v>
      </c>
    </row>
    <row r="590" customFormat="false" ht="12.8" hidden="false" customHeight="false" outlineLevel="0" collapsed="false">
      <c r="A590" s="0" t="s">
        <v>599</v>
      </c>
      <c r="B590" s="0" t="n">
        <v>3.92</v>
      </c>
      <c r="C590" s="0" t="n">
        <v>-6</v>
      </c>
      <c r="D590" s="0" t="n">
        <v>4.1</v>
      </c>
      <c r="E590" s="0" t="n">
        <v>-5.7</v>
      </c>
      <c r="F590" s="0" t="n">
        <v>3.93</v>
      </c>
      <c r="G590" s="0" t="n">
        <v>-5.9</v>
      </c>
      <c r="H590" s="0" t="n">
        <f aca="false">AVERAGE(B590,D590,F590)</f>
        <v>3.98333333333333</v>
      </c>
      <c r="I590" s="0" t="n">
        <f aca="false">STDEV(B590,D590,F590)</f>
        <v>0.101159939369957</v>
      </c>
      <c r="J590" s="0" t="n">
        <f aca="false">AVERAGE(C590,E590,G590)</f>
        <v>-5.86666666666667</v>
      </c>
      <c r="K590" s="0" t="n">
        <f aca="false">STDEV(C590,E590,G590)</f>
        <v>0.152752523165195</v>
      </c>
    </row>
    <row r="591" customFormat="false" ht="12.8" hidden="false" customHeight="false" outlineLevel="0" collapsed="false">
      <c r="A591" s="0" t="s">
        <v>600</v>
      </c>
      <c r="B591" s="0" t="n">
        <v>4.11</v>
      </c>
      <c r="C591" s="0" t="n">
        <v>-5.8</v>
      </c>
      <c r="D591" s="0" t="n">
        <v>4.09</v>
      </c>
      <c r="E591" s="0" t="n">
        <v>-5.8</v>
      </c>
      <c r="F591" s="0" t="n">
        <v>3.85</v>
      </c>
      <c r="G591" s="0" t="n">
        <v>-6</v>
      </c>
      <c r="H591" s="0" t="n">
        <f aca="false">AVERAGE(B591,D591,F591)</f>
        <v>4.01666666666667</v>
      </c>
      <c r="I591" s="0" t="n">
        <f aca="false">STDEV(B591,D591,F591)</f>
        <v>0.144683562761405</v>
      </c>
      <c r="J591" s="0" t="n">
        <f aca="false">AVERAGE(C591,E591,G591)</f>
        <v>-5.86666666666667</v>
      </c>
      <c r="K591" s="0" t="n">
        <f aca="false">STDEV(C591,E591,G591)</f>
        <v>0.115470053837925</v>
      </c>
    </row>
    <row r="592" customFormat="false" ht="12.8" hidden="false" customHeight="false" outlineLevel="0" collapsed="false">
      <c r="A592" s="0" t="s">
        <v>601</v>
      </c>
      <c r="B592" s="0" t="n">
        <v>4.09</v>
      </c>
      <c r="C592" s="0" t="n">
        <v>-5.9</v>
      </c>
      <c r="D592" s="0" t="n">
        <v>4.11</v>
      </c>
      <c r="E592" s="0" t="n">
        <v>-5.9</v>
      </c>
      <c r="F592" s="0" t="n">
        <v>3.88</v>
      </c>
      <c r="G592" s="0" t="n">
        <v>-5.8</v>
      </c>
      <c r="H592" s="0" t="n">
        <f aca="false">AVERAGE(B592,D592,F592)</f>
        <v>4.02666666666667</v>
      </c>
      <c r="I592" s="0" t="n">
        <f aca="false">STDEV(B592,D592,F592)</f>
        <v>0.127410099024109</v>
      </c>
      <c r="J592" s="0" t="n">
        <f aca="false">AVERAGE(C592,E592,G592)</f>
        <v>-5.86666666666667</v>
      </c>
      <c r="K592" s="0" t="n">
        <f aca="false">STDEV(C592,E592,G592)</f>
        <v>0.0577350269189629</v>
      </c>
    </row>
    <row r="593" customFormat="false" ht="12.8" hidden="false" customHeight="false" outlineLevel="0" collapsed="false">
      <c r="A593" s="0" t="s">
        <v>602</v>
      </c>
      <c r="B593" s="0" t="n">
        <v>4.07</v>
      </c>
      <c r="C593" s="0" t="n">
        <v>-6.5</v>
      </c>
      <c r="D593" s="0" t="n">
        <v>3.94</v>
      </c>
      <c r="E593" s="0" t="n">
        <v>-5.4</v>
      </c>
      <c r="F593" s="0" t="n">
        <v>4.1</v>
      </c>
      <c r="G593" s="0" t="n">
        <v>-5.7</v>
      </c>
      <c r="H593" s="0" t="n">
        <f aca="false">AVERAGE(B593,D593,F593)</f>
        <v>4.03666666666667</v>
      </c>
      <c r="I593" s="0" t="n">
        <f aca="false">STDEV(B593,D593,F593)</f>
        <v>0.0850490054811538</v>
      </c>
      <c r="J593" s="0" t="n">
        <f aca="false">AVERAGE(C593,E593,G593)</f>
        <v>-5.86666666666667</v>
      </c>
      <c r="K593" s="0" t="n">
        <f aca="false">STDEV(C593,E593,G593)</f>
        <v>0.568624070307733</v>
      </c>
    </row>
    <row r="594" customFormat="false" ht="12.8" hidden="false" customHeight="false" outlineLevel="0" collapsed="false">
      <c r="A594" s="0" t="s">
        <v>603</v>
      </c>
      <c r="B594" s="0" t="n">
        <v>4.04</v>
      </c>
      <c r="C594" s="0" t="n">
        <v>-5.9</v>
      </c>
      <c r="D594" s="0" t="n">
        <v>3.95</v>
      </c>
      <c r="E594" s="0" t="n">
        <v>-5.8</v>
      </c>
      <c r="F594" s="0" t="n">
        <v>4.22</v>
      </c>
      <c r="G594" s="0" t="n">
        <v>-5.9</v>
      </c>
      <c r="H594" s="0" t="n">
        <f aca="false">AVERAGE(B594,D594,F594)</f>
        <v>4.07</v>
      </c>
      <c r="I594" s="0" t="n">
        <f aca="false">STDEV(B594,D594,F594)</f>
        <v>0.137477270848675</v>
      </c>
      <c r="J594" s="0" t="n">
        <f aca="false">AVERAGE(C594,E594,G594)</f>
        <v>-5.86666666666667</v>
      </c>
      <c r="K594" s="0" t="n">
        <f aca="false">STDEV(C594,E594,G594)</f>
        <v>0.0577350269189629</v>
      </c>
    </row>
    <row r="595" customFormat="false" ht="12.8" hidden="false" customHeight="false" outlineLevel="0" collapsed="false">
      <c r="A595" s="0" t="s">
        <v>604</v>
      </c>
      <c r="B595" s="0" t="n">
        <v>3.97</v>
      </c>
      <c r="C595" s="0" t="n">
        <v>-6</v>
      </c>
      <c r="D595" s="0" t="n">
        <v>4.33</v>
      </c>
      <c r="E595" s="0" t="n">
        <v>-5.6</v>
      </c>
      <c r="F595" s="0" t="n">
        <v>3.93</v>
      </c>
      <c r="G595" s="0" t="n">
        <v>-6</v>
      </c>
      <c r="H595" s="0" t="n">
        <f aca="false">AVERAGE(B595,D595,F595)</f>
        <v>4.07666666666667</v>
      </c>
      <c r="I595" s="0" t="n">
        <f aca="false">STDEV(B595,D595,F595)</f>
        <v>0.220302821891444</v>
      </c>
      <c r="J595" s="0" t="n">
        <f aca="false">AVERAGE(C595,E595,G595)</f>
        <v>-5.86666666666667</v>
      </c>
      <c r="K595" s="0" t="n">
        <f aca="false">STDEV(C595,E595,G595)</f>
        <v>0.230940107675851</v>
      </c>
    </row>
    <row r="596" customFormat="false" ht="12.8" hidden="false" customHeight="false" outlineLevel="0" collapsed="false">
      <c r="A596" s="0" t="s">
        <v>605</v>
      </c>
      <c r="B596" s="0" t="n">
        <v>4.11</v>
      </c>
      <c r="C596" s="0" t="n">
        <v>-6</v>
      </c>
      <c r="D596" s="0" t="n">
        <v>4.1</v>
      </c>
      <c r="E596" s="0" t="n">
        <v>-5.8</v>
      </c>
      <c r="F596" s="0" t="n">
        <v>4.09</v>
      </c>
      <c r="G596" s="0" t="n">
        <v>-5.8</v>
      </c>
      <c r="H596" s="0" t="n">
        <f aca="false">AVERAGE(B596,D596,F596)</f>
        <v>4.1</v>
      </c>
      <c r="I596" s="0" t="n">
        <f aca="false">STDEV(B596,D596,F596)</f>
        <v>0.0100000000000002</v>
      </c>
      <c r="J596" s="0" t="n">
        <f aca="false">AVERAGE(C596,E596,G596)</f>
        <v>-5.86666666666667</v>
      </c>
      <c r="K596" s="0" t="n">
        <f aca="false">STDEV(C596,E596,G596)</f>
        <v>0.115470053837925</v>
      </c>
    </row>
    <row r="597" customFormat="false" ht="12.8" hidden="false" customHeight="false" outlineLevel="0" collapsed="false">
      <c r="A597" s="0" t="s">
        <v>606</v>
      </c>
      <c r="B597" s="0" t="n">
        <v>4.03</v>
      </c>
      <c r="C597" s="0" t="n">
        <v>-6.1</v>
      </c>
      <c r="D597" s="0" t="n">
        <v>4.2</v>
      </c>
      <c r="E597" s="0" t="n">
        <v>-5.4</v>
      </c>
      <c r="F597" s="0" t="n">
        <v>4.1</v>
      </c>
      <c r="G597" s="0" t="n">
        <v>-6.1</v>
      </c>
      <c r="H597" s="0" t="n">
        <f aca="false">AVERAGE(B597,D597,F597)</f>
        <v>4.11</v>
      </c>
      <c r="I597" s="0" t="n">
        <f aca="false">STDEV(B597,D597,F597)</f>
        <v>0.0854400374531753</v>
      </c>
      <c r="J597" s="0" t="n">
        <f aca="false">AVERAGE(C597,E597,G597)</f>
        <v>-5.86666666666667</v>
      </c>
      <c r="K597" s="0" t="n">
        <f aca="false">STDEV(C597,E597,G597)</f>
        <v>0.404145188432738</v>
      </c>
    </row>
    <row r="598" customFormat="false" ht="12.8" hidden="false" customHeight="false" outlineLevel="0" collapsed="false">
      <c r="A598" s="0" t="s">
        <v>607</v>
      </c>
      <c r="B598" s="0" t="n">
        <v>4.15</v>
      </c>
      <c r="C598" s="0" t="n">
        <v>-5.6</v>
      </c>
      <c r="D598" s="0" t="n">
        <v>4</v>
      </c>
      <c r="E598" s="0" t="n">
        <v>-6</v>
      </c>
      <c r="F598" s="0" t="n">
        <v>4.22</v>
      </c>
      <c r="G598" s="0" t="n">
        <v>-6</v>
      </c>
      <c r="H598" s="0" t="n">
        <f aca="false">AVERAGE(B598,D598,F598)</f>
        <v>4.12333333333333</v>
      </c>
      <c r="I598" s="0" t="n">
        <f aca="false">STDEV(B598,D598,F598)</f>
        <v>0.112398102000582</v>
      </c>
      <c r="J598" s="0" t="n">
        <f aca="false">AVERAGE(C598,E598,G598)</f>
        <v>-5.86666666666667</v>
      </c>
      <c r="K598" s="0" t="n">
        <f aca="false">STDEV(C598,E598,G598)</f>
        <v>0.230940107675851</v>
      </c>
    </row>
    <row r="599" customFormat="false" ht="12.8" hidden="false" customHeight="false" outlineLevel="0" collapsed="false">
      <c r="A599" s="0" t="s">
        <v>608</v>
      </c>
      <c r="B599" s="0" t="n">
        <v>4.27</v>
      </c>
      <c r="C599" s="0" t="n">
        <v>-6.1</v>
      </c>
      <c r="D599" s="0" t="n">
        <v>4.4</v>
      </c>
      <c r="E599" s="0" t="n">
        <v>-5.7</v>
      </c>
      <c r="F599" s="0" t="n">
        <v>3.89</v>
      </c>
      <c r="G599" s="0" t="n">
        <v>-5.8</v>
      </c>
      <c r="H599" s="0" t="n">
        <f aca="false">AVERAGE(B599,D599,F599)</f>
        <v>4.18666666666667</v>
      </c>
      <c r="I599" s="0" t="n">
        <f aca="false">STDEV(B599,D599,F599)</f>
        <v>0.265015722804013</v>
      </c>
      <c r="J599" s="0" t="n">
        <f aca="false">AVERAGE(C599,E599,G599)</f>
        <v>-5.86666666666667</v>
      </c>
      <c r="K599" s="0" t="n">
        <f aca="false">STDEV(C599,E599,G599)</f>
        <v>0.208166599946613</v>
      </c>
    </row>
    <row r="600" customFormat="false" ht="12.8" hidden="false" customHeight="false" outlineLevel="0" collapsed="false">
      <c r="A600" s="0" t="s">
        <v>609</v>
      </c>
      <c r="B600" s="0" t="n">
        <v>4.14</v>
      </c>
      <c r="C600" s="0" t="n">
        <v>-5.4</v>
      </c>
      <c r="D600" s="0" t="n">
        <v>4.55</v>
      </c>
      <c r="E600" s="0" t="n">
        <v>-6.1</v>
      </c>
      <c r="F600" s="0" t="n">
        <v>4.08</v>
      </c>
      <c r="G600" s="0" t="n">
        <v>-6.1</v>
      </c>
      <c r="H600" s="0" t="n">
        <f aca="false">AVERAGE(B600,D600,F600)</f>
        <v>4.25666666666667</v>
      </c>
      <c r="I600" s="0" t="n">
        <f aca="false">STDEV(B600,D600,F600)</f>
        <v>0.255799400572662</v>
      </c>
      <c r="J600" s="0" t="n">
        <f aca="false">AVERAGE(C600,E600,G600)</f>
        <v>-5.86666666666667</v>
      </c>
      <c r="K600" s="0" t="n">
        <f aca="false">STDEV(C600,E600,G600)</f>
        <v>0.404145188432738</v>
      </c>
    </row>
    <row r="601" customFormat="false" ht="12.8" hidden="false" customHeight="false" outlineLevel="0" collapsed="false">
      <c r="A601" s="0" t="s">
        <v>610</v>
      </c>
      <c r="B601" s="0" t="n">
        <v>4.45</v>
      </c>
      <c r="C601" s="0" t="n">
        <v>-6.2</v>
      </c>
      <c r="D601" s="0" t="n">
        <v>4.21</v>
      </c>
      <c r="E601" s="0" t="n">
        <v>-5.3</v>
      </c>
      <c r="F601" s="0" t="n">
        <v>4.14</v>
      </c>
      <c r="G601" s="0" t="n">
        <v>-6.1</v>
      </c>
      <c r="H601" s="0" t="n">
        <f aca="false">AVERAGE(B601,D601,F601)</f>
        <v>4.26666666666667</v>
      </c>
      <c r="I601" s="0" t="n">
        <f aca="false">STDEV(B601,D601,F601)</f>
        <v>0.162583311976763</v>
      </c>
      <c r="J601" s="0" t="n">
        <f aca="false">AVERAGE(C601,E601,G601)</f>
        <v>-5.86666666666667</v>
      </c>
      <c r="K601" s="0" t="n">
        <f aca="false">STDEV(C601,E601,G601)</f>
        <v>0.493288286231625</v>
      </c>
    </row>
    <row r="602" customFormat="false" ht="12.8" hidden="false" customHeight="false" outlineLevel="0" collapsed="false">
      <c r="A602" s="0" t="s">
        <v>611</v>
      </c>
      <c r="B602" s="0" t="n">
        <v>4.75</v>
      </c>
      <c r="C602" s="0" t="n">
        <v>-5.7</v>
      </c>
      <c r="D602" s="0" t="n">
        <v>3.97</v>
      </c>
      <c r="E602" s="0" t="n">
        <v>-5.9</v>
      </c>
      <c r="F602" s="0" t="n">
        <v>4.12</v>
      </c>
      <c r="G602" s="0" t="n">
        <v>-6</v>
      </c>
      <c r="H602" s="0" t="n">
        <f aca="false">AVERAGE(B602,D602,F602)</f>
        <v>4.28</v>
      </c>
      <c r="I602" s="0" t="n">
        <f aca="false">STDEV(B602,D602,F602)</f>
        <v>0.413884041731497</v>
      </c>
      <c r="J602" s="0" t="n">
        <f aca="false">AVERAGE(C602,E602,G602)</f>
        <v>-5.86666666666667</v>
      </c>
      <c r="K602" s="0" t="n">
        <f aca="false">STDEV(C602,E602,G602)</f>
        <v>0.152752523165195</v>
      </c>
    </row>
    <row r="603" customFormat="false" ht="12.8" hidden="false" customHeight="false" outlineLevel="0" collapsed="false">
      <c r="A603" s="0" t="s">
        <v>612</v>
      </c>
      <c r="B603" s="0" t="n">
        <v>4.61</v>
      </c>
      <c r="C603" s="0" t="n">
        <v>-5.7</v>
      </c>
      <c r="D603" s="0" t="n">
        <v>4.27</v>
      </c>
      <c r="E603" s="0" t="n">
        <v>-6</v>
      </c>
      <c r="F603" s="0" t="n">
        <v>4.1</v>
      </c>
      <c r="G603" s="0" t="n">
        <v>-5.9</v>
      </c>
      <c r="H603" s="0" t="n">
        <f aca="false">AVERAGE(B603,D603,F603)</f>
        <v>4.32666666666667</v>
      </c>
      <c r="I603" s="0" t="n">
        <f aca="false">STDEV(B603,D603,F603)</f>
        <v>0.259679289380831</v>
      </c>
      <c r="J603" s="0" t="n">
        <f aca="false">AVERAGE(C603,E603,G603)</f>
        <v>-5.86666666666667</v>
      </c>
      <c r="K603" s="0" t="n">
        <f aca="false">STDEV(C603,E603,G603)</f>
        <v>0.152752523165195</v>
      </c>
    </row>
    <row r="604" customFormat="false" ht="12.8" hidden="false" customHeight="false" outlineLevel="0" collapsed="false">
      <c r="A604" s="0" t="s">
        <v>613</v>
      </c>
      <c r="B604" s="0" t="n">
        <v>4.13</v>
      </c>
      <c r="C604" s="0" t="n">
        <v>-6.1</v>
      </c>
      <c r="D604" s="0" t="n">
        <v>4.1</v>
      </c>
      <c r="E604" s="0" t="n">
        <v>-6</v>
      </c>
      <c r="F604" s="0" t="n">
        <v>4.76</v>
      </c>
      <c r="G604" s="0" t="n">
        <v>-5.5</v>
      </c>
      <c r="H604" s="0" t="n">
        <f aca="false">AVERAGE(B604,D604,F604)</f>
        <v>4.33</v>
      </c>
      <c r="I604" s="0" t="n">
        <f aca="false">STDEV(B604,D604,F604)</f>
        <v>0.372692903071684</v>
      </c>
      <c r="J604" s="0" t="n">
        <f aca="false">AVERAGE(C604,E604,G604)</f>
        <v>-5.86666666666667</v>
      </c>
      <c r="K604" s="0" t="n">
        <f aca="false">STDEV(C604,E604,G604)</f>
        <v>0.321455025366432</v>
      </c>
    </row>
    <row r="605" customFormat="false" ht="12.8" hidden="false" customHeight="false" outlineLevel="0" collapsed="false">
      <c r="A605" s="0" t="s">
        <v>614</v>
      </c>
      <c r="B605" s="0" t="n">
        <v>4.66</v>
      </c>
      <c r="C605" s="0" t="n">
        <v>-6.1</v>
      </c>
      <c r="D605" s="0" t="n">
        <v>4.08</v>
      </c>
      <c r="E605" s="0" t="n">
        <v>-5.5</v>
      </c>
      <c r="F605" s="0" t="n">
        <v>4.26</v>
      </c>
      <c r="G605" s="0" t="n">
        <v>-6</v>
      </c>
      <c r="H605" s="0" t="n">
        <f aca="false">AVERAGE(B605,D605,F605)</f>
        <v>4.33333333333333</v>
      </c>
      <c r="I605" s="0" t="n">
        <f aca="false">STDEV(B605,D605,F605)</f>
        <v>0.296872587709498</v>
      </c>
      <c r="J605" s="0" t="n">
        <f aca="false">AVERAGE(C605,E605,G605)</f>
        <v>-5.86666666666667</v>
      </c>
      <c r="K605" s="0" t="n">
        <f aca="false">STDEV(C605,E605,G605)</f>
        <v>0.321455025366432</v>
      </c>
    </row>
    <row r="606" customFormat="false" ht="12.8" hidden="false" customHeight="false" outlineLevel="0" collapsed="false">
      <c r="A606" s="0" t="s">
        <v>615</v>
      </c>
      <c r="B606" s="0" t="n">
        <v>4.36</v>
      </c>
      <c r="C606" s="0" t="n">
        <v>-5.6</v>
      </c>
      <c r="D606" s="0" t="n">
        <v>4.16</v>
      </c>
      <c r="E606" s="0" t="n">
        <v>-5.9</v>
      </c>
      <c r="F606" s="0" t="n">
        <v>4.49</v>
      </c>
      <c r="G606" s="0" t="n">
        <v>-6.1</v>
      </c>
      <c r="H606" s="0" t="n">
        <f aca="false">AVERAGE(B606,D606,F606)</f>
        <v>4.33666666666667</v>
      </c>
      <c r="I606" s="0" t="n">
        <f aca="false">STDEV(B606,D606,F606)</f>
        <v>0.166232768530556</v>
      </c>
      <c r="J606" s="0" t="n">
        <f aca="false">AVERAGE(C606,E606,G606)</f>
        <v>-5.86666666666667</v>
      </c>
      <c r="K606" s="0" t="n">
        <f aca="false">STDEV(C606,E606,G606)</f>
        <v>0.251661147842358</v>
      </c>
    </row>
    <row r="607" customFormat="false" ht="12.8" hidden="false" customHeight="false" outlineLevel="0" collapsed="false">
      <c r="A607" s="0" t="s">
        <v>616</v>
      </c>
      <c r="B607" s="0" t="n">
        <v>4.16</v>
      </c>
      <c r="C607" s="0" t="n">
        <v>-5.8</v>
      </c>
      <c r="D607" s="0" t="n">
        <v>5.03</v>
      </c>
      <c r="E607" s="0" t="n">
        <v>-5.7</v>
      </c>
      <c r="F607" s="0" t="n">
        <v>3.93</v>
      </c>
      <c r="G607" s="0" t="n">
        <v>-6.1</v>
      </c>
      <c r="H607" s="0" t="n">
        <f aca="false">AVERAGE(B607,D607,F607)</f>
        <v>4.37333333333333</v>
      </c>
      <c r="I607" s="0" t="n">
        <f aca="false">STDEV(B607,D607,F607)</f>
        <v>0.580201114557128</v>
      </c>
      <c r="J607" s="0" t="n">
        <f aca="false">AVERAGE(C607,E607,G607)</f>
        <v>-5.86666666666667</v>
      </c>
      <c r="K607" s="0" t="n">
        <f aca="false">STDEV(C607,E607,G607)</f>
        <v>0.208166599946613</v>
      </c>
    </row>
    <row r="608" customFormat="false" ht="12.8" hidden="false" customHeight="false" outlineLevel="0" collapsed="false">
      <c r="A608" s="0" t="s">
        <v>617</v>
      </c>
      <c r="B608" s="0" t="n">
        <v>4.22</v>
      </c>
      <c r="C608" s="0" t="n">
        <v>-5.6</v>
      </c>
      <c r="D608" s="0" t="n">
        <v>4.64</v>
      </c>
      <c r="E608" s="0" t="n">
        <v>-6.1</v>
      </c>
      <c r="F608" s="0" t="n">
        <v>4.29</v>
      </c>
      <c r="G608" s="0" t="n">
        <v>-5.9</v>
      </c>
      <c r="H608" s="0" t="n">
        <f aca="false">AVERAGE(B608,D608,F608)</f>
        <v>4.38333333333333</v>
      </c>
      <c r="I608" s="0" t="n">
        <f aca="false">STDEV(B608,D608,F608)</f>
        <v>0.225018517756502</v>
      </c>
      <c r="J608" s="0" t="n">
        <f aca="false">AVERAGE(C608,E608,G608)</f>
        <v>-5.86666666666667</v>
      </c>
      <c r="K608" s="0" t="n">
        <f aca="false">STDEV(C608,E608,G608)</f>
        <v>0.251661147842358</v>
      </c>
    </row>
    <row r="609" customFormat="false" ht="12.8" hidden="false" customHeight="false" outlineLevel="0" collapsed="false">
      <c r="A609" s="0" t="s">
        <v>618</v>
      </c>
      <c r="B609" s="0" t="n">
        <v>3.97</v>
      </c>
      <c r="C609" s="0" t="n">
        <v>-5.7</v>
      </c>
      <c r="D609" s="0" t="n">
        <v>4.71</v>
      </c>
      <c r="E609" s="0" t="n">
        <v>-5.8</v>
      </c>
      <c r="F609" s="0" t="n">
        <v>4.72</v>
      </c>
      <c r="G609" s="0" t="n">
        <v>-6.1</v>
      </c>
      <c r="H609" s="0" t="n">
        <f aca="false">AVERAGE(B609,D609,F609)</f>
        <v>4.46666666666667</v>
      </c>
      <c r="I609" s="0" t="n">
        <f aca="false">STDEV(B609,D609,F609)</f>
        <v>0.430155010819743</v>
      </c>
      <c r="J609" s="0" t="n">
        <f aca="false">AVERAGE(C609,E609,G609)</f>
        <v>-5.86666666666667</v>
      </c>
      <c r="K609" s="0" t="n">
        <f aca="false">STDEV(C609,E609,G609)</f>
        <v>0.208166599946613</v>
      </c>
    </row>
    <row r="610" customFormat="false" ht="12.8" hidden="false" customHeight="false" outlineLevel="0" collapsed="false">
      <c r="A610" s="0" t="s">
        <v>619</v>
      </c>
      <c r="B610" s="0" t="n">
        <v>5.24</v>
      </c>
      <c r="C610" s="0" t="n">
        <v>-6.2</v>
      </c>
      <c r="D610" s="0" t="n">
        <v>3.84</v>
      </c>
      <c r="E610" s="0" t="n">
        <v>-5.6</v>
      </c>
      <c r="F610" s="0" t="n">
        <v>4.44</v>
      </c>
      <c r="G610" s="0" t="n">
        <v>-5.8</v>
      </c>
      <c r="H610" s="0" t="n">
        <f aca="false">AVERAGE(B610,D610,F610)</f>
        <v>4.50666666666667</v>
      </c>
      <c r="I610" s="0" t="n">
        <f aca="false">STDEV(B610,D610,F610)</f>
        <v>0.702376916856849</v>
      </c>
      <c r="J610" s="0" t="n">
        <f aca="false">AVERAGE(C610,E610,G610)</f>
        <v>-5.86666666666667</v>
      </c>
      <c r="K610" s="0" t="n">
        <f aca="false">STDEV(C610,E610,G610)</f>
        <v>0.30550504633039</v>
      </c>
    </row>
    <row r="611" customFormat="false" ht="12.8" hidden="false" customHeight="false" outlineLevel="0" collapsed="false">
      <c r="A611" s="0" t="s">
        <v>620</v>
      </c>
      <c r="B611" s="0" t="n">
        <v>4.28</v>
      </c>
      <c r="C611" s="0" t="n">
        <v>-6</v>
      </c>
      <c r="D611" s="0" t="n">
        <v>4.82</v>
      </c>
      <c r="E611" s="0" t="n">
        <v>-5.6</v>
      </c>
      <c r="F611" s="0" t="n">
        <v>4.58</v>
      </c>
      <c r="G611" s="0" t="n">
        <v>-6</v>
      </c>
      <c r="H611" s="0" t="n">
        <f aca="false">AVERAGE(B611,D611,F611)</f>
        <v>4.56</v>
      </c>
      <c r="I611" s="0" t="n">
        <f aca="false">STDEV(B611,D611,F611)</f>
        <v>0.270554985169374</v>
      </c>
      <c r="J611" s="0" t="n">
        <f aca="false">AVERAGE(C611,E611,G611)</f>
        <v>-5.86666666666667</v>
      </c>
      <c r="K611" s="0" t="n">
        <f aca="false">STDEV(C611,E611,G611)</f>
        <v>0.230940107675851</v>
      </c>
    </row>
    <row r="612" customFormat="false" ht="12.8" hidden="false" customHeight="false" outlineLevel="0" collapsed="false">
      <c r="A612" s="0" t="s">
        <v>621</v>
      </c>
      <c r="B612" s="0" t="n">
        <v>4.03</v>
      </c>
      <c r="C612" s="0" t="n">
        <v>-6</v>
      </c>
      <c r="D612" s="0" t="n">
        <v>4.19</v>
      </c>
      <c r="E612" s="0" t="n">
        <v>-5.9</v>
      </c>
      <c r="F612" s="0" t="n">
        <v>5.83</v>
      </c>
      <c r="G612" s="0" t="n">
        <v>-5.7</v>
      </c>
      <c r="H612" s="0" t="n">
        <f aca="false">AVERAGE(B612,D612,F612)</f>
        <v>4.68333333333333</v>
      </c>
      <c r="I612" s="0" t="n">
        <f aca="false">STDEV(B612,D612,F612)</f>
        <v>0.996259671638541</v>
      </c>
      <c r="J612" s="0" t="n">
        <f aca="false">AVERAGE(C612,E612,G612)</f>
        <v>-5.86666666666667</v>
      </c>
      <c r="K612" s="0" t="n">
        <f aca="false">STDEV(C612,E612,G612)</f>
        <v>0.152752523165195</v>
      </c>
    </row>
    <row r="613" customFormat="false" ht="12.8" hidden="false" customHeight="false" outlineLevel="0" collapsed="false">
      <c r="A613" s="0" t="s">
        <v>622</v>
      </c>
      <c r="B613" s="0" t="n">
        <v>3.94</v>
      </c>
      <c r="C613" s="0" t="n">
        <v>-5.4</v>
      </c>
      <c r="D613" s="0" t="n">
        <v>5.92</v>
      </c>
      <c r="E613" s="0" t="n">
        <v>-6.3</v>
      </c>
      <c r="F613" s="0" t="n">
        <v>4.19</v>
      </c>
      <c r="G613" s="0" t="n">
        <v>-5.9</v>
      </c>
      <c r="H613" s="0" t="n">
        <f aca="false">AVERAGE(B613,D613,F613)</f>
        <v>4.68333333333333</v>
      </c>
      <c r="I613" s="0" t="n">
        <f aca="false">STDEV(B613,D613,F613)</f>
        <v>1.0782547627223</v>
      </c>
      <c r="J613" s="0" t="n">
        <f aca="false">AVERAGE(C613,E613,G613)</f>
        <v>-5.86666666666667</v>
      </c>
      <c r="K613" s="0" t="n">
        <f aca="false">STDEV(C613,E613,G613)</f>
        <v>0.450924975282289</v>
      </c>
    </row>
    <row r="614" customFormat="false" ht="12.8" hidden="false" customHeight="false" outlineLevel="0" collapsed="false">
      <c r="A614" s="0" t="s">
        <v>623</v>
      </c>
      <c r="B614" s="0" t="n">
        <v>4.15</v>
      </c>
      <c r="C614" s="0" t="n">
        <v>-5.7</v>
      </c>
      <c r="D614" s="0" t="n">
        <v>5.86</v>
      </c>
      <c r="E614" s="0" t="n">
        <v>-5.9</v>
      </c>
      <c r="F614" s="0" t="n">
        <v>4.05</v>
      </c>
      <c r="G614" s="0" t="n">
        <v>-6</v>
      </c>
      <c r="H614" s="0" t="n">
        <f aca="false">AVERAGE(B614,D614,F614)</f>
        <v>4.68666666666667</v>
      </c>
      <c r="I614" s="0" t="n">
        <f aca="false">STDEV(B614,D614,F614)</f>
        <v>1.01736587977646</v>
      </c>
      <c r="J614" s="0" t="n">
        <f aca="false">AVERAGE(C614,E614,G614)</f>
        <v>-5.86666666666667</v>
      </c>
      <c r="K614" s="0" t="n">
        <f aca="false">STDEV(C614,E614,G614)</f>
        <v>0.152752523165195</v>
      </c>
    </row>
    <row r="615" customFormat="false" ht="12.8" hidden="false" customHeight="false" outlineLevel="0" collapsed="false">
      <c r="A615" s="0" t="s">
        <v>624</v>
      </c>
      <c r="B615" s="0" t="n">
        <v>4.97</v>
      </c>
      <c r="C615" s="0" t="n">
        <v>-5.8</v>
      </c>
      <c r="D615" s="0" t="n">
        <v>4.16</v>
      </c>
      <c r="E615" s="0" t="n">
        <v>-5.9</v>
      </c>
      <c r="F615" s="0" t="n">
        <v>4.95</v>
      </c>
      <c r="G615" s="0" t="n">
        <v>-5.9</v>
      </c>
      <c r="H615" s="0" t="n">
        <f aca="false">AVERAGE(B615,D615,F615)</f>
        <v>4.69333333333333</v>
      </c>
      <c r="I615" s="0" t="n">
        <f aca="false">STDEV(B615,D615,F615)</f>
        <v>0.461988455844227</v>
      </c>
      <c r="J615" s="0" t="n">
        <f aca="false">AVERAGE(C615,E615,G615)</f>
        <v>-5.86666666666667</v>
      </c>
      <c r="K615" s="0" t="n">
        <f aca="false">STDEV(C615,E615,G615)</f>
        <v>0.0577350269189629</v>
      </c>
    </row>
    <row r="616" customFormat="false" ht="12.8" hidden="false" customHeight="false" outlineLevel="0" collapsed="false">
      <c r="A616" s="0" t="s">
        <v>625</v>
      </c>
      <c r="B616" s="0" t="n">
        <v>4.32</v>
      </c>
      <c r="C616" s="0" t="n">
        <v>-6</v>
      </c>
      <c r="D616" s="0" t="n">
        <v>5.54</v>
      </c>
      <c r="E616" s="0" t="n">
        <v>-5.7</v>
      </c>
      <c r="F616" s="0" t="n">
        <v>4.24</v>
      </c>
      <c r="G616" s="0" t="n">
        <v>-5.9</v>
      </c>
      <c r="H616" s="0" t="n">
        <f aca="false">AVERAGE(B616,D616,F616)</f>
        <v>4.7</v>
      </c>
      <c r="I616" s="0" t="n">
        <f aca="false">STDEV(B616,D616,F616)</f>
        <v>0.728560224003479</v>
      </c>
      <c r="J616" s="0" t="n">
        <f aca="false">AVERAGE(C616,E616,G616)</f>
        <v>-5.86666666666667</v>
      </c>
      <c r="K616" s="0" t="n">
        <f aca="false">STDEV(C616,E616,G616)</f>
        <v>0.152752523165195</v>
      </c>
    </row>
    <row r="617" customFormat="false" ht="12.8" hidden="false" customHeight="false" outlineLevel="0" collapsed="false">
      <c r="A617" s="0" t="s">
        <v>626</v>
      </c>
      <c r="B617" s="0" t="n">
        <v>4.06</v>
      </c>
      <c r="C617" s="0" t="n">
        <v>-6</v>
      </c>
      <c r="D617" s="0" t="n">
        <v>4.72</v>
      </c>
      <c r="E617" s="0" t="n">
        <v>-6</v>
      </c>
      <c r="F617" s="0" t="n">
        <v>5.46</v>
      </c>
      <c r="G617" s="0" t="n">
        <v>-5.6</v>
      </c>
      <c r="H617" s="0" t="n">
        <f aca="false">AVERAGE(B617,D617,F617)</f>
        <v>4.74666666666667</v>
      </c>
      <c r="I617" s="0" t="n">
        <f aca="false">STDEV(B617,D617,F617)</f>
        <v>0.700380848776816</v>
      </c>
      <c r="J617" s="0" t="n">
        <f aca="false">AVERAGE(C617,E617,G617)</f>
        <v>-5.86666666666667</v>
      </c>
      <c r="K617" s="0" t="n">
        <f aca="false">STDEV(C617,E617,G617)</f>
        <v>0.230940107675851</v>
      </c>
    </row>
    <row r="618" customFormat="false" ht="12.8" hidden="false" customHeight="false" outlineLevel="0" collapsed="false">
      <c r="A618" s="0" t="s">
        <v>627</v>
      </c>
      <c r="B618" s="0" t="n">
        <v>3.71</v>
      </c>
      <c r="C618" s="0" t="n">
        <v>-6.2</v>
      </c>
      <c r="D618" s="0" t="n">
        <v>6.95</v>
      </c>
      <c r="E618" s="0" t="n">
        <v>-5.7</v>
      </c>
      <c r="F618" s="0" t="n">
        <v>4.06</v>
      </c>
      <c r="G618" s="0" t="n">
        <v>-5.7</v>
      </c>
      <c r="H618" s="0" t="n">
        <f aca="false">AVERAGE(B618,D618,F618)</f>
        <v>4.90666666666667</v>
      </c>
      <c r="I618" s="0" t="n">
        <f aca="false">STDEV(B618,D618,F618)</f>
        <v>1.77821071117383</v>
      </c>
      <c r="J618" s="0" t="n">
        <f aca="false">AVERAGE(C618,E618,G618)</f>
        <v>-5.86666666666667</v>
      </c>
      <c r="K618" s="0" t="n">
        <f aca="false">STDEV(C618,E618,G618)</f>
        <v>0.288675134594813</v>
      </c>
    </row>
    <row r="619" customFormat="false" ht="12.8" hidden="false" customHeight="false" outlineLevel="0" collapsed="false">
      <c r="A619" s="0" t="s">
        <v>628</v>
      </c>
      <c r="B619" s="0" t="n">
        <v>6.77</v>
      </c>
      <c r="C619" s="0" t="n">
        <v>-5.7</v>
      </c>
      <c r="D619" s="0" t="n">
        <v>3.88</v>
      </c>
      <c r="E619" s="0" t="n">
        <v>-5.5</v>
      </c>
      <c r="F619" s="0" t="n">
        <v>4.08</v>
      </c>
      <c r="G619" s="0" t="n">
        <v>-6.4</v>
      </c>
      <c r="H619" s="0" t="n">
        <f aca="false">AVERAGE(B619,D619,F619)</f>
        <v>4.91</v>
      </c>
      <c r="I619" s="0" t="n">
        <f aca="false">STDEV(B619,D619,F619)</f>
        <v>1.6139082997494</v>
      </c>
      <c r="J619" s="0" t="n">
        <f aca="false">AVERAGE(C619,E619,G619)</f>
        <v>-5.86666666666667</v>
      </c>
      <c r="K619" s="0" t="n">
        <f aca="false">STDEV(C619,E619,G619)</f>
        <v>0.472581562625261</v>
      </c>
    </row>
    <row r="620" customFormat="false" ht="12.8" hidden="false" customHeight="false" outlineLevel="0" collapsed="false">
      <c r="A620" s="0" t="s">
        <v>629</v>
      </c>
      <c r="B620" s="0" t="n">
        <v>3.63</v>
      </c>
      <c r="C620" s="0" t="n">
        <v>-5.6</v>
      </c>
      <c r="D620" s="0" t="n">
        <v>7.13</v>
      </c>
      <c r="E620" s="0" t="n">
        <v>-6.6</v>
      </c>
      <c r="F620" s="0" t="n">
        <v>4.03</v>
      </c>
      <c r="G620" s="0" t="n">
        <v>-5.4</v>
      </c>
      <c r="H620" s="0" t="n">
        <f aca="false">AVERAGE(B620,D620,F620)</f>
        <v>4.93</v>
      </c>
      <c r="I620" s="0" t="n">
        <f aca="false">STDEV(B620,D620,F620)</f>
        <v>1.9157244060668</v>
      </c>
      <c r="J620" s="0" t="n">
        <f aca="false">AVERAGE(C620,E620,G620)</f>
        <v>-5.86666666666667</v>
      </c>
      <c r="K620" s="0" t="n">
        <f aca="false">STDEV(C620,E620,G620)</f>
        <v>0.642910050732863</v>
      </c>
    </row>
    <row r="621" customFormat="false" ht="12.8" hidden="false" customHeight="false" outlineLevel="0" collapsed="false">
      <c r="A621" s="0" t="s">
        <v>630</v>
      </c>
      <c r="B621" s="0" t="n">
        <v>6.66</v>
      </c>
      <c r="C621" s="0" t="n">
        <v>-5.6</v>
      </c>
      <c r="D621" s="0" t="n">
        <v>4.12</v>
      </c>
      <c r="E621" s="0" t="n">
        <v>-5.9</v>
      </c>
      <c r="F621" s="0" t="n">
        <v>4.07</v>
      </c>
      <c r="G621" s="0" t="n">
        <v>-6.1</v>
      </c>
      <c r="H621" s="0" t="n">
        <f aca="false">AVERAGE(B621,D621,F621)</f>
        <v>4.95</v>
      </c>
      <c r="I621" s="0" t="n">
        <f aca="false">STDEV(B621,D621,F621)</f>
        <v>1.48111444527423</v>
      </c>
      <c r="J621" s="0" t="n">
        <f aca="false">AVERAGE(C621,E621,G621)</f>
        <v>-5.86666666666667</v>
      </c>
      <c r="K621" s="0" t="n">
        <f aca="false">STDEV(C621,E621,G621)</f>
        <v>0.251661147842358</v>
      </c>
    </row>
    <row r="622" customFormat="false" ht="12.8" hidden="false" customHeight="false" outlineLevel="0" collapsed="false">
      <c r="A622" s="0" t="s">
        <v>631</v>
      </c>
      <c r="B622" s="0" t="n">
        <v>6.06</v>
      </c>
      <c r="C622" s="0" t="n">
        <v>-5.7</v>
      </c>
      <c r="D622" s="0" t="n">
        <v>4.76</v>
      </c>
      <c r="E622" s="0" t="n">
        <v>-5.9</v>
      </c>
      <c r="F622" s="0" t="n">
        <v>4.09</v>
      </c>
      <c r="G622" s="0" t="n">
        <v>-6</v>
      </c>
      <c r="H622" s="0" t="n">
        <f aca="false">AVERAGE(B622,D622,F622)</f>
        <v>4.97</v>
      </c>
      <c r="I622" s="0" t="n">
        <f aca="false">STDEV(B622,D622,F622)</f>
        <v>1.00164864099144</v>
      </c>
      <c r="J622" s="0" t="n">
        <f aca="false">AVERAGE(C622,E622,G622)</f>
        <v>-5.86666666666667</v>
      </c>
      <c r="K622" s="0" t="n">
        <f aca="false">STDEV(C622,E622,G622)</f>
        <v>0.152752523165195</v>
      </c>
    </row>
    <row r="623" customFormat="false" ht="12.8" hidden="false" customHeight="false" outlineLevel="0" collapsed="false">
      <c r="A623" s="0" t="s">
        <v>632</v>
      </c>
      <c r="B623" s="0" t="n">
        <v>6.56</v>
      </c>
      <c r="C623" s="0" t="n">
        <v>-6.1</v>
      </c>
      <c r="D623" s="0" t="n">
        <v>4.49</v>
      </c>
      <c r="E623" s="0" t="n">
        <v>-5.7</v>
      </c>
      <c r="F623" s="0" t="n">
        <v>3.97</v>
      </c>
      <c r="G623" s="0" t="n">
        <v>-5.8</v>
      </c>
      <c r="H623" s="0" t="n">
        <f aca="false">AVERAGE(B623,D623,F623)</f>
        <v>5.00666666666667</v>
      </c>
      <c r="I623" s="0" t="n">
        <f aca="false">STDEV(B623,D623,F623)</f>
        <v>1.3701216491003</v>
      </c>
      <c r="J623" s="0" t="n">
        <f aca="false">AVERAGE(C623,E623,G623)</f>
        <v>-5.86666666666667</v>
      </c>
      <c r="K623" s="0" t="n">
        <f aca="false">STDEV(C623,E623,G623)</f>
        <v>0.208166599946613</v>
      </c>
    </row>
    <row r="624" customFormat="false" ht="12.8" hidden="false" customHeight="false" outlineLevel="0" collapsed="false">
      <c r="A624" s="0" t="s">
        <v>633</v>
      </c>
      <c r="B624" s="0" t="n">
        <v>4.78</v>
      </c>
      <c r="C624" s="0" t="n">
        <v>-6.1</v>
      </c>
      <c r="D624" s="0" t="n">
        <v>5.27</v>
      </c>
      <c r="E624" s="0" t="n">
        <v>-5.6</v>
      </c>
      <c r="F624" s="0" t="n">
        <v>5.01</v>
      </c>
      <c r="G624" s="0" t="n">
        <v>-5.9</v>
      </c>
      <c r="H624" s="0" t="n">
        <f aca="false">AVERAGE(B624,D624,F624)</f>
        <v>5.02</v>
      </c>
      <c r="I624" s="0" t="n">
        <f aca="false">STDEV(B624,D624,F624)</f>
        <v>0.245153013442625</v>
      </c>
      <c r="J624" s="0" t="n">
        <f aca="false">AVERAGE(C624,E624,G624)</f>
        <v>-5.86666666666667</v>
      </c>
      <c r="K624" s="0" t="n">
        <f aca="false">STDEV(C624,E624,G624)</f>
        <v>0.251661147842358</v>
      </c>
    </row>
    <row r="625" customFormat="false" ht="12.8" hidden="false" customHeight="false" outlineLevel="0" collapsed="false">
      <c r="A625" s="0" t="s">
        <v>634</v>
      </c>
      <c r="B625" s="0" t="n">
        <v>4.21</v>
      </c>
      <c r="C625" s="0" t="n">
        <v>-5.5</v>
      </c>
      <c r="D625" s="0" t="n">
        <v>6.96</v>
      </c>
      <c r="E625" s="0" t="n">
        <v>-6.1</v>
      </c>
      <c r="F625" s="0" t="n">
        <v>4.24</v>
      </c>
      <c r="G625" s="0" t="n">
        <v>-6</v>
      </c>
      <c r="H625" s="0" t="n">
        <f aca="false">AVERAGE(B625,D625,F625)</f>
        <v>5.13666666666667</v>
      </c>
      <c r="I625" s="0" t="n">
        <f aca="false">STDEV(B625,D625,F625)</f>
        <v>1.57912422986076</v>
      </c>
      <c r="J625" s="0" t="n">
        <f aca="false">AVERAGE(C625,E625,G625)</f>
        <v>-5.86666666666667</v>
      </c>
      <c r="K625" s="0" t="n">
        <f aca="false">STDEV(C625,E625,G625)</f>
        <v>0.321455025366432</v>
      </c>
    </row>
    <row r="626" customFormat="false" ht="12.8" hidden="false" customHeight="false" outlineLevel="0" collapsed="false">
      <c r="A626" s="0" t="s">
        <v>635</v>
      </c>
      <c r="B626" s="0" t="n">
        <v>6.02</v>
      </c>
      <c r="C626" s="0" t="n">
        <v>-5.7</v>
      </c>
      <c r="D626" s="0" t="n">
        <v>4.17</v>
      </c>
      <c r="E626" s="0" t="n">
        <v>-5.9</v>
      </c>
      <c r="F626" s="0" t="n">
        <v>5.3</v>
      </c>
      <c r="G626" s="0" t="n">
        <v>-6</v>
      </c>
      <c r="H626" s="0" t="n">
        <f aca="false">AVERAGE(B626,D626,F626)</f>
        <v>5.16333333333333</v>
      </c>
      <c r="I626" s="0" t="n">
        <f aca="false">STDEV(B626,D626,F626)</f>
        <v>0.932541330630087</v>
      </c>
      <c r="J626" s="0" t="n">
        <f aca="false">AVERAGE(C626,E626,G626)</f>
        <v>-5.86666666666667</v>
      </c>
      <c r="K626" s="0" t="n">
        <f aca="false">STDEV(C626,E626,G626)</f>
        <v>0.152752523165195</v>
      </c>
    </row>
    <row r="627" customFormat="false" ht="12.8" hidden="false" customHeight="false" outlineLevel="0" collapsed="false">
      <c r="A627" s="0" t="s">
        <v>636</v>
      </c>
      <c r="B627" s="0" t="n">
        <v>5.12</v>
      </c>
      <c r="C627" s="0" t="n">
        <v>-5.2</v>
      </c>
      <c r="D627" s="0" t="n">
        <v>6.56</v>
      </c>
      <c r="E627" s="0" t="n">
        <v>-6.1</v>
      </c>
      <c r="F627" s="0" t="n">
        <v>3.97</v>
      </c>
      <c r="G627" s="0" t="n">
        <v>-6.3</v>
      </c>
      <c r="H627" s="0" t="n">
        <f aca="false">AVERAGE(B627,D627,F627)</f>
        <v>5.21666666666667</v>
      </c>
      <c r="I627" s="0" t="n">
        <f aca="false">STDEV(B627,D627,F627)</f>
        <v>1.29770309906902</v>
      </c>
      <c r="J627" s="0" t="n">
        <f aca="false">AVERAGE(C627,E627,G627)</f>
        <v>-5.86666666666667</v>
      </c>
      <c r="K627" s="0" t="n">
        <f aca="false">STDEV(C627,E627,G627)</f>
        <v>0.585946527708231</v>
      </c>
    </row>
    <row r="628" customFormat="false" ht="12.8" hidden="false" customHeight="false" outlineLevel="0" collapsed="false">
      <c r="A628" s="0" t="s">
        <v>637</v>
      </c>
      <c r="B628" s="0" t="n">
        <v>6.84</v>
      </c>
      <c r="C628" s="0" t="n">
        <v>-5.9</v>
      </c>
      <c r="D628" s="0" t="n">
        <v>4.61</v>
      </c>
      <c r="E628" s="0" t="n">
        <v>-5.4</v>
      </c>
      <c r="F628" s="0" t="n">
        <v>4.25</v>
      </c>
      <c r="G628" s="0" t="n">
        <v>-6.3</v>
      </c>
      <c r="H628" s="0" t="n">
        <f aca="false">AVERAGE(B628,D628,F628)</f>
        <v>5.23333333333333</v>
      </c>
      <c r="I628" s="0" t="n">
        <f aca="false">STDEV(B628,D628,F628)</f>
        <v>1.40300867186676</v>
      </c>
      <c r="J628" s="0" t="n">
        <f aca="false">AVERAGE(C628,E628,G628)</f>
        <v>-5.86666666666667</v>
      </c>
      <c r="K628" s="0" t="n">
        <f aca="false">STDEV(C628,E628,G628)</f>
        <v>0.450924975282289</v>
      </c>
    </row>
    <row r="629" customFormat="false" ht="12.8" hidden="false" customHeight="false" outlineLevel="0" collapsed="false">
      <c r="A629" s="0" t="s">
        <v>638</v>
      </c>
      <c r="B629" s="0" t="n">
        <v>5.53</v>
      </c>
      <c r="C629" s="0" t="n">
        <v>-6.1</v>
      </c>
      <c r="D629" s="0" t="n">
        <v>4.84</v>
      </c>
      <c r="E629" s="0" t="n">
        <v>-5.9</v>
      </c>
      <c r="F629" s="0" t="n">
        <v>5.34</v>
      </c>
      <c r="G629" s="0" t="n">
        <v>-5.6</v>
      </c>
      <c r="H629" s="0" t="n">
        <f aca="false">AVERAGE(B629,D629,F629)</f>
        <v>5.23666666666667</v>
      </c>
      <c r="I629" s="0" t="n">
        <f aca="false">STDEV(B629,D629,F629)</f>
        <v>0.356417358350198</v>
      </c>
      <c r="J629" s="0" t="n">
        <f aca="false">AVERAGE(C629,E629,G629)</f>
        <v>-5.86666666666667</v>
      </c>
      <c r="K629" s="0" t="n">
        <f aca="false">STDEV(C629,E629,G629)</f>
        <v>0.251661147842358</v>
      </c>
    </row>
    <row r="630" customFormat="false" ht="12.8" hidden="false" customHeight="false" outlineLevel="0" collapsed="false">
      <c r="A630" s="0" t="s">
        <v>639</v>
      </c>
      <c r="B630" s="0" t="n">
        <v>7.54</v>
      </c>
      <c r="C630" s="0" t="n">
        <v>-6.4</v>
      </c>
      <c r="D630" s="0" t="n">
        <v>4.15</v>
      </c>
      <c r="E630" s="0" t="n">
        <v>-4.9</v>
      </c>
      <c r="F630" s="0" t="n">
        <v>4.04</v>
      </c>
      <c r="G630" s="0" t="n">
        <v>-6.3</v>
      </c>
      <c r="H630" s="0" t="n">
        <f aca="false">AVERAGE(B630,D630,F630)</f>
        <v>5.24333333333333</v>
      </c>
      <c r="I630" s="0" t="n">
        <f aca="false">STDEV(B630,D630,F630)</f>
        <v>1.98973197525027</v>
      </c>
      <c r="J630" s="0" t="n">
        <f aca="false">AVERAGE(C630,E630,G630)</f>
        <v>-5.86666666666667</v>
      </c>
      <c r="K630" s="0" t="n">
        <f aca="false">STDEV(C630,E630,G630)</f>
        <v>0.838649708360608</v>
      </c>
    </row>
    <row r="631" customFormat="false" ht="12.8" hidden="false" customHeight="false" outlineLevel="0" collapsed="false">
      <c r="A631" s="0" t="s">
        <v>640</v>
      </c>
      <c r="B631" s="0" t="n">
        <v>4.05</v>
      </c>
      <c r="C631" s="0" t="n">
        <v>-6</v>
      </c>
      <c r="D631" s="0" t="n">
        <v>4.13</v>
      </c>
      <c r="E631" s="0" t="n">
        <v>-5.9</v>
      </c>
      <c r="F631" s="0" t="n">
        <v>7.65</v>
      </c>
      <c r="G631" s="0" t="n">
        <v>-5.7</v>
      </c>
      <c r="H631" s="0" t="n">
        <f aca="false">AVERAGE(B631,D631,F631)</f>
        <v>5.27666666666667</v>
      </c>
      <c r="I631" s="0" t="n">
        <f aca="false">STDEV(B631,D631,F631)</f>
        <v>2.05575614636886</v>
      </c>
      <c r="J631" s="0" t="n">
        <f aca="false">AVERAGE(C631,E631,G631)</f>
        <v>-5.86666666666667</v>
      </c>
      <c r="K631" s="0" t="n">
        <f aca="false">STDEV(C631,E631,G631)</f>
        <v>0.152752523165195</v>
      </c>
    </row>
    <row r="632" customFormat="false" ht="12.8" hidden="false" customHeight="false" outlineLevel="0" collapsed="false">
      <c r="A632" s="0" t="s">
        <v>641</v>
      </c>
      <c r="B632" s="0" t="n">
        <v>7.72</v>
      </c>
      <c r="C632" s="0" t="n">
        <v>-5.9</v>
      </c>
      <c r="D632" s="0" t="n">
        <v>4.01</v>
      </c>
      <c r="E632" s="0" t="n">
        <v>-5.5</v>
      </c>
      <c r="F632" s="0" t="n">
        <v>4.18</v>
      </c>
      <c r="G632" s="0" t="n">
        <v>-6.2</v>
      </c>
      <c r="H632" s="0" t="n">
        <f aca="false">AVERAGE(B632,D632,F632)</f>
        <v>5.30333333333333</v>
      </c>
      <c r="I632" s="0" t="n">
        <f aca="false">STDEV(B632,D632,F632)</f>
        <v>2.09462009284102</v>
      </c>
      <c r="J632" s="0" t="n">
        <f aca="false">AVERAGE(C632,E632,G632)</f>
        <v>-5.86666666666667</v>
      </c>
      <c r="K632" s="0" t="n">
        <f aca="false">STDEV(C632,E632,G632)</f>
        <v>0.351188458428425</v>
      </c>
    </row>
    <row r="633" customFormat="false" ht="12.8" hidden="false" customHeight="false" outlineLevel="0" collapsed="false">
      <c r="A633" s="0" t="s">
        <v>642</v>
      </c>
      <c r="B633" s="0" t="n">
        <v>7.59</v>
      </c>
      <c r="C633" s="0" t="n">
        <v>-6.1</v>
      </c>
      <c r="D633" s="0" t="n">
        <v>3.76</v>
      </c>
      <c r="E633" s="0" t="n">
        <v>-6.1</v>
      </c>
      <c r="F633" s="0" t="n">
        <v>4.58</v>
      </c>
      <c r="G633" s="0" t="n">
        <v>-5.4</v>
      </c>
      <c r="H633" s="0" t="n">
        <f aca="false">AVERAGE(B633,D633,F633)</f>
        <v>5.31</v>
      </c>
      <c r="I633" s="0" t="n">
        <f aca="false">STDEV(B633,D633,F633)</f>
        <v>2.01665564735281</v>
      </c>
      <c r="J633" s="0" t="n">
        <f aca="false">AVERAGE(C633,E633,G633)</f>
        <v>-5.86666666666667</v>
      </c>
      <c r="K633" s="0" t="n">
        <f aca="false">STDEV(C633,E633,G633)</f>
        <v>0.404145188432738</v>
      </c>
    </row>
    <row r="634" customFormat="false" ht="12.8" hidden="false" customHeight="false" outlineLevel="0" collapsed="false">
      <c r="A634" s="0" t="s">
        <v>643</v>
      </c>
      <c r="B634" s="0" t="n">
        <v>7.04</v>
      </c>
      <c r="C634" s="0" t="n">
        <v>-6.1</v>
      </c>
      <c r="D634" s="0" t="n">
        <v>4.1</v>
      </c>
      <c r="E634" s="0" t="n">
        <v>-5.9</v>
      </c>
      <c r="F634" s="0" t="n">
        <v>4.85</v>
      </c>
      <c r="G634" s="0" t="n">
        <v>-5.6</v>
      </c>
      <c r="H634" s="0" t="n">
        <f aca="false">AVERAGE(B634,D634,F634)</f>
        <v>5.33</v>
      </c>
      <c r="I634" s="0" t="n">
        <f aca="false">STDEV(B634,D634,F634)</f>
        <v>1.52764524677688</v>
      </c>
      <c r="J634" s="0" t="n">
        <f aca="false">AVERAGE(C634,E634,G634)</f>
        <v>-5.86666666666667</v>
      </c>
      <c r="K634" s="0" t="n">
        <f aca="false">STDEV(C634,E634,G634)</f>
        <v>0.251661147842358</v>
      </c>
    </row>
    <row r="635" customFormat="false" ht="12.8" hidden="false" customHeight="false" outlineLevel="0" collapsed="false">
      <c r="A635" s="0" t="s">
        <v>644</v>
      </c>
      <c r="B635" s="0" t="n">
        <v>7.53</v>
      </c>
      <c r="C635" s="0" t="n">
        <v>-5.9</v>
      </c>
      <c r="D635" s="0" t="n">
        <v>4.07</v>
      </c>
      <c r="E635" s="0" t="n">
        <v>-6</v>
      </c>
      <c r="F635" s="0" t="n">
        <v>4.47</v>
      </c>
      <c r="G635" s="0" t="n">
        <v>-5.7</v>
      </c>
      <c r="H635" s="0" t="n">
        <f aca="false">AVERAGE(B635,D635,F635)</f>
        <v>5.35666666666667</v>
      </c>
      <c r="I635" s="0" t="n">
        <f aca="false">STDEV(B635,D635,F635)</f>
        <v>1.89275812858731</v>
      </c>
      <c r="J635" s="0" t="n">
        <f aca="false">AVERAGE(C635,E635,G635)</f>
        <v>-5.86666666666667</v>
      </c>
      <c r="K635" s="0" t="n">
        <f aca="false">STDEV(C635,E635,G635)</f>
        <v>0.152752523165195</v>
      </c>
    </row>
    <row r="636" customFormat="false" ht="12.8" hidden="false" customHeight="false" outlineLevel="0" collapsed="false">
      <c r="A636" s="0" t="s">
        <v>645</v>
      </c>
      <c r="B636" s="0" t="n">
        <v>5.23</v>
      </c>
      <c r="C636" s="0" t="n">
        <v>-5.7</v>
      </c>
      <c r="D636" s="0" t="n">
        <v>4.04</v>
      </c>
      <c r="E636" s="0" t="n">
        <v>-5.7</v>
      </c>
      <c r="F636" s="0" t="n">
        <v>6.81</v>
      </c>
      <c r="G636" s="0" t="n">
        <v>-6.2</v>
      </c>
      <c r="H636" s="0" t="n">
        <f aca="false">AVERAGE(B636,D636,F636)</f>
        <v>5.36</v>
      </c>
      <c r="I636" s="0" t="n">
        <f aca="false">STDEV(B636,D636,F636)</f>
        <v>1.38956827827926</v>
      </c>
      <c r="J636" s="0" t="n">
        <f aca="false">AVERAGE(C636,E636,G636)</f>
        <v>-5.86666666666667</v>
      </c>
      <c r="K636" s="0" t="n">
        <f aca="false">STDEV(C636,E636,G636)</f>
        <v>0.288675134594813</v>
      </c>
    </row>
    <row r="637" customFormat="false" ht="12.8" hidden="false" customHeight="false" outlineLevel="0" collapsed="false">
      <c r="A637" s="0" t="s">
        <v>646</v>
      </c>
      <c r="B637" s="0" t="n">
        <v>5.02</v>
      </c>
      <c r="C637" s="0" t="n">
        <v>-6.2</v>
      </c>
      <c r="D637" s="0" t="n">
        <v>7.39</v>
      </c>
      <c r="E637" s="0" t="n">
        <v>-5.1</v>
      </c>
      <c r="F637" s="0" t="n">
        <v>4.03</v>
      </c>
      <c r="G637" s="0" t="n">
        <v>-6.3</v>
      </c>
      <c r="H637" s="0" t="n">
        <f aca="false">AVERAGE(B637,D637,F637)</f>
        <v>5.48</v>
      </c>
      <c r="I637" s="0" t="n">
        <f aca="false">STDEV(B637,D637,F637)</f>
        <v>1.72658622721253</v>
      </c>
      <c r="J637" s="0" t="n">
        <f aca="false">AVERAGE(C637,E637,G637)</f>
        <v>-5.86666666666667</v>
      </c>
      <c r="K637" s="0" t="n">
        <f aca="false">STDEV(C637,E637,G637)</f>
        <v>0.66583281184794</v>
      </c>
    </row>
    <row r="638" customFormat="false" ht="12.8" hidden="false" customHeight="false" outlineLevel="0" collapsed="false">
      <c r="A638" s="0" t="s">
        <v>647</v>
      </c>
      <c r="B638" s="0" t="n">
        <v>3.93</v>
      </c>
      <c r="C638" s="0" t="n">
        <v>-5.7</v>
      </c>
      <c r="D638" s="0" t="n">
        <v>5.69</v>
      </c>
      <c r="E638" s="0" t="n">
        <v>-6.2</v>
      </c>
      <c r="F638" s="0" t="n">
        <v>6.83</v>
      </c>
      <c r="G638" s="0" t="n">
        <v>-5.7</v>
      </c>
      <c r="H638" s="0" t="n">
        <f aca="false">AVERAGE(B638,D638,F638)</f>
        <v>5.48333333333333</v>
      </c>
      <c r="I638" s="0" t="n">
        <f aca="false">STDEV(B638,D638,F638)</f>
        <v>1.4610042208472</v>
      </c>
      <c r="J638" s="0" t="n">
        <f aca="false">AVERAGE(C638,E638,G638)</f>
        <v>-5.86666666666667</v>
      </c>
      <c r="K638" s="0" t="n">
        <f aca="false">STDEV(C638,E638,G638)</f>
        <v>0.288675134594813</v>
      </c>
    </row>
    <row r="639" customFormat="false" ht="12.8" hidden="false" customHeight="false" outlineLevel="0" collapsed="false">
      <c r="A639" s="0" t="s">
        <v>648</v>
      </c>
      <c r="B639" s="0" t="n">
        <v>4.05</v>
      </c>
      <c r="C639" s="0" t="n">
        <v>-5.7</v>
      </c>
      <c r="D639" s="0" t="n">
        <v>8.69</v>
      </c>
      <c r="E639" s="0" t="n">
        <v>-5.9</v>
      </c>
      <c r="F639" s="0" t="n">
        <v>4.14</v>
      </c>
      <c r="G639" s="0" t="n">
        <v>-6</v>
      </c>
      <c r="H639" s="0" t="n">
        <f aca="false">AVERAGE(B639,D639,F639)</f>
        <v>5.62666666666667</v>
      </c>
      <c r="I639" s="0" t="n">
        <f aca="false">STDEV(B639,D639,F639)</f>
        <v>2.65330611376323</v>
      </c>
      <c r="J639" s="0" t="n">
        <f aca="false">AVERAGE(C639,E639,G639)</f>
        <v>-5.86666666666667</v>
      </c>
      <c r="K639" s="0" t="n">
        <f aca="false">STDEV(C639,E639,G639)</f>
        <v>0.152752523165195</v>
      </c>
    </row>
    <row r="640" customFormat="false" ht="12.8" hidden="false" customHeight="false" outlineLevel="0" collapsed="false">
      <c r="A640" s="0" t="s">
        <v>649</v>
      </c>
      <c r="B640" s="0" t="n">
        <v>4.17</v>
      </c>
      <c r="C640" s="0" t="n">
        <v>-5.9</v>
      </c>
      <c r="D640" s="0" t="n">
        <v>7.85</v>
      </c>
      <c r="E640" s="0" t="n">
        <v>-5.7</v>
      </c>
      <c r="F640" s="0" t="n">
        <v>4.92</v>
      </c>
      <c r="G640" s="0" t="n">
        <v>-6</v>
      </c>
      <c r="H640" s="0" t="n">
        <f aca="false">AVERAGE(B640,D640,F640)</f>
        <v>5.64666666666667</v>
      </c>
      <c r="I640" s="0" t="n">
        <f aca="false">STDEV(B640,D640,F640)</f>
        <v>1.94464221216483</v>
      </c>
      <c r="J640" s="0" t="n">
        <f aca="false">AVERAGE(C640,E640,G640)</f>
        <v>-5.86666666666667</v>
      </c>
      <c r="K640" s="0" t="n">
        <f aca="false">STDEV(C640,E640,G640)</f>
        <v>0.152752523165195</v>
      </c>
    </row>
    <row r="641" customFormat="false" ht="12.8" hidden="false" customHeight="false" outlineLevel="0" collapsed="false">
      <c r="A641" s="0" t="s">
        <v>650</v>
      </c>
      <c r="B641" s="0" t="n">
        <v>4</v>
      </c>
      <c r="C641" s="0" t="n">
        <v>-5.9</v>
      </c>
      <c r="D641" s="0" t="n">
        <v>4.06</v>
      </c>
      <c r="E641" s="0" t="n">
        <v>-6.2</v>
      </c>
      <c r="F641" s="0" t="n">
        <v>8.88</v>
      </c>
      <c r="G641" s="0" t="n">
        <v>-5.5</v>
      </c>
      <c r="H641" s="0" t="n">
        <f aca="false">AVERAGE(B641,D641,F641)</f>
        <v>5.64666666666667</v>
      </c>
      <c r="I641" s="0" t="n">
        <f aca="false">STDEV(B641,D641,F641)</f>
        <v>2.80030950670338</v>
      </c>
      <c r="J641" s="0" t="n">
        <f aca="false">AVERAGE(C641,E641,G641)</f>
        <v>-5.86666666666667</v>
      </c>
      <c r="K641" s="0" t="n">
        <f aca="false">STDEV(C641,E641,G641)</f>
        <v>0.351188458428425</v>
      </c>
    </row>
    <row r="642" customFormat="false" ht="12.8" hidden="false" customHeight="false" outlineLevel="0" collapsed="false">
      <c r="A642" s="0" t="s">
        <v>651</v>
      </c>
      <c r="B642" s="0" t="n">
        <v>4.11</v>
      </c>
      <c r="C642" s="0" t="n">
        <v>-5.9</v>
      </c>
      <c r="D642" s="0" t="n">
        <v>8.26</v>
      </c>
      <c r="E642" s="0" t="n">
        <v>-5.8</v>
      </c>
      <c r="F642" s="0" t="n">
        <v>4.84</v>
      </c>
      <c r="G642" s="0" t="n">
        <v>-5.9</v>
      </c>
      <c r="H642" s="0" t="n">
        <f aca="false">AVERAGE(B642,D642,F642)</f>
        <v>5.73666666666667</v>
      </c>
      <c r="I642" s="0" t="n">
        <f aca="false">STDEV(B642,D642,F642)</f>
        <v>2.21554357513756</v>
      </c>
      <c r="J642" s="0" t="n">
        <f aca="false">AVERAGE(C642,E642,G642)</f>
        <v>-5.86666666666667</v>
      </c>
      <c r="K642" s="0" t="n">
        <f aca="false">STDEV(C642,E642,G642)</f>
        <v>0.0577350269189629</v>
      </c>
    </row>
    <row r="643" customFormat="false" ht="12.8" hidden="false" customHeight="false" outlineLevel="0" collapsed="false">
      <c r="A643" s="0" t="s">
        <v>652</v>
      </c>
      <c r="B643" s="0" t="n">
        <v>6.19</v>
      </c>
      <c r="C643" s="0" t="n">
        <v>-5.8</v>
      </c>
      <c r="D643" s="0" t="n">
        <v>7.05</v>
      </c>
      <c r="E643" s="0" t="n">
        <v>-6.1</v>
      </c>
      <c r="F643" s="0" t="n">
        <v>4.01</v>
      </c>
      <c r="G643" s="0" t="n">
        <v>-5.7</v>
      </c>
      <c r="H643" s="0" t="n">
        <f aca="false">AVERAGE(B643,D643,F643)</f>
        <v>5.75</v>
      </c>
      <c r="I643" s="0" t="n">
        <f aca="false">STDEV(B643,D643,F643)</f>
        <v>1.56703541759591</v>
      </c>
      <c r="J643" s="0" t="n">
        <f aca="false">AVERAGE(C643,E643,G643)</f>
        <v>-5.86666666666667</v>
      </c>
      <c r="K643" s="0" t="n">
        <f aca="false">STDEV(C643,E643,G643)</f>
        <v>0.208166599946613</v>
      </c>
    </row>
    <row r="644" customFormat="false" ht="12.8" hidden="false" customHeight="false" outlineLevel="0" collapsed="false">
      <c r="A644" s="0" t="s">
        <v>653</v>
      </c>
      <c r="B644" s="0" t="n">
        <v>4.08</v>
      </c>
      <c r="C644" s="0" t="n">
        <v>-5.9</v>
      </c>
      <c r="D644" s="0" t="n">
        <v>4.01</v>
      </c>
      <c r="E644" s="0" t="n">
        <v>-5.7</v>
      </c>
      <c r="F644" s="0" t="n">
        <v>9.16</v>
      </c>
      <c r="G644" s="0" t="n">
        <v>-6</v>
      </c>
      <c r="H644" s="0" t="n">
        <f aca="false">AVERAGE(B644,D644,F644)</f>
        <v>5.75</v>
      </c>
      <c r="I644" s="0" t="n">
        <f aca="false">STDEV(B644,D644,F644)</f>
        <v>2.95335402551066</v>
      </c>
      <c r="J644" s="0" t="n">
        <f aca="false">AVERAGE(C644,E644,G644)</f>
        <v>-5.86666666666667</v>
      </c>
      <c r="K644" s="0" t="n">
        <f aca="false">STDEV(C644,E644,G644)</f>
        <v>0.152752523165195</v>
      </c>
    </row>
    <row r="645" customFormat="false" ht="12.8" hidden="false" customHeight="false" outlineLevel="0" collapsed="false">
      <c r="A645" s="0" t="s">
        <v>654</v>
      </c>
      <c r="B645" s="0" t="n">
        <v>4.05</v>
      </c>
      <c r="C645" s="0" t="n">
        <v>-6</v>
      </c>
      <c r="D645" s="0" t="n">
        <v>4.03</v>
      </c>
      <c r="E645" s="0" t="n">
        <v>-5.9</v>
      </c>
      <c r="F645" s="0" t="n">
        <v>9.55</v>
      </c>
      <c r="G645" s="0" t="n">
        <v>-5.7</v>
      </c>
      <c r="H645" s="0" t="n">
        <f aca="false">AVERAGE(B645,D645,F645)</f>
        <v>5.87666666666667</v>
      </c>
      <c r="I645" s="0" t="n">
        <f aca="false">STDEV(B645,D645,F645)</f>
        <v>3.18121570053546</v>
      </c>
      <c r="J645" s="0" t="n">
        <f aca="false">AVERAGE(C645,E645,G645)</f>
        <v>-5.86666666666667</v>
      </c>
      <c r="K645" s="0" t="n">
        <f aca="false">STDEV(C645,E645,G645)</f>
        <v>0.152752523165195</v>
      </c>
    </row>
    <row r="646" customFormat="false" ht="12.8" hidden="false" customHeight="false" outlineLevel="0" collapsed="false">
      <c r="A646" s="0" t="s">
        <v>655</v>
      </c>
      <c r="B646" s="0" t="n">
        <v>5.12</v>
      </c>
      <c r="C646" s="0" t="n">
        <v>-5.9</v>
      </c>
      <c r="D646" s="0" t="n">
        <v>4.89</v>
      </c>
      <c r="E646" s="0" t="n">
        <v>-6</v>
      </c>
      <c r="F646" s="0" t="n">
        <v>7.66</v>
      </c>
      <c r="G646" s="0" t="n">
        <v>-5.7</v>
      </c>
      <c r="H646" s="0" t="n">
        <f aca="false">AVERAGE(B646,D646,F646)</f>
        <v>5.89</v>
      </c>
      <c r="I646" s="0" t="n">
        <f aca="false">STDEV(B646,D646,F646)</f>
        <v>1.53717272939641</v>
      </c>
      <c r="J646" s="0" t="n">
        <f aca="false">AVERAGE(C646,E646,G646)</f>
        <v>-5.86666666666667</v>
      </c>
      <c r="K646" s="0" t="n">
        <f aca="false">STDEV(C646,E646,G646)</f>
        <v>0.152752523165195</v>
      </c>
    </row>
    <row r="647" customFormat="false" ht="12.8" hidden="false" customHeight="false" outlineLevel="0" collapsed="false">
      <c r="A647" s="0" t="s">
        <v>656</v>
      </c>
      <c r="B647" s="0" t="n">
        <v>4.06</v>
      </c>
      <c r="C647" s="0" t="n">
        <v>-5.3</v>
      </c>
      <c r="D647" s="0" t="n">
        <v>8.7</v>
      </c>
      <c r="E647" s="0" t="n">
        <v>-6</v>
      </c>
      <c r="F647" s="0" t="n">
        <v>4.93</v>
      </c>
      <c r="G647" s="0" t="n">
        <v>-6.3</v>
      </c>
      <c r="H647" s="0" t="n">
        <f aca="false">AVERAGE(B647,D647,F647)</f>
        <v>5.89666666666667</v>
      </c>
      <c r="I647" s="0" t="n">
        <f aca="false">STDEV(B647,D647,F647)</f>
        <v>2.46642115895346</v>
      </c>
      <c r="J647" s="0" t="n">
        <f aca="false">AVERAGE(C647,E647,G647)</f>
        <v>-5.86666666666667</v>
      </c>
      <c r="K647" s="0" t="n">
        <f aca="false">STDEV(C647,E647,G647)</f>
        <v>0.513160143944689</v>
      </c>
    </row>
    <row r="648" customFormat="false" ht="12.8" hidden="false" customHeight="false" outlineLevel="0" collapsed="false">
      <c r="A648" s="0" t="s">
        <v>657</v>
      </c>
      <c r="B648" s="0" t="n">
        <v>4.13</v>
      </c>
      <c r="C648" s="0" t="n">
        <v>-5.8</v>
      </c>
      <c r="D648" s="0" t="n">
        <v>9.81</v>
      </c>
      <c r="E648" s="0" t="n">
        <v>-5.6</v>
      </c>
      <c r="F648" s="0" t="n">
        <v>3.93</v>
      </c>
      <c r="G648" s="0" t="n">
        <v>-6.2</v>
      </c>
      <c r="H648" s="0" t="n">
        <f aca="false">AVERAGE(B648,D648,F648)</f>
        <v>5.95666666666667</v>
      </c>
      <c r="I648" s="0" t="n">
        <f aca="false">STDEV(B648,D648,F648)</f>
        <v>3.33858253355123</v>
      </c>
      <c r="J648" s="0" t="n">
        <f aca="false">AVERAGE(C648,E648,G648)</f>
        <v>-5.86666666666667</v>
      </c>
      <c r="K648" s="0" t="n">
        <f aca="false">STDEV(C648,E648,G648)</f>
        <v>0.30550504633039</v>
      </c>
    </row>
    <row r="649" customFormat="false" ht="12.8" hidden="false" customHeight="false" outlineLevel="0" collapsed="false">
      <c r="A649" s="0" t="s">
        <v>658</v>
      </c>
      <c r="B649" s="0" t="n">
        <v>4.64</v>
      </c>
      <c r="C649" s="0" t="n">
        <v>-6.3</v>
      </c>
      <c r="D649" s="0" t="n">
        <v>4.07</v>
      </c>
      <c r="E649" s="0" t="n">
        <v>-5.8</v>
      </c>
      <c r="F649" s="0" t="n">
        <v>9.63</v>
      </c>
      <c r="G649" s="0" t="n">
        <v>-5.5</v>
      </c>
      <c r="H649" s="0" t="n">
        <f aca="false">AVERAGE(B649,D649,F649)</f>
        <v>6.11333333333333</v>
      </c>
      <c r="I649" s="0" t="n">
        <f aca="false">STDEV(B649,D649,F649)</f>
        <v>3.05882875188091</v>
      </c>
      <c r="J649" s="0" t="n">
        <f aca="false">AVERAGE(C649,E649,G649)</f>
        <v>-5.86666666666667</v>
      </c>
      <c r="K649" s="0" t="n">
        <f aca="false">STDEV(C649,E649,G649)</f>
        <v>0.404145188432738</v>
      </c>
    </row>
    <row r="650" customFormat="false" ht="12.8" hidden="false" customHeight="false" outlineLevel="0" collapsed="false">
      <c r="A650" s="0" t="s">
        <v>659</v>
      </c>
      <c r="B650" s="0" t="n">
        <v>7.12</v>
      </c>
      <c r="C650" s="0" t="n">
        <v>-5.5</v>
      </c>
      <c r="D650" s="0" t="n">
        <v>7.3</v>
      </c>
      <c r="E650" s="0" t="n">
        <v>-6.2</v>
      </c>
      <c r="F650" s="0" t="n">
        <v>3.92</v>
      </c>
      <c r="G650" s="0" t="n">
        <v>-5.9</v>
      </c>
      <c r="H650" s="0" t="n">
        <f aca="false">AVERAGE(B650,D650,F650)</f>
        <v>6.11333333333333</v>
      </c>
      <c r="I650" s="0" t="n">
        <f aca="false">STDEV(B650,D650,F650)</f>
        <v>1.90161335011441</v>
      </c>
      <c r="J650" s="0" t="n">
        <f aca="false">AVERAGE(C650,E650,G650)</f>
        <v>-5.86666666666667</v>
      </c>
      <c r="K650" s="0" t="n">
        <f aca="false">STDEV(C650,E650,G650)</f>
        <v>0.351188458428425</v>
      </c>
    </row>
    <row r="651" customFormat="false" ht="12.8" hidden="false" customHeight="false" outlineLevel="0" collapsed="false">
      <c r="A651" s="0" t="s">
        <v>660</v>
      </c>
      <c r="B651" s="0" t="n">
        <v>7.08</v>
      </c>
      <c r="C651" s="0" t="n">
        <v>-6.3</v>
      </c>
      <c r="D651" s="0" t="n">
        <v>7.26</v>
      </c>
      <c r="E651" s="0" t="n">
        <v>-5.8</v>
      </c>
      <c r="F651" s="0" t="n">
        <v>4.16</v>
      </c>
      <c r="G651" s="0" t="n">
        <v>-5.5</v>
      </c>
      <c r="H651" s="0" t="n">
        <f aca="false">AVERAGE(B651,D651,F651)</f>
        <v>6.16666666666667</v>
      </c>
      <c r="I651" s="0" t="n">
        <f aca="false">STDEV(B651,D651,F651)</f>
        <v>1.74015324995626</v>
      </c>
      <c r="J651" s="0" t="n">
        <f aca="false">AVERAGE(C651,E651,G651)</f>
        <v>-5.86666666666667</v>
      </c>
      <c r="K651" s="0" t="n">
        <f aca="false">STDEV(C651,E651,G651)</f>
        <v>0.404145188432738</v>
      </c>
    </row>
    <row r="652" customFormat="false" ht="12.8" hidden="false" customHeight="false" outlineLevel="0" collapsed="false">
      <c r="A652" s="0" t="s">
        <v>661</v>
      </c>
      <c r="B652" s="0" t="n">
        <v>6.23</v>
      </c>
      <c r="C652" s="0" t="n">
        <v>-5.3</v>
      </c>
      <c r="D652" s="0" t="n">
        <v>3.94</v>
      </c>
      <c r="E652" s="0" t="n">
        <v>-5.6</v>
      </c>
      <c r="F652" s="0" t="n">
        <v>8.49</v>
      </c>
      <c r="G652" s="0" t="n">
        <v>-6.7</v>
      </c>
      <c r="H652" s="0" t="n">
        <f aca="false">AVERAGE(B652,D652,F652)</f>
        <v>6.22</v>
      </c>
      <c r="I652" s="0" t="n">
        <f aca="false">STDEV(B652,D652,F652)</f>
        <v>2.27501648345677</v>
      </c>
      <c r="J652" s="0" t="n">
        <f aca="false">AVERAGE(C652,E652,G652)</f>
        <v>-5.86666666666667</v>
      </c>
      <c r="K652" s="0" t="n">
        <f aca="false">STDEV(C652,E652,G652)</f>
        <v>0.7371114795832</v>
      </c>
    </row>
    <row r="653" customFormat="false" ht="12.8" hidden="false" customHeight="false" outlineLevel="0" collapsed="false">
      <c r="A653" s="0" t="s">
        <v>662</v>
      </c>
      <c r="B653" s="0" t="n">
        <v>5.79</v>
      </c>
      <c r="C653" s="0" t="n">
        <v>-5.9</v>
      </c>
      <c r="D653" s="0" t="n">
        <v>5.25</v>
      </c>
      <c r="E653" s="0" t="n">
        <v>-5.6</v>
      </c>
      <c r="F653" s="0" t="n">
        <v>7.9</v>
      </c>
      <c r="G653" s="0" t="n">
        <v>-6.1</v>
      </c>
      <c r="H653" s="0" t="n">
        <f aca="false">AVERAGE(B653,D653,F653)</f>
        <v>6.31333333333333</v>
      </c>
      <c r="I653" s="0" t="n">
        <f aca="false">STDEV(B653,D653,F653)</f>
        <v>1.40036899899039</v>
      </c>
      <c r="J653" s="0" t="n">
        <f aca="false">AVERAGE(C653,E653,G653)</f>
        <v>-5.86666666666667</v>
      </c>
      <c r="K653" s="0" t="n">
        <f aca="false">STDEV(C653,E653,G653)</f>
        <v>0.251661147842358</v>
      </c>
    </row>
    <row r="654" customFormat="false" ht="12.8" hidden="false" customHeight="false" outlineLevel="0" collapsed="false">
      <c r="A654" s="0" t="s">
        <v>663</v>
      </c>
      <c r="B654" s="0" t="n">
        <v>8.33</v>
      </c>
      <c r="C654" s="0" t="n">
        <v>-6.4</v>
      </c>
      <c r="D654" s="0" t="n">
        <v>6.57</v>
      </c>
      <c r="E654" s="0" t="n">
        <v>-6</v>
      </c>
      <c r="F654" s="0" t="n">
        <v>4.04</v>
      </c>
      <c r="G654" s="0" t="n">
        <v>-5.2</v>
      </c>
      <c r="H654" s="0" t="n">
        <f aca="false">AVERAGE(B654,D654,F654)</f>
        <v>6.31333333333333</v>
      </c>
      <c r="I654" s="0" t="n">
        <f aca="false">STDEV(B654,D654,F654)</f>
        <v>2.15648633970478</v>
      </c>
      <c r="J654" s="0" t="n">
        <f aca="false">AVERAGE(C654,E654,G654)</f>
        <v>-5.86666666666667</v>
      </c>
      <c r="K654" s="0" t="n">
        <f aca="false">STDEV(C654,E654,G654)</f>
        <v>0.611010092660779</v>
      </c>
    </row>
    <row r="655" customFormat="false" ht="12.8" hidden="false" customHeight="false" outlineLevel="0" collapsed="false">
      <c r="A655" s="0" t="s">
        <v>664</v>
      </c>
      <c r="B655" s="0" t="n">
        <v>7.83</v>
      </c>
      <c r="C655" s="0" t="n">
        <v>-6.3</v>
      </c>
      <c r="D655" s="0" t="n">
        <v>5.04</v>
      </c>
      <c r="E655" s="0" t="n">
        <v>-5.6</v>
      </c>
      <c r="F655" s="0" t="n">
        <v>6.49</v>
      </c>
      <c r="G655" s="0" t="n">
        <v>-5.7</v>
      </c>
      <c r="H655" s="0" t="n">
        <f aca="false">AVERAGE(B655,D655,F655)</f>
        <v>6.45333333333333</v>
      </c>
      <c r="I655" s="0" t="n">
        <f aca="false">STDEV(B655,D655,F655)</f>
        <v>1.39536136299287</v>
      </c>
      <c r="J655" s="0" t="n">
        <f aca="false">AVERAGE(C655,E655,G655)</f>
        <v>-5.86666666666667</v>
      </c>
      <c r="K655" s="0" t="n">
        <f aca="false">STDEV(C655,E655,G655)</f>
        <v>0.378593889720018</v>
      </c>
    </row>
    <row r="656" customFormat="false" ht="12.8" hidden="false" customHeight="false" outlineLevel="0" collapsed="false">
      <c r="A656" s="0" t="s">
        <v>665</v>
      </c>
      <c r="B656" s="0" t="n">
        <v>6.96</v>
      </c>
      <c r="C656" s="0" t="n">
        <v>-5.6</v>
      </c>
      <c r="D656" s="0" t="n">
        <v>8.78</v>
      </c>
      <c r="E656" s="0" t="n">
        <v>-6.4</v>
      </c>
      <c r="F656" s="0" t="n">
        <v>3.74</v>
      </c>
      <c r="G656" s="0" t="n">
        <v>-5.6</v>
      </c>
      <c r="H656" s="0" t="n">
        <f aca="false">AVERAGE(B656,D656,F656)</f>
        <v>6.49333333333333</v>
      </c>
      <c r="I656" s="0" t="n">
        <f aca="false">STDEV(B656,D656,F656)</f>
        <v>2.55220166392339</v>
      </c>
      <c r="J656" s="0" t="n">
        <f aca="false">AVERAGE(C656,E656,G656)</f>
        <v>-5.86666666666667</v>
      </c>
      <c r="K656" s="0" t="n">
        <f aca="false">STDEV(C656,E656,G656)</f>
        <v>0.461880215351701</v>
      </c>
    </row>
    <row r="657" customFormat="false" ht="12.8" hidden="false" customHeight="false" outlineLevel="0" collapsed="false">
      <c r="A657" s="0" t="s">
        <v>666</v>
      </c>
      <c r="B657" s="0" t="n">
        <v>3.95</v>
      </c>
      <c r="C657" s="0" t="n">
        <v>-5.8</v>
      </c>
      <c r="D657" s="0" t="n">
        <v>6.8</v>
      </c>
      <c r="E657" s="0" t="n">
        <v>-5.9</v>
      </c>
      <c r="F657" s="0" t="n">
        <v>9.89</v>
      </c>
      <c r="G657" s="0" t="n">
        <v>-5.9</v>
      </c>
      <c r="H657" s="0" t="n">
        <f aca="false">AVERAGE(B657,D657,F657)</f>
        <v>6.88</v>
      </c>
      <c r="I657" s="0" t="n">
        <f aca="false">STDEV(B657,D657,F657)</f>
        <v>2.97080797090623</v>
      </c>
      <c r="J657" s="0" t="n">
        <f aca="false">AVERAGE(C657,E657,G657)</f>
        <v>-5.86666666666667</v>
      </c>
      <c r="K657" s="0" t="n">
        <f aca="false">STDEV(C657,E657,G657)</f>
        <v>0.0577350269189629</v>
      </c>
    </row>
    <row r="658" customFormat="false" ht="12.8" hidden="false" customHeight="false" outlineLevel="0" collapsed="false">
      <c r="A658" s="0" t="s">
        <v>667</v>
      </c>
      <c r="B658" s="0" t="n">
        <v>6.84</v>
      </c>
      <c r="C658" s="0" t="n">
        <v>-5.9</v>
      </c>
      <c r="D658" s="0" t="n">
        <v>9.34</v>
      </c>
      <c r="E658" s="0" t="n">
        <v>-6.1</v>
      </c>
      <c r="F658" s="0" t="n">
        <v>5.9</v>
      </c>
      <c r="G658" s="0" t="n">
        <v>-5.6</v>
      </c>
      <c r="H658" s="0" t="n">
        <f aca="false">AVERAGE(B658,D658,F658)</f>
        <v>7.36</v>
      </c>
      <c r="I658" s="0" t="n">
        <f aca="false">STDEV(B658,D658,F658)</f>
        <v>1.77797637779584</v>
      </c>
      <c r="J658" s="0" t="n">
        <f aca="false">AVERAGE(C658,E658,G658)</f>
        <v>-5.86666666666667</v>
      </c>
      <c r="K658" s="0" t="n">
        <f aca="false">STDEV(C658,E658,G658)</f>
        <v>0.251661147842358</v>
      </c>
    </row>
    <row r="659" customFormat="false" ht="12.8" hidden="false" customHeight="false" outlineLevel="0" collapsed="false">
      <c r="A659" s="0" t="s">
        <v>668</v>
      </c>
      <c r="B659" s="0" t="n">
        <v>8.09</v>
      </c>
      <c r="C659" s="0" t="n">
        <v>-6</v>
      </c>
      <c r="D659" s="0" t="n">
        <v>9.5</v>
      </c>
      <c r="E659" s="0" t="n">
        <v>-5.5</v>
      </c>
      <c r="F659" s="0" t="n">
        <v>4.66</v>
      </c>
      <c r="G659" s="0" t="n">
        <v>-6.1</v>
      </c>
      <c r="H659" s="0" t="n">
        <f aca="false">AVERAGE(B659,D659,F659)</f>
        <v>7.41666666666667</v>
      </c>
      <c r="I659" s="0" t="n">
        <f aca="false">STDEV(B659,D659,F659)</f>
        <v>2.48926361266406</v>
      </c>
      <c r="J659" s="0" t="n">
        <f aca="false">AVERAGE(C659,E659,G659)</f>
        <v>-5.86666666666667</v>
      </c>
      <c r="K659" s="0" t="n">
        <f aca="false">STDEV(C659,E659,G659)</f>
        <v>0.321455025366432</v>
      </c>
    </row>
    <row r="660" customFormat="false" ht="12.8" hidden="false" customHeight="false" outlineLevel="0" collapsed="false">
      <c r="A660" s="0" t="s">
        <v>669</v>
      </c>
      <c r="B660" s="0" t="n">
        <v>7.89</v>
      </c>
      <c r="C660" s="0" t="n">
        <v>-5.6</v>
      </c>
      <c r="D660" s="0" t="n">
        <v>3.94</v>
      </c>
      <c r="E660" s="0" t="n">
        <v>-6.2</v>
      </c>
      <c r="F660" s="0" t="n">
        <v>10.48</v>
      </c>
      <c r="G660" s="0" t="n">
        <v>-5.8</v>
      </c>
      <c r="H660" s="0" t="n">
        <f aca="false">AVERAGE(B660,D660,F660)</f>
        <v>7.43666666666667</v>
      </c>
      <c r="I660" s="0" t="n">
        <f aca="false">STDEV(B660,D660,F660)</f>
        <v>3.29348346486411</v>
      </c>
      <c r="J660" s="0" t="n">
        <f aca="false">AVERAGE(C660,E660,G660)</f>
        <v>-5.86666666666667</v>
      </c>
      <c r="K660" s="0" t="n">
        <f aca="false">STDEV(C660,E660,G660)</f>
        <v>0.30550504633039</v>
      </c>
    </row>
    <row r="661" customFormat="false" ht="12.8" hidden="false" customHeight="false" outlineLevel="0" collapsed="false">
      <c r="A661" s="0" t="s">
        <v>670</v>
      </c>
      <c r="B661" s="0" t="n">
        <v>4.01</v>
      </c>
      <c r="C661" s="0" t="n">
        <v>-5.9</v>
      </c>
      <c r="D661" s="0" t="n">
        <v>9.03</v>
      </c>
      <c r="E661" s="0" t="n">
        <v>-5.6</v>
      </c>
      <c r="F661" s="0" t="n">
        <v>9.71</v>
      </c>
      <c r="G661" s="0" t="n">
        <v>-6.1</v>
      </c>
      <c r="H661" s="0" t="n">
        <f aca="false">AVERAGE(B661,D661,F661)</f>
        <v>7.58333333333333</v>
      </c>
      <c r="I661" s="0" t="n">
        <f aca="false">STDEV(B661,D661,F661)</f>
        <v>3.11321912709872</v>
      </c>
      <c r="J661" s="0" t="n">
        <f aca="false">AVERAGE(C661,E661,G661)</f>
        <v>-5.86666666666667</v>
      </c>
      <c r="K661" s="0" t="n">
        <f aca="false">STDEV(C661,E661,G661)</f>
        <v>0.251661147842358</v>
      </c>
    </row>
    <row r="662" customFormat="false" ht="12.8" hidden="false" customHeight="false" outlineLevel="0" collapsed="false">
      <c r="A662" s="0" t="s">
        <v>671</v>
      </c>
      <c r="B662" s="0" t="n">
        <v>6.11</v>
      </c>
      <c r="C662" s="0" t="n">
        <v>-5.9</v>
      </c>
      <c r="D662" s="0" t="n">
        <v>9.87</v>
      </c>
      <c r="E662" s="0" t="n">
        <v>-5.9</v>
      </c>
      <c r="F662" s="0" t="n">
        <v>7.6</v>
      </c>
      <c r="G662" s="0" t="n">
        <v>-5.8</v>
      </c>
      <c r="H662" s="0" t="n">
        <f aca="false">AVERAGE(B662,D662,F662)</f>
        <v>7.86</v>
      </c>
      <c r="I662" s="0" t="n">
        <f aca="false">STDEV(B662,D662,F662)</f>
        <v>1.89343603007865</v>
      </c>
      <c r="J662" s="0" t="n">
        <f aca="false">AVERAGE(C662,E662,G662)</f>
        <v>-5.86666666666667</v>
      </c>
      <c r="K662" s="0" t="n">
        <f aca="false">STDEV(C662,E662,G662)</f>
        <v>0.0577350269189629</v>
      </c>
    </row>
    <row r="663" customFormat="false" ht="12.8" hidden="false" customHeight="false" outlineLevel="0" collapsed="false">
      <c r="A663" s="0" t="s">
        <v>672</v>
      </c>
      <c r="B663" s="0" t="n">
        <v>8.18</v>
      </c>
      <c r="C663" s="0" t="n">
        <v>-6.5</v>
      </c>
      <c r="D663" s="0" t="n">
        <v>10.27</v>
      </c>
      <c r="E663" s="0" t="n">
        <v>-5.3</v>
      </c>
      <c r="F663" s="0" t="n">
        <v>5.54</v>
      </c>
      <c r="G663" s="0" t="n">
        <v>-5.8</v>
      </c>
      <c r="H663" s="0" t="n">
        <f aca="false">AVERAGE(B663,D663,F663)</f>
        <v>7.99666666666667</v>
      </c>
      <c r="I663" s="0" t="n">
        <f aca="false">STDEV(B663,D663,F663)</f>
        <v>2.37032346597112</v>
      </c>
      <c r="J663" s="0" t="n">
        <f aca="false">AVERAGE(C663,E663,G663)</f>
        <v>-5.86666666666667</v>
      </c>
      <c r="K663" s="0" t="n">
        <f aca="false">STDEV(C663,E663,G663)</f>
        <v>0.602771377334171</v>
      </c>
    </row>
    <row r="664" customFormat="false" ht="12.8" hidden="false" customHeight="false" outlineLevel="0" collapsed="false">
      <c r="A664" s="0" t="s">
        <v>673</v>
      </c>
      <c r="B664" s="0" t="n">
        <v>4.82</v>
      </c>
      <c r="C664" s="0" t="n">
        <v>-6</v>
      </c>
      <c r="D664" s="0" t="n">
        <v>14.85</v>
      </c>
      <c r="E664" s="0" t="n">
        <v>-6</v>
      </c>
      <c r="F664" s="0" t="n">
        <v>9.09</v>
      </c>
      <c r="G664" s="0" t="n">
        <v>-5.6</v>
      </c>
      <c r="H664" s="0" t="n">
        <f aca="false">AVERAGE(B664,D664,F664)</f>
        <v>9.58666666666667</v>
      </c>
      <c r="I664" s="0" t="n">
        <f aca="false">STDEV(B664,D664,F664)</f>
        <v>5.0334116991692</v>
      </c>
      <c r="J664" s="0" t="n">
        <f aca="false">AVERAGE(C664,E664,G664)</f>
        <v>-5.86666666666667</v>
      </c>
      <c r="K664" s="0" t="n">
        <f aca="false">STDEV(C664,E664,G664)</f>
        <v>0.230940107675851</v>
      </c>
    </row>
    <row r="665" customFormat="false" ht="12.8" hidden="false" customHeight="false" outlineLevel="0" collapsed="false">
      <c r="A665" s="0" t="s">
        <v>674</v>
      </c>
      <c r="B665" s="0" t="n">
        <v>4.01</v>
      </c>
      <c r="C665" s="0" t="n">
        <v>-6.1</v>
      </c>
      <c r="D665" s="0" t="n">
        <v>4.05</v>
      </c>
      <c r="E665" s="0" t="n">
        <v>-5.7</v>
      </c>
      <c r="F665" s="0" t="n">
        <v>3.4</v>
      </c>
      <c r="G665" s="0" t="n">
        <v>-5.7</v>
      </c>
      <c r="H665" s="0" t="n">
        <f aca="false">AVERAGE(B665,D665,F665)</f>
        <v>3.82</v>
      </c>
      <c r="I665" s="0" t="n">
        <f aca="false">STDEV(B665,D665,F665)</f>
        <v>0.36428011200174</v>
      </c>
      <c r="J665" s="0" t="n">
        <f aca="false">AVERAGE(C665,E665,G665)</f>
        <v>-5.83333333333333</v>
      </c>
      <c r="K665" s="0" t="n">
        <f aca="false">STDEV(C665,E665,G665)</f>
        <v>0.23094010767585</v>
      </c>
    </row>
    <row r="666" customFormat="false" ht="12.8" hidden="false" customHeight="false" outlineLevel="0" collapsed="false">
      <c r="A666" s="0" t="s">
        <v>675</v>
      </c>
      <c r="B666" s="0" t="n">
        <v>4.1</v>
      </c>
      <c r="C666" s="0" t="n">
        <v>-6</v>
      </c>
      <c r="D666" s="0" t="n">
        <v>3.57</v>
      </c>
      <c r="E666" s="0" t="n">
        <v>-5.2</v>
      </c>
      <c r="F666" s="0" t="n">
        <v>3.9</v>
      </c>
      <c r="G666" s="0" t="n">
        <v>-6.3</v>
      </c>
      <c r="H666" s="0" t="n">
        <f aca="false">AVERAGE(B666,D666,F666)</f>
        <v>3.85666666666667</v>
      </c>
      <c r="I666" s="0" t="n">
        <f aca="false">STDEV(B666,D666,F666)</f>
        <v>0.267644042215278</v>
      </c>
      <c r="J666" s="0" t="n">
        <f aca="false">AVERAGE(C666,E666,G666)</f>
        <v>-5.83333333333333</v>
      </c>
      <c r="K666" s="0" t="n">
        <f aca="false">STDEV(C666,E666,G666)</f>
        <v>0.568624070307733</v>
      </c>
    </row>
    <row r="667" customFormat="false" ht="12.8" hidden="false" customHeight="false" outlineLevel="0" collapsed="false">
      <c r="A667" s="0" t="s">
        <v>676</v>
      </c>
      <c r="B667" s="0" t="n">
        <v>4.06</v>
      </c>
      <c r="C667" s="0" t="n">
        <v>-5.5</v>
      </c>
      <c r="D667" s="0" t="n">
        <v>4.11</v>
      </c>
      <c r="E667" s="0" t="n">
        <v>-6.5</v>
      </c>
      <c r="F667" s="0" t="n">
        <v>3.47</v>
      </c>
      <c r="G667" s="0" t="n">
        <v>-5.5</v>
      </c>
      <c r="H667" s="0" t="n">
        <f aca="false">AVERAGE(B667,D667,F667)</f>
        <v>3.88</v>
      </c>
      <c r="I667" s="0" t="n">
        <f aca="false">STDEV(B667,D667,F667)</f>
        <v>0.355949434611154</v>
      </c>
      <c r="J667" s="0" t="n">
        <f aca="false">AVERAGE(C667,E667,G667)</f>
        <v>-5.83333333333333</v>
      </c>
      <c r="K667" s="0" t="n">
        <f aca="false">STDEV(C667,E667,G667)</f>
        <v>0.577350269189626</v>
      </c>
    </row>
    <row r="668" customFormat="false" ht="12.8" hidden="false" customHeight="false" outlineLevel="0" collapsed="false">
      <c r="A668" s="0" t="s">
        <v>677</v>
      </c>
      <c r="B668" s="0" t="n">
        <v>4.21</v>
      </c>
      <c r="C668" s="0" t="n">
        <v>-6.3</v>
      </c>
      <c r="D668" s="0" t="n">
        <v>3.98</v>
      </c>
      <c r="E668" s="0" t="n">
        <v>-5.4</v>
      </c>
      <c r="F668" s="0" t="n">
        <v>3.84</v>
      </c>
      <c r="G668" s="0" t="n">
        <v>-5.8</v>
      </c>
      <c r="H668" s="0" t="n">
        <f aca="false">AVERAGE(B668,D668,F668)</f>
        <v>4.01</v>
      </c>
      <c r="I668" s="0" t="n">
        <f aca="false">STDEV(B668,D668,F668)</f>
        <v>0.186815416922694</v>
      </c>
      <c r="J668" s="0" t="n">
        <f aca="false">AVERAGE(C668,E668,G668)</f>
        <v>-5.83333333333333</v>
      </c>
      <c r="K668" s="0" t="n">
        <f aca="false">STDEV(C668,E668,G668)</f>
        <v>0.450924975282289</v>
      </c>
    </row>
    <row r="669" customFormat="false" ht="12.8" hidden="false" customHeight="false" outlineLevel="0" collapsed="false">
      <c r="A669" s="0" t="s">
        <v>678</v>
      </c>
      <c r="B669" s="0" t="n">
        <v>4.01</v>
      </c>
      <c r="C669" s="0" t="n">
        <v>-5</v>
      </c>
      <c r="D669" s="0" t="n">
        <v>4.06</v>
      </c>
      <c r="E669" s="0" t="n">
        <v>-6</v>
      </c>
      <c r="F669" s="0" t="n">
        <v>3.97</v>
      </c>
      <c r="G669" s="0" t="n">
        <v>-6.5</v>
      </c>
      <c r="H669" s="0" t="n">
        <f aca="false">AVERAGE(B669,D669,F669)</f>
        <v>4.01333333333333</v>
      </c>
      <c r="I669" s="0" t="n">
        <f aca="false">STDEV(B669,D669,F669)</f>
        <v>0.0450924975282287</v>
      </c>
      <c r="J669" s="0" t="n">
        <f aca="false">AVERAGE(C669,E669,G669)</f>
        <v>-5.83333333333333</v>
      </c>
      <c r="K669" s="0" t="n">
        <f aca="false">STDEV(C669,E669,G669)</f>
        <v>0.763762615825973</v>
      </c>
    </row>
    <row r="670" customFormat="false" ht="12.8" hidden="false" customHeight="false" outlineLevel="0" collapsed="false">
      <c r="A670" s="0" t="s">
        <v>679</v>
      </c>
      <c r="B670" s="0" t="n">
        <v>4.12</v>
      </c>
      <c r="C670" s="0" t="n">
        <v>-5.6</v>
      </c>
      <c r="D670" s="0" t="n">
        <v>4.03</v>
      </c>
      <c r="E670" s="0" t="n">
        <v>-5.9</v>
      </c>
      <c r="F670" s="0" t="n">
        <v>3.96</v>
      </c>
      <c r="G670" s="0" t="n">
        <v>-6</v>
      </c>
      <c r="H670" s="0" t="n">
        <f aca="false">AVERAGE(B670,D670,F670)</f>
        <v>4.03666666666667</v>
      </c>
      <c r="I670" s="0" t="n">
        <f aca="false">STDEV(B670,D670,F670)</f>
        <v>0.0802080627701065</v>
      </c>
      <c r="J670" s="0" t="n">
        <f aca="false">AVERAGE(C670,E670,G670)</f>
        <v>-5.83333333333333</v>
      </c>
      <c r="K670" s="0" t="n">
        <f aca="false">STDEV(C670,E670,G670)</f>
        <v>0.208166599946614</v>
      </c>
    </row>
    <row r="671" customFormat="false" ht="12.8" hidden="false" customHeight="false" outlineLevel="0" collapsed="false">
      <c r="A671" s="0" t="s">
        <v>680</v>
      </c>
      <c r="B671" s="0" t="n">
        <v>4.09</v>
      </c>
      <c r="C671" s="0" t="n">
        <v>-5.5</v>
      </c>
      <c r="D671" s="0" t="n">
        <v>4.01</v>
      </c>
      <c r="E671" s="0" t="n">
        <v>-6.1</v>
      </c>
      <c r="F671" s="0" t="n">
        <v>4.04</v>
      </c>
      <c r="G671" s="0" t="n">
        <v>-5.9</v>
      </c>
      <c r="H671" s="0" t="n">
        <f aca="false">AVERAGE(B671,D671,F671)</f>
        <v>4.04666666666667</v>
      </c>
      <c r="I671" s="0" t="n">
        <f aca="false">STDEV(B671,D671,F671)</f>
        <v>0.0404145188432738</v>
      </c>
      <c r="J671" s="0" t="n">
        <f aca="false">AVERAGE(C671,E671,G671)</f>
        <v>-5.83333333333333</v>
      </c>
      <c r="K671" s="0" t="n">
        <f aca="false">STDEV(C671,E671,G671)</f>
        <v>0.305505046330389</v>
      </c>
    </row>
    <row r="672" customFormat="false" ht="12.8" hidden="false" customHeight="false" outlineLevel="0" collapsed="false">
      <c r="A672" s="0" t="s">
        <v>681</v>
      </c>
      <c r="B672" s="0" t="n">
        <v>4.04</v>
      </c>
      <c r="C672" s="0" t="n">
        <v>-5.8</v>
      </c>
      <c r="D672" s="0" t="n">
        <v>4.11</v>
      </c>
      <c r="E672" s="0" t="n">
        <v>-6.3</v>
      </c>
      <c r="F672" s="0" t="n">
        <v>4</v>
      </c>
      <c r="G672" s="0" t="n">
        <v>-5.4</v>
      </c>
      <c r="H672" s="0" t="n">
        <f aca="false">AVERAGE(B672,D672,F672)</f>
        <v>4.05</v>
      </c>
      <c r="I672" s="0" t="n">
        <f aca="false">STDEV(B672,D672,F672)</f>
        <v>0.0556776436283004</v>
      </c>
      <c r="J672" s="0" t="n">
        <f aca="false">AVERAGE(C672,E672,G672)</f>
        <v>-5.83333333333333</v>
      </c>
      <c r="K672" s="0" t="n">
        <f aca="false">STDEV(C672,E672,G672)</f>
        <v>0.450924975282289</v>
      </c>
    </row>
    <row r="673" customFormat="false" ht="12.8" hidden="false" customHeight="false" outlineLevel="0" collapsed="false">
      <c r="A673" s="0" t="s">
        <v>682</v>
      </c>
      <c r="B673" s="0" t="n">
        <v>4.04</v>
      </c>
      <c r="C673" s="0" t="n">
        <v>-5.8</v>
      </c>
      <c r="D673" s="0" t="n">
        <v>4.13</v>
      </c>
      <c r="E673" s="0" t="n">
        <v>-5.9</v>
      </c>
      <c r="F673" s="0" t="n">
        <v>4.02</v>
      </c>
      <c r="G673" s="0" t="n">
        <v>-5.8</v>
      </c>
      <c r="H673" s="0" t="n">
        <f aca="false">AVERAGE(B673,D673,F673)</f>
        <v>4.06333333333333</v>
      </c>
      <c r="I673" s="0" t="n">
        <f aca="false">STDEV(B673,D673,F673)</f>
        <v>0.0585946527708232</v>
      </c>
      <c r="J673" s="0" t="n">
        <f aca="false">AVERAGE(C673,E673,G673)</f>
        <v>-5.83333333333333</v>
      </c>
      <c r="K673" s="0" t="n">
        <f aca="false">STDEV(C673,E673,G673)</f>
        <v>0.0577350269189629</v>
      </c>
    </row>
    <row r="674" customFormat="false" ht="12.8" hidden="false" customHeight="false" outlineLevel="0" collapsed="false">
      <c r="A674" s="0" t="s">
        <v>683</v>
      </c>
      <c r="B674" s="0" t="n">
        <v>3.96</v>
      </c>
      <c r="C674" s="0" t="n">
        <v>-6.1</v>
      </c>
      <c r="D674" s="0" t="n">
        <v>3.94</v>
      </c>
      <c r="E674" s="0" t="n">
        <v>-6</v>
      </c>
      <c r="F674" s="0" t="n">
        <v>4.32</v>
      </c>
      <c r="G674" s="0" t="n">
        <v>-5.4</v>
      </c>
      <c r="H674" s="0" t="n">
        <f aca="false">AVERAGE(B674,D674,F674)</f>
        <v>4.07333333333333</v>
      </c>
      <c r="I674" s="0" t="n">
        <f aca="false">STDEV(B674,D674,F674)</f>
        <v>0.213853532431273</v>
      </c>
      <c r="J674" s="0" t="n">
        <f aca="false">AVERAGE(C674,E674,G674)</f>
        <v>-5.83333333333333</v>
      </c>
      <c r="K674" s="0" t="n">
        <f aca="false">STDEV(C674,E674,G674)</f>
        <v>0.378593889720018</v>
      </c>
    </row>
    <row r="675" customFormat="false" ht="12.8" hidden="false" customHeight="false" outlineLevel="0" collapsed="false">
      <c r="A675" s="0" t="s">
        <v>684</v>
      </c>
      <c r="B675" s="0" t="n">
        <v>4.12</v>
      </c>
      <c r="C675" s="0" t="n">
        <v>-6</v>
      </c>
      <c r="D675" s="0" t="n">
        <v>4.21</v>
      </c>
      <c r="E675" s="0" t="n">
        <v>-5.9</v>
      </c>
      <c r="F675" s="0" t="n">
        <v>4.07</v>
      </c>
      <c r="G675" s="0" t="n">
        <v>-5.6</v>
      </c>
      <c r="H675" s="0" t="n">
        <f aca="false">AVERAGE(B675,D675,F675)</f>
        <v>4.13333333333333</v>
      </c>
      <c r="I675" s="0" t="n">
        <f aca="false">STDEV(B675,D675,F675)</f>
        <v>0.0709459888459757</v>
      </c>
      <c r="J675" s="0" t="n">
        <f aca="false">AVERAGE(C675,E675,G675)</f>
        <v>-5.83333333333333</v>
      </c>
      <c r="K675" s="0" t="n">
        <f aca="false">STDEV(C675,E675,G675)</f>
        <v>0.208166599946614</v>
      </c>
    </row>
    <row r="676" customFormat="false" ht="12.8" hidden="false" customHeight="false" outlineLevel="0" collapsed="false">
      <c r="A676" s="0" t="s">
        <v>685</v>
      </c>
      <c r="B676" s="0" t="n">
        <v>4.15</v>
      </c>
      <c r="C676" s="0" t="n">
        <v>-5.8</v>
      </c>
      <c r="D676" s="0" t="n">
        <v>4.32</v>
      </c>
      <c r="E676" s="0" t="n">
        <v>-6.1</v>
      </c>
      <c r="F676" s="0" t="n">
        <v>4</v>
      </c>
      <c r="G676" s="0" t="n">
        <v>-5.6</v>
      </c>
      <c r="H676" s="0" t="n">
        <f aca="false">AVERAGE(B676,D676,F676)</f>
        <v>4.15666666666667</v>
      </c>
      <c r="I676" s="0" t="n">
        <f aca="false">STDEV(B676,D676,F676)</f>
        <v>0.160104132780305</v>
      </c>
      <c r="J676" s="0" t="n">
        <f aca="false">AVERAGE(C676,E676,G676)</f>
        <v>-5.83333333333333</v>
      </c>
      <c r="K676" s="0" t="n">
        <f aca="false">STDEV(C676,E676,G676)</f>
        <v>0.251661147842358</v>
      </c>
    </row>
    <row r="677" customFormat="false" ht="12.8" hidden="false" customHeight="false" outlineLevel="0" collapsed="false">
      <c r="A677" s="0" t="s">
        <v>686</v>
      </c>
      <c r="B677" s="0" t="n">
        <v>4.29</v>
      </c>
      <c r="C677" s="0" t="n">
        <v>-5.8</v>
      </c>
      <c r="D677" s="0" t="n">
        <v>4.01</v>
      </c>
      <c r="E677" s="0" t="n">
        <v>-5.8</v>
      </c>
      <c r="F677" s="0" t="n">
        <v>4.19</v>
      </c>
      <c r="G677" s="0" t="n">
        <v>-5.9</v>
      </c>
      <c r="H677" s="0" t="n">
        <f aca="false">AVERAGE(B677,D677,F677)</f>
        <v>4.16333333333333</v>
      </c>
      <c r="I677" s="0" t="n">
        <f aca="false">STDEV(B677,D677,F677)</f>
        <v>0.141891977691952</v>
      </c>
      <c r="J677" s="0" t="n">
        <f aca="false">AVERAGE(C677,E677,G677)</f>
        <v>-5.83333333333333</v>
      </c>
      <c r="K677" s="0" t="n">
        <f aca="false">STDEV(C677,E677,G677)</f>
        <v>0.0577350269189629</v>
      </c>
    </row>
    <row r="678" customFormat="false" ht="12.8" hidden="false" customHeight="false" outlineLevel="0" collapsed="false">
      <c r="A678" s="0" t="s">
        <v>687</v>
      </c>
      <c r="B678" s="0" t="n">
        <v>3.96</v>
      </c>
      <c r="C678" s="0" t="n">
        <v>-6.1</v>
      </c>
      <c r="D678" s="0" t="n">
        <v>4.13</v>
      </c>
      <c r="E678" s="0" t="n">
        <v>-5.7</v>
      </c>
      <c r="F678" s="0" t="n">
        <v>4.57</v>
      </c>
      <c r="G678" s="0" t="n">
        <v>-5.7</v>
      </c>
      <c r="H678" s="0" t="n">
        <f aca="false">AVERAGE(B678,D678,F678)</f>
        <v>4.22</v>
      </c>
      <c r="I678" s="0" t="n">
        <f aca="false">STDEV(B678,D678,F678)</f>
        <v>0.314801524773944</v>
      </c>
      <c r="J678" s="0" t="n">
        <f aca="false">AVERAGE(C678,E678,G678)</f>
        <v>-5.83333333333333</v>
      </c>
      <c r="K678" s="0" t="n">
        <f aca="false">STDEV(C678,E678,G678)</f>
        <v>0.23094010767585</v>
      </c>
    </row>
    <row r="679" customFormat="false" ht="12.8" hidden="false" customHeight="false" outlineLevel="0" collapsed="false">
      <c r="A679" s="0" t="s">
        <v>688</v>
      </c>
      <c r="B679" s="0" t="n">
        <v>4.16</v>
      </c>
      <c r="C679" s="0" t="n">
        <v>-5.7</v>
      </c>
      <c r="D679" s="0" t="n">
        <v>4.08</v>
      </c>
      <c r="E679" s="0" t="n">
        <v>-5.7</v>
      </c>
      <c r="F679" s="0" t="n">
        <v>4.43</v>
      </c>
      <c r="G679" s="0" t="n">
        <v>-6.1</v>
      </c>
      <c r="H679" s="0" t="n">
        <f aca="false">AVERAGE(B679,D679,F679)</f>
        <v>4.22333333333333</v>
      </c>
      <c r="I679" s="0" t="n">
        <f aca="false">STDEV(B679,D679,F679)</f>
        <v>0.183393929379719</v>
      </c>
      <c r="J679" s="0" t="n">
        <f aca="false">AVERAGE(C679,E679,G679)</f>
        <v>-5.83333333333333</v>
      </c>
      <c r="K679" s="0" t="n">
        <f aca="false">STDEV(C679,E679,G679)</f>
        <v>0.23094010767585</v>
      </c>
    </row>
    <row r="680" customFormat="false" ht="12.8" hidden="false" customHeight="false" outlineLevel="0" collapsed="false">
      <c r="A680" s="0" t="s">
        <v>689</v>
      </c>
      <c r="B680" s="0" t="n">
        <v>4.18</v>
      </c>
      <c r="C680" s="0" t="n">
        <v>-5.5</v>
      </c>
      <c r="D680" s="0" t="n">
        <v>4.26</v>
      </c>
      <c r="E680" s="0" t="n">
        <v>-6.3</v>
      </c>
      <c r="F680" s="0" t="n">
        <v>4.33</v>
      </c>
      <c r="G680" s="0" t="n">
        <v>-5.7</v>
      </c>
      <c r="H680" s="0" t="n">
        <f aca="false">AVERAGE(B680,D680,F680)</f>
        <v>4.25666666666667</v>
      </c>
      <c r="I680" s="0" t="n">
        <f aca="false">STDEV(B680,D680,F680)</f>
        <v>0.0750555349946515</v>
      </c>
      <c r="J680" s="0" t="n">
        <f aca="false">AVERAGE(C680,E680,G680)</f>
        <v>-5.83333333333333</v>
      </c>
      <c r="K680" s="0" t="n">
        <f aca="false">STDEV(C680,E680,G680)</f>
        <v>0.416333199893226</v>
      </c>
    </row>
    <row r="681" customFormat="false" ht="12.8" hidden="false" customHeight="false" outlineLevel="0" collapsed="false">
      <c r="A681" s="0" t="s">
        <v>690</v>
      </c>
      <c r="B681" s="0" t="n">
        <v>4.63</v>
      </c>
      <c r="C681" s="0" t="n">
        <v>-6.1</v>
      </c>
      <c r="D681" s="0" t="n">
        <v>4.06</v>
      </c>
      <c r="E681" s="0" t="n">
        <v>-5.4</v>
      </c>
      <c r="F681" s="0" t="n">
        <v>4.2</v>
      </c>
      <c r="G681" s="0" t="n">
        <v>-6</v>
      </c>
      <c r="H681" s="0" t="n">
        <f aca="false">AVERAGE(B681,D681,F681)</f>
        <v>4.29666666666667</v>
      </c>
      <c r="I681" s="0" t="n">
        <f aca="false">STDEV(B681,D681,F681)</f>
        <v>0.297040962382856</v>
      </c>
      <c r="J681" s="0" t="n">
        <f aca="false">AVERAGE(C681,E681,G681)</f>
        <v>-5.83333333333333</v>
      </c>
      <c r="K681" s="0" t="n">
        <f aca="false">STDEV(C681,E681,G681)</f>
        <v>0.378593889720018</v>
      </c>
    </row>
    <row r="682" customFormat="false" ht="12.8" hidden="false" customHeight="false" outlineLevel="0" collapsed="false">
      <c r="A682" s="0" t="s">
        <v>691</v>
      </c>
      <c r="B682" s="0" t="n">
        <v>4.29</v>
      </c>
      <c r="C682" s="0" t="n">
        <v>-6</v>
      </c>
      <c r="D682" s="0" t="n">
        <v>4.13</v>
      </c>
      <c r="E682" s="0" t="n">
        <v>-5.7</v>
      </c>
      <c r="F682" s="0" t="n">
        <v>4.5</v>
      </c>
      <c r="G682" s="0" t="n">
        <v>-5.8</v>
      </c>
      <c r="H682" s="0" t="n">
        <f aca="false">AVERAGE(B682,D682,F682)</f>
        <v>4.30666666666667</v>
      </c>
      <c r="I682" s="0" t="n">
        <f aca="false">STDEV(B682,D682,F682)</f>
        <v>0.185562208796224</v>
      </c>
      <c r="J682" s="0" t="n">
        <f aca="false">AVERAGE(C682,E682,G682)</f>
        <v>-5.83333333333333</v>
      </c>
      <c r="K682" s="0" t="n">
        <f aca="false">STDEV(C682,E682,G682)</f>
        <v>0.152752523165195</v>
      </c>
    </row>
    <row r="683" customFormat="false" ht="12.8" hidden="false" customHeight="false" outlineLevel="0" collapsed="false">
      <c r="A683" s="0" t="s">
        <v>692</v>
      </c>
      <c r="B683" s="0" t="n">
        <v>4.92</v>
      </c>
      <c r="C683" s="0" t="n">
        <v>-5.8</v>
      </c>
      <c r="D683" s="0" t="n">
        <v>4.09</v>
      </c>
      <c r="E683" s="0" t="n">
        <v>-6</v>
      </c>
      <c r="F683" s="0" t="n">
        <v>3.96</v>
      </c>
      <c r="G683" s="0" t="n">
        <v>-5.7</v>
      </c>
      <c r="H683" s="0" t="n">
        <f aca="false">AVERAGE(B683,D683,F683)</f>
        <v>4.32333333333333</v>
      </c>
      <c r="I683" s="0" t="n">
        <f aca="false">STDEV(B683,D683,F683)</f>
        <v>0.520800665642176</v>
      </c>
      <c r="J683" s="0" t="n">
        <f aca="false">AVERAGE(C683,E683,G683)</f>
        <v>-5.83333333333333</v>
      </c>
      <c r="K683" s="0" t="n">
        <f aca="false">STDEV(C683,E683,G683)</f>
        <v>0.152752523165195</v>
      </c>
    </row>
    <row r="684" customFormat="false" ht="12.8" hidden="false" customHeight="false" outlineLevel="0" collapsed="false">
      <c r="A684" s="0" t="s">
        <v>693</v>
      </c>
      <c r="B684" s="0" t="n">
        <v>4.02</v>
      </c>
      <c r="C684" s="0" t="n">
        <v>-5</v>
      </c>
      <c r="D684" s="0" t="n">
        <v>4.84</v>
      </c>
      <c r="E684" s="0" t="n">
        <v>-6.3</v>
      </c>
      <c r="F684" s="0" t="n">
        <v>4.17</v>
      </c>
      <c r="G684" s="0" t="n">
        <v>-6.2</v>
      </c>
      <c r="H684" s="0" t="n">
        <f aca="false">AVERAGE(B684,D684,F684)</f>
        <v>4.34333333333333</v>
      </c>
      <c r="I684" s="0" t="n">
        <f aca="false">STDEV(B684,D684,F684)</f>
        <v>0.4366157731156</v>
      </c>
      <c r="J684" s="0" t="n">
        <f aca="false">AVERAGE(C684,E684,G684)</f>
        <v>-5.83333333333333</v>
      </c>
      <c r="K684" s="0" t="n">
        <f aca="false">STDEV(C684,E684,G684)</f>
        <v>0.723417813807024</v>
      </c>
    </row>
    <row r="685" customFormat="false" ht="12.8" hidden="false" customHeight="false" outlineLevel="0" collapsed="false">
      <c r="A685" s="0" t="s">
        <v>694</v>
      </c>
      <c r="B685" s="0" t="n">
        <v>4.25</v>
      </c>
      <c r="C685" s="0" t="n">
        <v>-5.9</v>
      </c>
      <c r="D685" s="0" t="n">
        <v>4.62</v>
      </c>
      <c r="E685" s="0" t="n">
        <v>-5.7</v>
      </c>
      <c r="F685" s="0" t="n">
        <v>4.17</v>
      </c>
      <c r="G685" s="0" t="n">
        <v>-5.9</v>
      </c>
      <c r="H685" s="0" t="n">
        <f aca="false">AVERAGE(B685,D685,F685)</f>
        <v>4.34666666666667</v>
      </c>
      <c r="I685" s="0" t="n">
        <f aca="false">STDEV(B685,D685,F685)</f>
        <v>0.240069434400411</v>
      </c>
      <c r="J685" s="0" t="n">
        <f aca="false">AVERAGE(C685,E685,G685)</f>
        <v>-5.83333333333333</v>
      </c>
      <c r="K685" s="0" t="n">
        <f aca="false">STDEV(C685,E685,G685)</f>
        <v>0.115470053837925</v>
      </c>
    </row>
    <row r="686" customFormat="false" ht="12.8" hidden="false" customHeight="false" outlineLevel="0" collapsed="false">
      <c r="A686" s="0" t="s">
        <v>695</v>
      </c>
      <c r="B686" s="0" t="n">
        <v>4.07</v>
      </c>
      <c r="C686" s="0" t="n">
        <v>-6.1</v>
      </c>
      <c r="D686" s="0" t="n">
        <v>4.07</v>
      </c>
      <c r="E686" s="0" t="n">
        <v>-6.4</v>
      </c>
      <c r="F686" s="0" t="n">
        <v>5.02</v>
      </c>
      <c r="G686" s="0" t="n">
        <v>-5</v>
      </c>
      <c r="H686" s="0" t="n">
        <f aca="false">AVERAGE(B686,D686,F686)</f>
        <v>4.38666666666667</v>
      </c>
      <c r="I686" s="0" t="n">
        <f aca="false">STDEV(B686,D686,F686)</f>
        <v>0.548482755730144</v>
      </c>
      <c r="J686" s="0" t="n">
        <f aca="false">AVERAGE(C686,E686,G686)</f>
        <v>-5.83333333333333</v>
      </c>
      <c r="K686" s="0" t="n">
        <f aca="false">STDEV(C686,E686,G686)</f>
        <v>0.737111479583199</v>
      </c>
    </row>
    <row r="687" customFormat="false" ht="12.8" hidden="false" customHeight="false" outlineLevel="0" collapsed="false">
      <c r="A687" s="0" t="s">
        <v>696</v>
      </c>
      <c r="B687" s="0" t="n">
        <v>4.28</v>
      </c>
      <c r="C687" s="0" t="n">
        <v>-5.6</v>
      </c>
      <c r="D687" s="0" t="n">
        <v>4.47</v>
      </c>
      <c r="E687" s="0" t="n">
        <v>-5.8</v>
      </c>
      <c r="F687" s="0" t="n">
        <v>4.41</v>
      </c>
      <c r="G687" s="0" t="n">
        <v>-6.1</v>
      </c>
      <c r="H687" s="0" t="n">
        <f aca="false">AVERAGE(B687,D687,F687)</f>
        <v>4.38666666666667</v>
      </c>
      <c r="I687" s="0" t="n">
        <f aca="false">STDEV(B687,D687,F687)</f>
        <v>0.0971253485622229</v>
      </c>
      <c r="J687" s="0" t="n">
        <f aca="false">AVERAGE(C687,E687,G687)</f>
        <v>-5.83333333333333</v>
      </c>
      <c r="K687" s="0" t="n">
        <f aca="false">STDEV(C687,E687,G687)</f>
        <v>0.251661147842358</v>
      </c>
    </row>
    <row r="688" customFormat="false" ht="12.8" hidden="false" customHeight="false" outlineLevel="0" collapsed="false">
      <c r="A688" s="0" t="s">
        <v>697</v>
      </c>
      <c r="B688" s="0" t="n">
        <v>4.05</v>
      </c>
      <c r="C688" s="0" t="n">
        <v>-5.9</v>
      </c>
      <c r="D688" s="0" t="n">
        <v>4.09</v>
      </c>
      <c r="E688" s="0" t="n">
        <v>-6.2</v>
      </c>
      <c r="F688" s="0" t="n">
        <v>5.27</v>
      </c>
      <c r="G688" s="0" t="n">
        <v>-5.4</v>
      </c>
      <c r="H688" s="0" t="n">
        <f aca="false">AVERAGE(B688,D688,F688)</f>
        <v>4.47</v>
      </c>
      <c r="I688" s="0" t="n">
        <f aca="false">STDEV(B688,D688,F688)</f>
        <v>0.693108938046538</v>
      </c>
      <c r="J688" s="0" t="n">
        <f aca="false">AVERAGE(C688,E688,G688)</f>
        <v>-5.83333333333333</v>
      </c>
      <c r="K688" s="0" t="n">
        <f aca="false">STDEV(C688,E688,G688)</f>
        <v>0.404145188432738</v>
      </c>
    </row>
    <row r="689" customFormat="false" ht="12.8" hidden="false" customHeight="false" outlineLevel="0" collapsed="false">
      <c r="A689" s="0" t="s">
        <v>698</v>
      </c>
      <c r="B689" s="0" t="n">
        <v>3.87</v>
      </c>
      <c r="C689" s="0" t="n">
        <v>-6.4</v>
      </c>
      <c r="D689" s="0" t="n">
        <v>4.8</v>
      </c>
      <c r="E689" s="0" t="n">
        <v>-5.5</v>
      </c>
      <c r="F689" s="0" t="n">
        <v>5.03</v>
      </c>
      <c r="G689" s="0" t="n">
        <v>-5.6</v>
      </c>
      <c r="H689" s="0" t="n">
        <f aca="false">AVERAGE(B689,D689,F689)</f>
        <v>4.56666666666667</v>
      </c>
      <c r="I689" s="0" t="n">
        <f aca="false">STDEV(B689,D689,F689)</f>
        <v>0.614193237778904</v>
      </c>
      <c r="J689" s="0" t="n">
        <f aca="false">AVERAGE(C689,E689,G689)</f>
        <v>-5.83333333333333</v>
      </c>
      <c r="K689" s="0" t="n">
        <f aca="false">STDEV(C689,E689,G689)</f>
        <v>0.493288286231625</v>
      </c>
    </row>
    <row r="690" customFormat="false" ht="12.8" hidden="false" customHeight="false" outlineLevel="0" collapsed="false">
      <c r="A690" s="0" t="s">
        <v>699</v>
      </c>
      <c r="B690" s="0" t="n">
        <v>5.23</v>
      </c>
      <c r="C690" s="0" t="n">
        <v>-5.9</v>
      </c>
      <c r="D690" s="0" t="n">
        <v>4.42</v>
      </c>
      <c r="E690" s="0" t="n">
        <v>-5.8</v>
      </c>
      <c r="F690" s="0" t="n">
        <v>4.1</v>
      </c>
      <c r="G690" s="0" t="n">
        <v>-5.8</v>
      </c>
      <c r="H690" s="0" t="n">
        <f aca="false">AVERAGE(B690,D690,F690)</f>
        <v>4.58333333333333</v>
      </c>
      <c r="I690" s="0" t="n">
        <f aca="false">STDEV(B690,D690,F690)</f>
        <v>0.582437407223586</v>
      </c>
      <c r="J690" s="0" t="n">
        <f aca="false">AVERAGE(C690,E690,G690)</f>
        <v>-5.83333333333333</v>
      </c>
      <c r="K690" s="0" t="n">
        <f aca="false">STDEV(C690,E690,G690)</f>
        <v>0.0577350269189629</v>
      </c>
    </row>
    <row r="691" customFormat="false" ht="12.8" hidden="false" customHeight="false" outlineLevel="0" collapsed="false">
      <c r="A691" s="0" t="s">
        <v>700</v>
      </c>
      <c r="B691" s="0" t="n">
        <v>4.13</v>
      </c>
      <c r="C691" s="0" t="n">
        <v>-6.4</v>
      </c>
      <c r="D691" s="0" t="n">
        <v>5.1</v>
      </c>
      <c r="E691" s="0" t="n">
        <v>-5.3</v>
      </c>
      <c r="F691" s="0" t="n">
        <v>4.53</v>
      </c>
      <c r="G691" s="0" t="n">
        <v>-5.8</v>
      </c>
      <c r="H691" s="0" t="n">
        <f aca="false">AVERAGE(B691,D691,F691)</f>
        <v>4.58666666666667</v>
      </c>
      <c r="I691" s="0" t="n">
        <f aca="false">STDEV(B691,D691,F691)</f>
        <v>0.487476495159852</v>
      </c>
      <c r="J691" s="0" t="n">
        <f aca="false">AVERAGE(C691,E691,G691)</f>
        <v>-5.83333333333333</v>
      </c>
      <c r="K691" s="0" t="n">
        <f aca="false">STDEV(C691,E691,G691)</f>
        <v>0.550757054728611</v>
      </c>
    </row>
    <row r="692" customFormat="false" ht="12.8" hidden="false" customHeight="false" outlineLevel="0" collapsed="false">
      <c r="A692" s="0" t="s">
        <v>701</v>
      </c>
      <c r="B692" s="0" t="n">
        <v>5.28</v>
      </c>
      <c r="C692" s="0" t="n">
        <v>-5.8</v>
      </c>
      <c r="D692" s="0" t="n">
        <v>4.06</v>
      </c>
      <c r="E692" s="0" t="n">
        <v>-5.6</v>
      </c>
      <c r="F692" s="0" t="n">
        <v>4.48</v>
      </c>
      <c r="G692" s="0" t="n">
        <v>-6.1</v>
      </c>
      <c r="H692" s="0" t="n">
        <f aca="false">AVERAGE(B692,D692,F692)</f>
        <v>4.60666666666667</v>
      </c>
      <c r="I692" s="0" t="n">
        <f aca="false">STDEV(B692,D692,F692)</f>
        <v>0.619784908926745</v>
      </c>
      <c r="J692" s="0" t="n">
        <f aca="false">AVERAGE(C692,E692,G692)</f>
        <v>-5.83333333333333</v>
      </c>
      <c r="K692" s="0" t="n">
        <f aca="false">STDEV(C692,E692,G692)</f>
        <v>0.251661147842358</v>
      </c>
    </row>
    <row r="693" customFormat="false" ht="12.8" hidden="false" customHeight="false" outlineLevel="0" collapsed="false">
      <c r="A693" s="0" t="s">
        <v>702</v>
      </c>
      <c r="B693" s="0" t="n">
        <v>4.94</v>
      </c>
      <c r="C693" s="0" t="n">
        <v>-6.1</v>
      </c>
      <c r="D693" s="0" t="n">
        <v>4.27</v>
      </c>
      <c r="E693" s="0" t="n">
        <v>-5.5</v>
      </c>
      <c r="F693" s="0" t="n">
        <v>4.82</v>
      </c>
      <c r="G693" s="0" t="n">
        <v>-5.9</v>
      </c>
      <c r="H693" s="0" t="n">
        <f aca="false">AVERAGE(B693,D693,F693)</f>
        <v>4.67666666666667</v>
      </c>
      <c r="I693" s="0" t="n">
        <f aca="false">STDEV(B693,D693,F693)</f>
        <v>0.357258076652346</v>
      </c>
      <c r="J693" s="0" t="n">
        <f aca="false">AVERAGE(C693,E693,G693)</f>
        <v>-5.83333333333333</v>
      </c>
      <c r="K693" s="0" t="n">
        <f aca="false">STDEV(C693,E693,G693)</f>
        <v>0.305505046330389</v>
      </c>
    </row>
    <row r="694" customFormat="false" ht="12.8" hidden="false" customHeight="false" outlineLevel="0" collapsed="false">
      <c r="A694" s="0" t="s">
        <v>703</v>
      </c>
      <c r="B694" s="0" t="n">
        <v>4.03</v>
      </c>
      <c r="C694" s="0" t="n">
        <v>-5.8</v>
      </c>
      <c r="D694" s="0" t="n">
        <v>5.72</v>
      </c>
      <c r="E694" s="0" t="n">
        <v>-5.9</v>
      </c>
      <c r="F694" s="0" t="n">
        <v>4.46</v>
      </c>
      <c r="G694" s="0" t="n">
        <v>-5.8</v>
      </c>
      <c r="H694" s="0" t="n">
        <f aca="false">AVERAGE(B694,D694,F694)</f>
        <v>4.73666666666667</v>
      </c>
      <c r="I694" s="0" t="n">
        <f aca="false">STDEV(B694,D694,F694)</f>
        <v>0.878312776483032</v>
      </c>
      <c r="J694" s="0" t="n">
        <f aca="false">AVERAGE(C694,E694,G694)</f>
        <v>-5.83333333333333</v>
      </c>
      <c r="K694" s="0" t="n">
        <f aca="false">STDEV(C694,E694,G694)</f>
        <v>0.0577350269189629</v>
      </c>
    </row>
    <row r="695" customFormat="false" ht="12.8" hidden="false" customHeight="false" outlineLevel="0" collapsed="false">
      <c r="A695" s="0" t="s">
        <v>704</v>
      </c>
      <c r="B695" s="0" t="n">
        <v>4.37</v>
      </c>
      <c r="C695" s="0" t="n">
        <v>-5.9</v>
      </c>
      <c r="D695" s="0" t="n">
        <v>4.58</v>
      </c>
      <c r="E695" s="0" t="n">
        <v>-6</v>
      </c>
      <c r="F695" s="0" t="n">
        <v>5.38</v>
      </c>
      <c r="G695" s="0" t="n">
        <v>-5.6</v>
      </c>
      <c r="H695" s="0" t="n">
        <f aca="false">AVERAGE(B695,D695,F695)</f>
        <v>4.77666666666667</v>
      </c>
      <c r="I695" s="0" t="n">
        <f aca="false">STDEV(B695,D695,F695)</f>
        <v>0.532947777304056</v>
      </c>
      <c r="J695" s="0" t="n">
        <f aca="false">AVERAGE(C695,E695,G695)</f>
        <v>-5.83333333333333</v>
      </c>
      <c r="K695" s="0" t="n">
        <f aca="false">STDEV(C695,E695,G695)</f>
        <v>0.208166599946614</v>
      </c>
    </row>
    <row r="696" customFormat="false" ht="12.8" hidden="false" customHeight="false" outlineLevel="0" collapsed="false">
      <c r="A696" s="0" t="s">
        <v>705</v>
      </c>
      <c r="B696" s="0" t="n">
        <v>4.04</v>
      </c>
      <c r="C696" s="0" t="n">
        <v>-6.4</v>
      </c>
      <c r="D696" s="0" t="n">
        <v>4.03</v>
      </c>
      <c r="E696" s="0" t="n">
        <v>-5.1</v>
      </c>
      <c r="F696" s="0" t="n">
        <v>6.3</v>
      </c>
      <c r="G696" s="0" t="n">
        <v>-6</v>
      </c>
      <c r="H696" s="0" t="n">
        <f aca="false">AVERAGE(B696,D696,F696)</f>
        <v>4.79</v>
      </c>
      <c r="I696" s="0" t="n">
        <f aca="false">STDEV(B696,D696,F696)</f>
        <v>1.30770791845886</v>
      </c>
      <c r="J696" s="0" t="n">
        <f aca="false">AVERAGE(C696,E696,G696)</f>
        <v>-5.83333333333333</v>
      </c>
      <c r="K696" s="0" t="n">
        <f aca="false">STDEV(C696,E696,G696)</f>
        <v>0.66583281184794</v>
      </c>
    </row>
    <row r="697" customFormat="false" ht="12.8" hidden="false" customHeight="false" outlineLevel="0" collapsed="false">
      <c r="A697" s="0" t="s">
        <v>706</v>
      </c>
      <c r="B697" s="0" t="n">
        <v>4.1</v>
      </c>
      <c r="C697" s="0" t="n">
        <v>-6.1</v>
      </c>
      <c r="D697" s="0" t="n">
        <v>4.15</v>
      </c>
      <c r="E697" s="0" t="n">
        <v>-5.5</v>
      </c>
      <c r="F697" s="0" t="n">
        <v>6.31</v>
      </c>
      <c r="G697" s="0" t="n">
        <v>-5.9</v>
      </c>
      <c r="H697" s="0" t="n">
        <f aca="false">AVERAGE(B697,D697,F697)</f>
        <v>4.85333333333333</v>
      </c>
      <c r="I697" s="0" t="n">
        <f aca="false">STDEV(B697,D697,F697)</f>
        <v>1.26175803279921</v>
      </c>
      <c r="J697" s="0" t="n">
        <f aca="false">AVERAGE(C697,E697,G697)</f>
        <v>-5.83333333333333</v>
      </c>
      <c r="K697" s="0" t="n">
        <f aca="false">STDEV(C697,E697,G697)</f>
        <v>0.305505046330389</v>
      </c>
    </row>
    <row r="698" customFormat="false" ht="12.8" hidden="false" customHeight="false" outlineLevel="0" collapsed="false">
      <c r="A698" s="0" t="s">
        <v>707</v>
      </c>
      <c r="B698" s="0" t="n">
        <v>4.04</v>
      </c>
      <c r="C698" s="0" t="n">
        <v>-6.1</v>
      </c>
      <c r="D698" s="0" t="n">
        <v>7.12</v>
      </c>
      <c r="E698" s="0" t="n">
        <v>-5.5</v>
      </c>
      <c r="F698" s="0" t="n">
        <v>3.43</v>
      </c>
      <c r="G698" s="0" t="n">
        <v>-5.9</v>
      </c>
      <c r="H698" s="0" t="n">
        <f aca="false">AVERAGE(B698,D698,F698)</f>
        <v>4.86333333333333</v>
      </c>
      <c r="I698" s="0" t="n">
        <f aca="false">STDEV(B698,D698,F698)</f>
        <v>1.97798719240882</v>
      </c>
      <c r="J698" s="0" t="n">
        <f aca="false">AVERAGE(C698,E698,G698)</f>
        <v>-5.83333333333333</v>
      </c>
      <c r="K698" s="0" t="n">
        <f aca="false">STDEV(C698,E698,G698)</f>
        <v>0.305505046330389</v>
      </c>
    </row>
    <row r="699" customFormat="false" ht="12.8" hidden="false" customHeight="false" outlineLevel="0" collapsed="false">
      <c r="A699" s="0" t="s">
        <v>708</v>
      </c>
      <c r="B699" s="0" t="n">
        <v>4.29</v>
      </c>
      <c r="C699" s="0" t="n">
        <v>-6</v>
      </c>
      <c r="D699" s="0" t="n">
        <v>6.49</v>
      </c>
      <c r="E699" s="0" t="n">
        <v>-5.1</v>
      </c>
      <c r="F699" s="0" t="n">
        <v>4</v>
      </c>
      <c r="G699" s="0" t="n">
        <v>-6.4</v>
      </c>
      <c r="H699" s="0" t="n">
        <f aca="false">AVERAGE(B699,D699,F699)</f>
        <v>4.92666666666667</v>
      </c>
      <c r="I699" s="0" t="n">
        <f aca="false">STDEV(B699,D699,F699)</f>
        <v>1.36162892644558</v>
      </c>
      <c r="J699" s="0" t="n">
        <f aca="false">AVERAGE(C699,E699,G699)</f>
        <v>-5.83333333333333</v>
      </c>
      <c r="K699" s="0" t="n">
        <f aca="false">STDEV(C699,E699,G699)</f>
        <v>0.66583281184794</v>
      </c>
    </row>
    <row r="700" customFormat="false" ht="12.8" hidden="false" customHeight="false" outlineLevel="0" collapsed="false">
      <c r="A700" s="0" t="s">
        <v>709</v>
      </c>
      <c r="B700" s="0" t="n">
        <v>5.51</v>
      </c>
      <c r="C700" s="0" t="n">
        <v>-6.2</v>
      </c>
      <c r="D700" s="0" t="n">
        <v>4.15</v>
      </c>
      <c r="E700" s="0" t="n">
        <v>-6.1</v>
      </c>
      <c r="F700" s="0" t="n">
        <v>5.13</v>
      </c>
      <c r="G700" s="0" t="n">
        <v>-5.2</v>
      </c>
      <c r="H700" s="0" t="n">
        <f aca="false">AVERAGE(B700,D700,F700)</f>
        <v>4.93</v>
      </c>
      <c r="I700" s="0" t="n">
        <f aca="false">STDEV(B700,D700,F700)</f>
        <v>0.701712191713953</v>
      </c>
      <c r="J700" s="0" t="n">
        <f aca="false">AVERAGE(C700,E700,G700)</f>
        <v>-5.83333333333333</v>
      </c>
      <c r="K700" s="0" t="n">
        <f aca="false">STDEV(C700,E700,G700)</f>
        <v>0.55075705472861</v>
      </c>
    </row>
    <row r="701" customFormat="false" ht="12.8" hidden="false" customHeight="false" outlineLevel="0" collapsed="false">
      <c r="A701" s="0" t="s">
        <v>710</v>
      </c>
      <c r="B701" s="0" t="n">
        <v>4.2</v>
      </c>
      <c r="C701" s="0" t="n">
        <v>-6.2</v>
      </c>
      <c r="D701" s="0" t="n">
        <v>4.21</v>
      </c>
      <c r="E701" s="0" t="n">
        <v>-5.8</v>
      </c>
      <c r="F701" s="0" t="n">
        <v>6.57</v>
      </c>
      <c r="G701" s="0" t="n">
        <v>-5.5</v>
      </c>
      <c r="H701" s="0" t="n">
        <f aca="false">AVERAGE(B701,D701,F701)</f>
        <v>4.99333333333333</v>
      </c>
      <c r="I701" s="0" t="n">
        <f aca="false">STDEV(B701,D701,F701)</f>
        <v>1.36544254120535</v>
      </c>
      <c r="J701" s="0" t="n">
        <f aca="false">AVERAGE(C701,E701,G701)</f>
        <v>-5.83333333333333</v>
      </c>
      <c r="K701" s="0" t="n">
        <f aca="false">STDEV(C701,E701,G701)</f>
        <v>0.351188458428425</v>
      </c>
    </row>
    <row r="702" customFormat="false" ht="12.8" hidden="false" customHeight="false" outlineLevel="0" collapsed="false">
      <c r="A702" s="0" t="s">
        <v>711</v>
      </c>
      <c r="B702" s="0" t="n">
        <v>5.88</v>
      </c>
      <c r="C702" s="0" t="n">
        <v>-5.9</v>
      </c>
      <c r="D702" s="0" t="n">
        <v>5.09</v>
      </c>
      <c r="E702" s="0" t="n">
        <v>-5.8</v>
      </c>
      <c r="F702" s="0" t="n">
        <v>4.16</v>
      </c>
      <c r="G702" s="0" t="n">
        <v>-5.8</v>
      </c>
      <c r="H702" s="0" t="n">
        <f aca="false">AVERAGE(B702,D702,F702)</f>
        <v>5.04333333333333</v>
      </c>
      <c r="I702" s="0" t="n">
        <f aca="false">STDEV(B702,D702,F702)</f>
        <v>0.860949088699984</v>
      </c>
      <c r="J702" s="0" t="n">
        <f aca="false">AVERAGE(C702,E702,G702)</f>
        <v>-5.83333333333333</v>
      </c>
      <c r="K702" s="0" t="n">
        <f aca="false">STDEV(C702,E702,G702)</f>
        <v>0.0577350269189629</v>
      </c>
    </row>
    <row r="703" customFormat="false" ht="12.8" hidden="false" customHeight="false" outlineLevel="0" collapsed="false">
      <c r="A703" s="0" t="s">
        <v>712</v>
      </c>
      <c r="B703" s="0" t="n">
        <v>4.08</v>
      </c>
      <c r="C703" s="0" t="n">
        <v>-6</v>
      </c>
      <c r="D703" s="0" t="n">
        <v>4.03</v>
      </c>
      <c r="E703" s="0" t="n">
        <v>-6</v>
      </c>
      <c r="F703" s="0" t="n">
        <v>7.17</v>
      </c>
      <c r="G703" s="0" t="n">
        <v>-5.5</v>
      </c>
      <c r="H703" s="0" t="n">
        <f aca="false">AVERAGE(B703,D703,F703)</f>
        <v>5.09333333333333</v>
      </c>
      <c r="I703" s="0" t="n">
        <f aca="false">STDEV(B703,D703,F703)</f>
        <v>1.79861984124865</v>
      </c>
      <c r="J703" s="0" t="n">
        <f aca="false">AVERAGE(C703,E703,G703)</f>
        <v>-5.83333333333333</v>
      </c>
      <c r="K703" s="0" t="n">
        <f aca="false">STDEV(C703,E703,G703)</f>
        <v>0.288675134594813</v>
      </c>
    </row>
    <row r="704" customFormat="false" ht="12.8" hidden="false" customHeight="false" outlineLevel="0" collapsed="false">
      <c r="A704" s="0" t="s">
        <v>713</v>
      </c>
      <c r="B704" s="0" t="n">
        <v>4.16</v>
      </c>
      <c r="C704" s="0" t="n">
        <v>-5.5</v>
      </c>
      <c r="D704" s="0" t="n">
        <v>3.42</v>
      </c>
      <c r="E704" s="0" t="n">
        <v>-5.8</v>
      </c>
      <c r="F704" s="0" t="n">
        <v>7.75</v>
      </c>
      <c r="G704" s="0" t="n">
        <v>-6.2</v>
      </c>
      <c r="H704" s="0" t="n">
        <f aca="false">AVERAGE(B704,D704,F704)</f>
        <v>5.11</v>
      </c>
      <c r="I704" s="0" t="n">
        <f aca="false">STDEV(B704,D704,F704)</f>
        <v>2.31605267643031</v>
      </c>
      <c r="J704" s="0" t="n">
        <f aca="false">AVERAGE(C704,E704,G704)</f>
        <v>-5.83333333333333</v>
      </c>
      <c r="K704" s="0" t="n">
        <f aca="false">STDEV(C704,E704,G704)</f>
        <v>0.351188458428425</v>
      </c>
    </row>
    <row r="705" customFormat="false" ht="12.8" hidden="false" customHeight="false" outlineLevel="0" collapsed="false">
      <c r="A705" s="0" t="s">
        <v>714</v>
      </c>
      <c r="B705" s="0" t="n">
        <v>4.38</v>
      </c>
      <c r="C705" s="0" t="n">
        <v>-5.8</v>
      </c>
      <c r="D705" s="0" t="n">
        <v>4</v>
      </c>
      <c r="E705" s="0" t="n">
        <v>-5.5</v>
      </c>
      <c r="F705" s="0" t="n">
        <v>7.17</v>
      </c>
      <c r="G705" s="0" t="n">
        <v>-6.2</v>
      </c>
      <c r="H705" s="0" t="n">
        <f aca="false">AVERAGE(B705,D705,F705)</f>
        <v>5.18333333333333</v>
      </c>
      <c r="I705" s="0" t="n">
        <f aca="false">STDEV(B705,D705,F705)</f>
        <v>1.73096312304258</v>
      </c>
      <c r="J705" s="0" t="n">
        <f aca="false">AVERAGE(C705,E705,G705)</f>
        <v>-5.83333333333333</v>
      </c>
      <c r="K705" s="0" t="n">
        <f aca="false">STDEV(C705,E705,G705)</f>
        <v>0.351188458428425</v>
      </c>
    </row>
    <row r="706" customFormat="false" ht="12.8" hidden="false" customHeight="false" outlineLevel="0" collapsed="false">
      <c r="A706" s="0" t="s">
        <v>715</v>
      </c>
      <c r="B706" s="0" t="n">
        <v>4.31</v>
      </c>
      <c r="C706" s="0" t="n">
        <v>-5.7</v>
      </c>
      <c r="D706" s="0" t="n">
        <v>7.14</v>
      </c>
      <c r="E706" s="0" t="n">
        <v>-5.9</v>
      </c>
      <c r="F706" s="0" t="n">
        <v>4.16</v>
      </c>
      <c r="G706" s="0" t="n">
        <v>-5.9</v>
      </c>
      <c r="H706" s="0" t="n">
        <f aca="false">AVERAGE(B706,D706,F706)</f>
        <v>5.20333333333333</v>
      </c>
      <c r="I706" s="0" t="n">
        <f aca="false">STDEV(B706,D706,F706)</f>
        <v>1.6788785939827</v>
      </c>
      <c r="J706" s="0" t="n">
        <f aca="false">AVERAGE(C706,E706,G706)</f>
        <v>-5.83333333333333</v>
      </c>
      <c r="K706" s="0" t="n">
        <f aca="false">STDEV(C706,E706,G706)</f>
        <v>0.115470053837925</v>
      </c>
    </row>
    <row r="707" customFormat="false" ht="12.8" hidden="false" customHeight="false" outlineLevel="0" collapsed="false">
      <c r="A707" s="0" t="s">
        <v>716</v>
      </c>
      <c r="B707" s="0" t="n">
        <v>4.04</v>
      </c>
      <c r="C707" s="0" t="n">
        <v>-6</v>
      </c>
      <c r="D707" s="0" t="n">
        <v>4.11</v>
      </c>
      <c r="E707" s="0" t="n">
        <v>-5.8</v>
      </c>
      <c r="F707" s="0" t="n">
        <v>7.49</v>
      </c>
      <c r="G707" s="0" t="n">
        <v>-5.7</v>
      </c>
      <c r="H707" s="0" t="n">
        <f aca="false">AVERAGE(B707,D707,F707)</f>
        <v>5.21333333333333</v>
      </c>
      <c r="I707" s="0" t="n">
        <f aca="false">STDEV(B707,D707,F707)</f>
        <v>1.97196179814248</v>
      </c>
      <c r="J707" s="0" t="n">
        <f aca="false">AVERAGE(C707,E707,G707)</f>
        <v>-5.83333333333333</v>
      </c>
      <c r="K707" s="0" t="n">
        <f aca="false">STDEV(C707,E707,G707)</f>
        <v>0.152752523165195</v>
      </c>
    </row>
    <row r="708" customFormat="false" ht="12.8" hidden="false" customHeight="false" outlineLevel="0" collapsed="false">
      <c r="A708" s="0" t="s">
        <v>717</v>
      </c>
      <c r="B708" s="0" t="n">
        <v>3.86</v>
      </c>
      <c r="C708" s="0" t="n">
        <v>-5.6</v>
      </c>
      <c r="D708" s="0" t="n">
        <v>7.56</v>
      </c>
      <c r="E708" s="0" t="n">
        <v>-5.8</v>
      </c>
      <c r="F708" s="0" t="n">
        <v>4.24</v>
      </c>
      <c r="G708" s="0" t="n">
        <v>-6.1</v>
      </c>
      <c r="H708" s="0" t="n">
        <f aca="false">AVERAGE(B708,D708,F708)</f>
        <v>5.22</v>
      </c>
      <c r="I708" s="0" t="n">
        <f aca="false">STDEV(B708,D708,F708)</f>
        <v>2.0353869410999</v>
      </c>
      <c r="J708" s="0" t="n">
        <f aca="false">AVERAGE(C708,E708,G708)</f>
        <v>-5.83333333333333</v>
      </c>
      <c r="K708" s="0" t="n">
        <f aca="false">STDEV(C708,E708,G708)</f>
        <v>0.251661147842358</v>
      </c>
    </row>
    <row r="709" customFormat="false" ht="12.8" hidden="false" customHeight="false" outlineLevel="0" collapsed="false">
      <c r="A709" s="0" t="s">
        <v>718</v>
      </c>
      <c r="B709" s="0" t="n">
        <v>3.88</v>
      </c>
      <c r="C709" s="0" t="n">
        <v>-5.8</v>
      </c>
      <c r="D709" s="0" t="n">
        <v>4.88</v>
      </c>
      <c r="E709" s="0" t="n">
        <v>-5.8</v>
      </c>
      <c r="F709" s="0" t="n">
        <v>6.95</v>
      </c>
      <c r="G709" s="0" t="n">
        <v>-5.9</v>
      </c>
      <c r="H709" s="0" t="n">
        <f aca="false">AVERAGE(B709,D709,F709)</f>
        <v>5.23666666666667</v>
      </c>
      <c r="I709" s="0" t="n">
        <f aca="false">STDEV(B709,D709,F709)</f>
        <v>1.56576924651538</v>
      </c>
      <c r="J709" s="0" t="n">
        <f aca="false">AVERAGE(C709,E709,G709)</f>
        <v>-5.83333333333333</v>
      </c>
      <c r="K709" s="0" t="n">
        <f aca="false">STDEV(C709,E709,G709)</f>
        <v>0.0577350269189629</v>
      </c>
    </row>
    <row r="710" customFormat="false" ht="12.8" hidden="false" customHeight="false" outlineLevel="0" collapsed="false">
      <c r="A710" s="0" t="s">
        <v>719</v>
      </c>
      <c r="B710" s="0" t="n">
        <v>4.35</v>
      </c>
      <c r="C710" s="0" t="n">
        <v>-6.1</v>
      </c>
      <c r="D710" s="0" t="n">
        <v>7.12</v>
      </c>
      <c r="E710" s="0" t="n">
        <v>-5.4</v>
      </c>
      <c r="F710" s="0" t="n">
        <v>4.29</v>
      </c>
      <c r="G710" s="0" t="n">
        <v>-6</v>
      </c>
      <c r="H710" s="0" t="n">
        <f aca="false">AVERAGE(B710,D710,F710)</f>
        <v>5.25333333333333</v>
      </c>
      <c r="I710" s="0" t="n">
        <f aca="false">STDEV(B710,D710,F710)</f>
        <v>1.61685909507704</v>
      </c>
      <c r="J710" s="0" t="n">
        <f aca="false">AVERAGE(C710,E710,G710)</f>
        <v>-5.83333333333333</v>
      </c>
      <c r="K710" s="0" t="n">
        <f aca="false">STDEV(C710,E710,G710)</f>
        <v>0.378593889720018</v>
      </c>
    </row>
    <row r="711" customFormat="false" ht="12.8" hidden="false" customHeight="false" outlineLevel="0" collapsed="false">
      <c r="A711" s="0" t="s">
        <v>720</v>
      </c>
      <c r="B711" s="0" t="n">
        <v>4.58</v>
      </c>
      <c r="C711" s="0" t="n">
        <v>-6.1</v>
      </c>
      <c r="D711" s="0" t="n">
        <v>6.85</v>
      </c>
      <c r="E711" s="0" t="n">
        <v>-5.2</v>
      </c>
      <c r="F711" s="0" t="n">
        <v>4.59</v>
      </c>
      <c r="G711" s="0" t="n">
        <v>-6.2</v>
      </c>
      <c r="H711" s="0" t="n">
        <f aca="false">AVERAGE(B711,D711,F711)</f>
        <v>5.34</v>
      </c>
      <c r="I711" s="0" t="n">
        <f aca="false">STDEV(B711,D711,F711)</f>
        <v>1.30770791845886</v>
      </c>
      <c r="J711" s="0" t="n">
        <f aca="false">AVERAGE(C711,E711,G711)</f>
        <v>-5.83333333333333</v>
      </c>
      <c r="K711" s="0" t="n">
        <f aca="false">STDEV(C711,E711,G711)</f>
        <v>0.55075705472861</v>
      </c>
    </row>
    <row r="712" customFormat="false" ht="12.8" hidden="false" customHeight="false" outlineLevel="0" collapsed="false">
      <c r="A712" s="0" t="s">
        <v>721</v>
      </c>
      <c r="B712" s="0" t="n">
        <v>4.1</v>
      </c>
      <c r="C712" s="0" t="n">
        <v>-5.9</v>
      </c>
      <c r="D712" s="0" t="n">
        <v>4.09</v>
      </c>
      <c r="E712" s="0" t="n">
        <v>-5.9</v>
      </c>
      <c r="F712" s="0" t="n">
        <v>7.94</v>
      </c>
      <c r="G712" s="0" t="n">
        <v>-5.7</v>
      </c>
      <c r="H712" s="0" t="n">
        <f aca="false">AVERAGE(B712,D712,F712)</f>
        <v>5.37666666666667</v>
      </c>
      <c r="I712" s="0" t="n">
        <f aca="false">STDEV(B712,D712,F712)</f>
        <v>2.21991741588135</v>
      </c>
      <c r="J712" s="0" t="n">
        <f aca="false">AVERAGE(C712,E712,G712)</f>
        <v>-5.83333333333333</v>
      </c>
      <c r="K712" s="0" t="n">
        <f aca="false">STDEV(C712,E712,G712)</f>
        <v>0.115470053837925</v>
      </c>
    </row>
    <row r="713" customFormat="false" ht="12.8" hidden="false" customHeight="false" outlineLevel="0" collapsed="false">
      <c r="A713" s="0" t="s">
        <v>722</v>
      </c>
      <c r="B713" s="0" t="n">
        <v>3.68</v>
      </c>
      <c r="C713" s="0" t="n">
        <v>-4.9</v>
      </c>
      <c r="D713" s="0" t="n">
        <v>8.87</v>
      </c>
      <c r="E713" s="0" t="n">
        <v>-6.6</v>
      </c>
      <c r="F713" s="0" t="n">
        <v>3.6</v>
      </c>
      <c r="G713" s="0" t="n">
        <v>-6</v>
      </c>
      <c r="H713" s="0" t="n">
        <f aca="false">AVERAGE(B713,D713,F713)</f>
        <v>5.38333333333333</v>
      </c>
      <c r="I713" s="0" t="n">
        <f aca="false">STDEV(B713,D713,F713)</f>
        <v>3.01980683708964</v>
      </c>
      <c r="J713" s="0" t="n">
        <f aca="false">AVERAGE(C713,E713,G713)</f>
        <v>-5.83333333333333</v>
      </c>
      <c r="K713" s="0" t="n">
        <f aca="false">STDEV(C713,E713,G713)</f>
        <v>0.862167810425171</v>
      </c>
    </row>
    <row r="714" customFormat="false" ht="12.8" hidden="false" customHeight="false" outlineLevel="0" collapsed="false">
      <c r="A714" s="0" t="s">
        <v>723</v>
      </c>
      <c r="B714" s="0" t="n">
        <v>3.98</v>
      </c>
      <c r="C714" s="0" t="n">
        <v>-5.6</v>
      </c>
      <c r="D714" s="0" t="n">
        <v>6.29</v>
      </c>
      <c r="E714" s="0" t="n">
        <v>-5.9</v>
      </c>
      <c r="F714" s="0" t="n">
        <v>5.89</v>
      </c>
      <c r="G714" s="0" t="n">
        <v>-6</v>
      </c>
      <c r="H714" s="0" t="n">
        <f aca="false">AVERAGE(B714,D714,F714)</f>
        <v>5.38666666666667</v>
      </c>
      <c r="I714" s="0" t="n">
        <f aca="false">STDEV(B714,D714,F714)</f>
        <v>1.23451744958641</v>
      </c>
      <c r="J714" s="0" t="n">
        <f aca="false">AVERAGE(C714,E714,G714)</f>
        <v>-5.83333333333333</v>
      </c>
      <c r="K714" s="0" t="n">
        <f aca="false">STDEV(C714,E714,G714)</f>
        <v>0.208166599946614</v>
      </c>
    </row>
    <row r="715" customFormat="false" ht="12.8" hidden="false" customHeight="false" outlineLevel="0" collapsed="false">
      <c r="A715" s="0" t="s">
        <v>724</v>
      </c>
      <c r="B715" s="0" t="n">
        <v>4.67</v>
      </c>
      <c r="C715" s="0" t="n">
        <v>-5.8</v>
      </c>
      <c r="D715" s="0" t="n">
        <v>4.03</v>
      </c>
      <c r="E715" s="0" t="n">
        <v>-5.8</v>
      </c>
      <c r="F715" s="0" t="n">
        <v>7.47</v>
      </c>
      <c r="G715" s="0" t="n">
        <v>-5.9</v>
      </c>
      <c r="H715" s="0" t="n">
        <f aca="false">AVERAGE(B715,D715,F715)</f>
        <v>5.39</v>
      </c>
      <c r="I715" s="0" t="n">
        <f aca="false">STDEV(B715,D715,F715)</f>
        <v>1.82953546016468</v>
      </c>
      <c r="J715" s="0" t="n">
        <f aca="false">AVERAGE(C715,E715,G715)</f>
        <v>-5.83333333333333</v>
      </c>
      <c r="K715" s="0" t="n">
        <f aca="false">STDEV(C715,E715,G715)</f>
        <v>0.0577350269189629</v>
      </c>
    </row>
    <row r="716" customFormat="false" ht="12.8" hidden="false" customHeight="false" outlineLevel="0" collapsed="false">
      <c r="A716" s="0" t="s">
        <v>725</v>
      </c>
      <c r="B716" s="0" t="n">
        <v>8.06</v>
      </c>
      <c r="C716" s="0" t="n">
        <v>-5.8</v>
      </c>
      <c r="D716" s="0" t="n">
        <v>4.12</v>
      </c>
      <c r="E716" s="0" t="n">
        <v>-5.5</v>
      </c>
      <c r="F716" s="0" t="n">
        <v>4.02</v>
      </c>
      <c r="G716" s="0" t="n">
        <v>-6.2</v>
      </c>
      <c r="H716" s="0" t="n">
        <f aca="false">AVERAGE(B716,D716,F716)</f>
        <v>5.4</v>
      </c>
      <c r="I716" s="0" t="n">
        <f aca="false">STDEV(B716,D716,F716)</f>
        <v>2.3041701326074</v>
      </c>
      <c r="J716" s="0" t="n">
        <f aca="false">AVERAGE(C716,E716,G716)</f>
        <v>-5.83333333333333</v>
      </c>
      <c r="K716" s="0" t="n">
        <f aca="false">STDEV(C716,E716,G716)</f>
        <v>0.351188458428425</v>
      </c>
    </row>
    <row r="717" customFormat="false" ht="12.8" hidden="false" customHeight="false" outlineLevel="0" collapsed="false">
      <c r="A717" s="0" t="s">
        <v>726</v>
      </c>
      <c r="B717" s="0" t="n">
        <v>4.42</v>
      </c>
      <c r="C717" s="0" t="n">
        <v>-6</v>
      </c>
      <c r="D717" s="0" t="n">
        <v>4.25</v>
      </c>
      <c r="E717" s="0" t="n">
        <v>-5.7</v>
      </c>
      <c r="F717" s="0" t="n">
        <v>7.59</v>
      </c>
      <c r="G717" s="0" t="n">
        <v>-5.8</v>
      </c>
      <c r="H717" s="0" t="n">
        <f aca="false">AVERAGE(B717,D717,F717)</f>
        <v>5.42</v>
      </c>
      <c r="I717" s="0" t="n">
        <f aca="false">STDEV(B717,D717,F717)</f>
        <v>1.88119642780864</v>
      </c>
      <c r="J717" s="0" t="n">
        <f aca="false">AVERAGE(C717,E717,G717)</f>
        <v>-5.83333333333333</v>
      </c>
      <c r="K717" s="0" t="n">
        <f aca="false">STDEV(C717,E717,G717)</f>
        <v>0.152752523165195</v>
      </c>
    </row>
    <row r="718" customFormat="false" ht="12.8" hidden="false" customHeight="false" outlineLevel="0" collapsed="false">
      <c r="A718" s="0" t="s">
        <v>727</v>
      </c>
      <c r="B718" s="0" t="n">
        <v>7.25</v>
      </c>
      <c r="C718" s="0" t="n">
        <v>-5.9</v>
      </c>
      <c r="D718" s="0" t="n">
        <v>4.67</v>
      </c>
      <c r="E718" s="0" t="n">
        <v>-5.7</v>
      </c>
      <c r="F718" s="0" t="n">
        <v>4.4</v>
      </c>
      <c r="G718" s="0" t="n">
        <v>-5.9</v>
      </c>
      <c r="H718" s="0" t="n">
        <f aca="false">AVERAGE(B718,D718,F718)</f>
        <v>5.44</v>
      </c>
      <c r="I718" s="0" t="n">
        <f aca="false">STDEV(B718,D718,F718)</f>
        <v>1.57330861562505</v>
      </c>
      <c r="J718" s="0" t="n">
        <f aca="false">AVERAGE(C718,E718,G718)</f>
        <v>-5.83333333333333</v>
      </c>
      <c r="K718" s="0" t="n">
        <f aca="false">STDEV(C718,E718,G718)</f>
        <v>0.115470053837925</v>
      </c>
    </row>
    <row r="719" customFormat="false" ht="12.8" hidden="false" customHeight="false" outlineLevel="0" collapsed="false">
      <c r="A719" s="0" t="s">
        <v>728</v>
      </c>
      <c r="B719" s="0" t="n">
        <v>4.77</v>
      </c>
      <c r="C719" s="0" t="n">
        <v>-5.8</v>
      </c>
      <c r="D719" s="0" t="n">
        <v>3.93</v>
      </c>
      <c r="E719" s="0" t="n">
        <v>-5.8</v>
      </c>
      <c r="F719" s="0" t="n">
        <v>7.62</v>
      </c>
      <c r="G719" s="0" t="n">
        <v>-5.9</v>
      </c>
      <c r="H719" s="0" t="n">
        <f aca="false">AVERAGE(B719,D719,F719)</f>
        <v>5.44</v>
      </c>
      <c r="I719" s="0" t="n">
        <f aca="false">STDEV(B719,D719,F719)</f>
        <v>1.93408893280531</v>
      </c>
      <c r="J719" s="0" t="n">
        <f aca="false">AVERAGE(C719,E719,G719)</f>
        <v>-5.83333333333333</v>
      </c>
      <c r="K719" s="0" t="n">
        <f aca="false">STDEV(C719,E719,G719)</f>
        <v>0.0577350269189629</v>
      </c>
    </row>
    <row r="720" customFormat="false" ht="12.8" hidden="false" customHeight="false" outlineLevel="0" collapsed="false">
      <c r="A720" s="0" t="s">
        <v>729</v>
      </c>
      <c r="B720" s="0" t="n">
        <v>3.96</v>
      </c>
      <c r="C720" s="0" t="n">
        <v>-5.8</v>
      </c>
      <c r="D720" s="0" t="n">
        <v>4.75</v>
      </c>
      <c r="E720" s="0" t="n">
        <v>-5.8</v>
      </c>
      <c r="F720" s="0" t="n">
        <v>7.62</v>
      </c>
      <c r="G720" s="0" t="n">
        <v>-5.9</v>
      </c>
      <c r="H720" s="0" t="n">
        <f aca="false">AVERAGE(B720,D720,F720)</f>
        <v>5.44333333333333</v>
      </c>
      <c r="I720" s="0" t="n">
        <f aca="false">STDEV(B720,D720,F720)</f>
        <v>1.92598892347109</v>
      </c>
      <c r="J720" s="0" t="n">
        <f aca="false">AVERAGE(C720,E720,G720)</f>
        <v>-5.83333333333333</v>
      </c>
      <c r="K720" s="0" t="n">
        <f aca="false">STDEV(C720,E720,G720)</f>
        <v>0.0577350269189629</v>
      </c>
    </row>
    <row r="721" customFormat="false" ht="12.8" hidden="false" customHeight="false" outlineLevel="0" collapsed="false">
      <c r="A721" s="0" t="s">
        <v>730</v>
      </c>
      <c r="B721" s="0" t="n">
        <v>4.12</v>
      </c>
      <c r="C721" s="0" t="n">
        <v>-6.1</v>
      </c>
      <c r="D721" s="0" t="n">
        <v>7.38</v>
      </c>
      <c r="E721" s="0" t="n">
        <v>-5.4</v>
      </c>
      <c r="F721" s="0" t="n">
        <v>4.95</v>
      </c>
      <c r="G721" s="0" t="n">
        <v>-6</v>
      </c>
      <c r="H721" s="0" t="n">
        <f aca="false">AVERAGE(B721,D721,F721)</f>
        <v>5.48333333333333</v>
      </c>
      <c r="I721" s="0" t="n">
        <f aca="false">STDEV(B721,D721,F721)</f>
        <v>1.69417629936596</v>
      </c>
      <c r="J721" s="0" t="n">
        <f aca="false">AVERAGE(C721,E721,G721)</f>
        <v>-5.83333333333333</v>
      </c>
      <c r="K721" s="0" t="n">
        <f aca="false">STDEV(C721,E721,G721)</f>
        <v>0.378593889720018</v>
      </c>
    </row>
    <row r="722" customFormat="false" ht="12.8" hidden="false" customHeight="false" outlineLevel="0" collapsed="false">
      <c r="A722" s="0" t="s">
        <v>731</v>
      </c>
      <c r="B722" s="0" t="n">
        <v>5.14</v>
      </c>
      <c r="C722" s="0" t="n">
        <v>-6</v>
      </c>
      <c r="D722" s="0" t="n">
        <v>4.48</v>
      </c>
      <c r="E722" s="0" t="n">
        <v>-6.2</v>
      </c>
      <c r="F722" s="0" t="n">
        <v>7.21</v>
      </c>
      <c r="G722" s="0" t="n">
        <v>-5.3</v>
      </c>
      <c r="H722" s="0" t="n">
        <f aca="false">AVERAGE(B722,D722,F722)</f>
        <v>5.61</v>
      </c>
      <c r="I722" s="0" t="n">
        <f aca="false">STDEV(B722,D722,F722)</f>
        <v>1.4243946082459</v>
      </c>
      <c r="J722" s="0" t="n">
        <f aca="false">AVERAGE(C722,E722,G722)</f>
        <v>-5.83333333333333</v>
      </c>
      <c r="K722" s="0" t="n">
        <f aca="false">STDEV(C722,E722,G722)</f>
        <v>0.472581562625261</v>
      </c>
    </row>
    <row r="723" customFormat="false" ht="12.8" hidden="false" customHeight="false" outlineLevel="0" collapsed="false">
      <c r="A723" s="0" t="s">
        <v>732</v>
      </c>
      <c r="B723" s="0" t="n">
        <v>5.62</v>
      </c>
      <c r="C723" s="0" t="n">
        <v>-5.7</v>
      </c>
      <c r="D723" s="0" t="n">
        <v>3.91</v>
      </c>
      <c r="E723" s="0" t="n">
        <v>-5.9</v>
      </c>
      <c r="F723" s="0" t="n">
        <v>7.4</v>
      </c>
      <c r="G723" s="0" t="n">
        <v>-5.9</v>
      </c>
      <c r="H723" s="0" t="n">
        <f aca="false">AVERAGE(B723,D723,F723)</f>
        <v>5.64333333333333</v>
      </c>
      <c r="I723" s="0" t="n">
        <f aca="false">STDEV(B723,D723,F723)</f>
        <v>1.74511699703296</v>
      </c>
      <c r="J723" s="0" t="n">
        <f aca="false">AVERAGE(C723,E723,G723)</f>
        <v>-5.83333333333333</v>
      </c>
      <c r="K723" s="0" t="n">
        <f aca="false">STDEV(C723,E723,G723)</f>
        <v>0.115470053837925</v>
      </c>
    </row>
    <row r="724" customFormat="false" ht="12.8" hidden="false" customHeight="false" outlineLevel="0" collapsed="false">
      <c r="A724" s="0" t="s">
        <v>733</v>
      </c>
      <c r="B724" s="0" t="n">
        <v>7.3</v>
      </c>
      <c r="C724" s="0" t="n">
        <v>-5.9</v>
      </c>
      <c r="D724" s="0" t="n">
        <v>4.08</v>
      </c>
      <c r="E724" s="0" t="n">
        <v>-5.8</v>
      </c>
      <c r="F724" s="0" t="n">
        <v>5.65</v>
      </c>
      <c r="G724" s="0" t="n">
        <v>-5.8</v>
      </c>
      <c r="H724" s="0" t="n">
        <f aca="false">AVERAGE(B724,D724,F724)</f>
        <v>5.67666666666667</v>
      </c>
      <c r="I724" s="0" t="n">
        <f aca="false">STDEV(B724,D724,F724)</f>
        <v>1.61016562295105</v>
      </c>
      <c r="J724" s="0" t="n">
        <f aca="false">AVERAGE(C724,E724,G724)</f>
        <v>-5.83333333333333</v>
      </c>
      <c r="K724" s="0" t="n">
        <f aca="false">STDEV(C724,E724,G724)</f>
        <v>0.0577350269189629</v>
      </c>
    </row>
    <row r="725" customFormat="false" ht="12.8" hidden="false" customHeight="false" outlineLevel="0" collapsed="false">
      <c r="A725" s="0" t="s">
        <v>734</v>
      </c>
      <c r="B725" s="0" t="n">
        <v>5.77</v>
      </c>
      <c r="C725" s="0" t="n">
        <v>-5.5</v>
      </c>
      <c r="D725" s="0" t="n">
        <v>4.06</v>
      </c>
      <c r="E725" s="0" t="n">
        <v>-6</v>
      </c>
      <c r="F725" s="0" t="n">
        <v>7.33</v>
      </c>
      <c r="G725" s="0" t="n">
        <v>-6</v>
      </c>
      <c r="H725" s="0" t="n">
        <f aca="false">AVERAGE(B725,D725,F725)</f>
        <v>5.72</v>
      </c>
      <c r="I725" s="0" t="n">
        <f aca="false">STDEV(B725,D725,F725)</f>
        <v>1.63557329398593</v>
      </c>
      <c r="J725" s="0" t="n">
        <f aca="false">AVERAGE(C725,E725,G725)</f>
        <v>-5.83333333333333</v>
      </c>
      <c r="K725" s="0" t="n">
        <f aca="false">STDEV(C725,E725,G725)</f>
        <v>0.288675134594813</v>
      </c>
    </row>
    <row r="726" customFormat="false" ht="12.8" hidden="false" customHeight="false" outlineLevel="0" collapsed="false">
      <c r="A726" s="0" t="s">
        <v>735</v>
      </c>
      <c r="B726" s="0" t="n">
        <v>5.63</v>
      </c>
      <c r="C726" s="0" t="n">
        <v>-6</v>
      </c>
      <c r="D726" s="0" t="n">
        <v>4.31</v>
      </c>
      <c r="E726" s="0" t="n">
        <v>-5.7</v>
      </c>
      <c r="F726" s="0" t="n">
        <v>7.3</v>
      </c>
      <c r="G726" s="0" t="n">
        <v>-5.8</v>
      </c>
      <c r="H726" s="0" t="n">
        <f aca="false">AVERAGE(B726,D726,F726)</f>
        <v>5.74666666666667</v>
      </c>
      <c r="I726" s="0" t="n">
        <f aca="false">STDEV(B726,D726,F726)</f>
        <v>1.4984102686959</v>
      </c>
      <c r="J726" s="0" t="n">
        <f aca="false">AVERAGE(C726,E726,G726)</f>
        <v>-5.83333333333333</v>
      </c>
      <c r="K726" s="0" t="n">
        <f aca="false">STDEV(C726,E726,G726)</f>
        <v>0.152752523165195</v>
      </c>
    </row>
    <row r="727" customFormat="false" ht="12.8" hidden="false" customHeight="false" outlineLevel="0" collapsed="false">
      <c r="A727" s="0" t="s">
        <v>736</v>
      </c>
      <c r="B727" s="0" t="n">
        <v>4.67</v>
      </c>
      <c r="C727" s="0" t="n">
        <v>-6.2</v>
      </c>
      <c r="D727" s="0" t="n">
        <v>4.19</v>
      </c>
      <c r="E727" s="0" t="n">
        <v>-5.6</v>
      </c>
      <c r="F727" s="0" t="n">
        <v>8.45</v>
      </c>
      <c r="G727" s="0" t="n">
        <v>-5.7</v>
      </c>
      <c r="H727" s="0" t="n">
        <f aca="false">AVERAGE(B727,D727,F727)</f>
        <v>5.77</v>
      </c>
      <c r="I727" s="0" t="n">
        <f aca="false">STDEV(B727,D727,F727)</f>
        <v>2.33332380950437</v>
      </c>
      <c r="J727" s="0" t="n">
        <f aca="false">AVERAGE(C727,E727,G727)</f>
        <v>-5.83333333333333</v>
      </c>
      <c r="K727" s="0" t="n">
        <f aca="false">STDEV(C727,E727,G727)</f>
        <v>0.321455025366432</v>
      </c>
    </row>
    <row r="728" customFormat="false" ht="12.8" hidden="false" customHeight="false" outlineLevel="0" collapsed="false">
      <c r="A728" s="0" t="s">
        <v>737</v>
      </c>
      <c r="B728" s="0" t="n">
        <v>4.84</v>
      </c>
      <c r="C728" s="0" t="n">
        <v>-6.1</v>
      </c>
      <c r="D728" s="0" t="n">
        <v>8.06</v>
      </c>
      <c r="E728" s="0" t="n">
        <v>-6</v>
      </c>
      <c r="F728" s="0" t="n">
        <v>4.41</v>
      </c>
      <c r="G728" s="0" t="n">
        <v>-5.4</v>
      </c>
      <c r="H728" s="0" t="n">
        <f aca="false">AVERAGE(B728,D728,F728)</f>
        <v>5.77</v>
      </c>
      <c r="I728" s="0" t="n">
        <f aca="false">STDEV(B728,D728,F728)</f>
        <v>1.9948182874638</v>
      </c>
      <c r="J728" s="0" t="n">
        <f aca="false">AVERAGE(C728,E728,G728)</f>
        <v>-5.83333333333333</v>
      </c>
      <c r="K728" s="0" t="n">
        <f aca="false">STDEV(C728,E728,G728)</f>
        <v>0.378593889720018</v>
      </c>
    </row>
    <row r="729" customFormat="false" ht="12.8" hidden="false" customHeight="false" outlineLevel="0" collapsed="false">
      <c r="A729" s="0" t="s">
        <v>738</v>
      </c>
      <c r="B729" s="0" t="n">
        <v>7.96</v>
      </c>
      <c r="C729" s="0" t="n">
        <v>-5.5</v>
      </c>
      <c r="D729" s="0" t="n">
        <v>4.1</v>
      </c>
      <c r="E729" s="0" t="n">
        <v>-5.9</v>
      </c>
      <c r="F729" s="0" t="n">
        <v>5.48</v>
      </c>
      <c r="G729" s="0" t="n">
        <v>-6.1</v>
      </c>
      <c r="H729" s="0" t="n">
        <f aca="false">AVERAGE(B729,D729,F729)</f>
        <v>5.84666666666667</v>
      </c>
      <c r="I729" s="0" t="n">
        <f aca="false">STDEV(B729,D729,F729)</f>
        <v>1.95594819290628</v>
      </c>
      <c r="J729" s="0" t="n">
        <f aca="false">AVERAGE(C729,E729,G729)</f>
        <v>-5.83333333333333</v>
      </c>
      <c r="K729" s="0" t="n">
        <f aca="false">STDEV(C729,E729,G729)</f>
        <v>0.305505046330389</v>
      </c>
    </row>
    <row r="730" customFormat="false" ht="12.8" hidden="false" customHeight="false" outlineLevel="0" collapsed="false">
      <c r="A730" s="0" t="s">
        <v>739</v>
      </c>
      <c r="B730" s="0" t="n">
        <v>4.69</v>
      </c>
      <c r="C730" s="0" t="n">
        <v>-5.7</v>
      </c>
      <c r="D730" s="0" t="n">
        <v>6.59</v>
      </c>
      <c r="E730" s="0" t="n">
        <v>-5.6</v>
      </c>
      <c r="F730" s="0" t="n">
        <v>6.31</v>
      </c>
      <c r="G730" s="0" t="n">
        <v>-6.2</v>
      </c>
      <c r="H730" s="0" t="n">
        <f aca="false">AVERAGE(B730,D730,F730)</f>
        <v>5.86333333333333</v>
      </c>
      <c r="I730" s="0" t="n">
        <f aca="false">STDEV(B730,D730,F730)</f>
        <v>1.0257355084686</v>
      </c>
      <c r="J730" s="0" t="n">
        <f aca="false">AVERAGE(C730,E730,G730)</f>
        <v>-5.83333333333333</v>
      </c>
      <c r="K730" s="0" t="n">
        <f aca="false">STDEV(C730,E730,G730)</f>
        <v>0.321455025366432</v>
      </c>
    </row>
    <row r="731" customFormat="false" ht="12.8" hidden="false" customHeight="false" outlineLevel="0" collapsed="false">
      <c r="A731" s="0" t="s">
        <v>740</v>
      </c>
      <c r="B731" s="0" t="n">
        <v>4.11</v>
      </c>
      <c r="C731" s="0" t="n">
        <v>-6.1</v>
      </c>
      <c r="D731" s="0" t="n">
        <v>9.02</v>
      </c>
      <c r="E731" s="0" t="n">
        <v>-5.6</v>
      </c>
      <c r="F731" s="0" t="n">
        <v>4.63</v>
      </c>
      <c r="G731" s="0" t="n">
        <v>-5.8</v>
      </c>
      <c r="H731" s="0" t="n">
        <f aca="false">AVERAGE(B731,D731,F731)</f>
        <v>5.92</v>
      </c>
      <c r="I731" s="0" t="n">
        <f aca="false">STDEV(B731,D731,F731)</f>
        <v>2.69723932938848</v>
      </c>
      <c r="J731" s="0" t="n">
        <f aca="false">AVERAGE(C731,E731,G731)</f>
        <v>-5.83333333333333</v>
      </c>
      <c r="K731" s="0" t="n">
        <f aca="false">STDEV(C731,E731,G731)</f>
        <v>0.251661147842358</v>
      </c>
    </row>
    <row r="732" customFormat="false" ht="12.8" hidden="false" customHeight="false" outlineLevel="0" collapsed="false">
      <c r="A732" s="0" t="s">
        <v>741</v>
      </c>
      <c r="B732" s="0" t="n">
        <v>7.57</v>
      </c>
      <c r="C732" s="0" t="n">
        <v>-6.3</v>
      </c>
      <c r="D732" s="0" t="n">
        <v>3.98</v>
      </c>
      <c r="E732" s="0" t="n">
        <v>-5.3</v>
      </c>
      <c r="F732" s="0" t="n">
        <v>6.38</v>
      </c>
      <c r="G732" s="0" t="n">
        <v>-5.9</v>
      </c>
      <c r="H732" s="0" t="n">
        <f aca="false">AVERAGE(B732,D732,F732)</f>
        <v>5.97666666666667</v>
      </c>
      <c r="I732" s="0" t="n">
        <f aca="false">STDEV(B732,D732,F732)</f>
        <v>1.8286698262216</v>
      </c>
      <c r="J732" s="0" t="n">
        <f aca="false">AVERAGE(C732,E732,G732)</f>
        <v>-5.83333333333333</v>
      </c>
      <c r="K732" s="0" t="n">
        <f aca="false">STDEV(C732,E732,G732)</f>
        <v>0.503322295684717</v>
      </c>
    </row>
    <row r="733" customFormat="false" ht="12.8" hidden="false" customHeight="false" outlineLevel="0" collapsed="false">
      <c r="A733" s="0" t="s">
        <v>742</v>
      </c>
      <c r="B733" s="0" t="n">
        <v>8.17</v>
      </c>
      <c r="C733" s="0" t="n">
        <v>-5.8</v>
      </c>
      <c r="D733" s="0" t="n">
        <v>5.8</v>
      </c>
      <c r="E733" s="0" t="n">
        <v>-5.5</v>
      </c>
      <c r="F733" s="0" t="n">
        <v>3.98</v>
      </c>
      <c r="G733" s="0" t="n">
        <v>-6.2</v>
      </c>
      <c r="H733" s="0" t="n">
        <f aca="false">AVERAGE(B733,D733,F733)</f>
        <v>5.98333333333333</v>
      </c>
      <c r="I733" s="0" t="n">
        <f aca="false">STDEV(B733,D733,F733)</f>
        <v>2.10100769473444</v>
      </c>
      <c r="J733" s="0" t="n">
        <f aca="false">AVERAGE(C733,E733,G733)</f>
        <v>-5.83333333333333</v>
      </c>
      <c r="K733" s="0" t="n">
        <f aca="false">STDEV(C733,E733,G733)</f>
        <v>0.351188458428425</v>
      </c>
    </row>
    <row r="734" customFormat="false" ht="12.8" hidden="false" customHeight="false" outlineLevel="0" collapsed="false">
      <c r="A734" s="0" t="s">
        <v>743</v>
      </c>
      <c r="B734" s="0" t="n">
        <v>4.14</v>
      </c>
      <c r="C734" s="0" t="n">
        <v>-5.5</v>
      </c>
      <c r="D734" s="0" t="n">
        <v>7.31</v>
      </c>
      <c r="E734" s="0" t="n">
        <v>-6.7</v>
      </c>
      <c r="F734" s="0" t="n">
        <v>6.79</v>
      </c>
      <c r="G734" s="0" t="n">
        <v>-5.3</v>
      </c>
      <c r="H734" s="0" t="n">
        <f aca="false">AVERAGE(B734,D734,F734)</f>
        <v>6.08</v>
      </c>
      <c r="I734" s="0" t="n">
        <f aca="false">STDEV(B734,D734,F734)</f>
        <v>1.70008823300439</v>
      </c>
      <c r="J734" s="0" t="n">
        <f aca="false">AVERAGE(C734,E734,G734)</f>
        <v>-5.83333333333333</v>
      </c>
      <c r="K734" s="0" t="n">
        <f aca="false">STDEV(C734,E734,G734)</f>
        <v>0.757187779440037</v>
      </c>
    </row>
    <row r="735" customFormat="false" ht="12.8" hidden="false" customHeight="false" outlineLevel="0" collapsed="false">
      <c r="A735" s="0" t="s">
        <v>744</v>
      </c>
      <c r="B735" s="0" t="n">
        <v>6.55</v>
      </c>
      <c r="C735" s="0" t="n">
        <v>-6.2</v>
      </c>
      <c r="D735" s="0" t="n">
        <v>7.44</v>
      </c>
      <c r="E735" s="0" t="n">
        <v>-5.5</v>
      </c>
      <c r="F735" s="0" t="n">
        <v>4.74</v>
      </c>
      <c r="G735" s="0" t="n">
        <v>-5.8</v>
      </c>
      <c r="H735" s="0" t="n">
        <f aca="false">AVERAGE(B735,D735,F735)</f>
        <v>6.24333333333333</v>
      </c>
      <c r="I735" s="0" t="n">
        <f aca="false">STDEV(B735,D735,F735)</f>
        <v>1.37587547886185</v>
      </c>
      <c r="J735" s="0" t="n">
        <f aca="false">AVERAGE(C735,E735,G735)</f>
        <v>-5.83333333333333</v>
      </c>
      <c r="K735" s="0" t="n">
        <f aca="false">STDEV(C735,E735,G735)</f>
        <v>0.351188458428425</v>
      </c>
    </row>
    <row r="736" customFormat="false" ht="12.8" hidden="false" customHeight="false" outlineLevel="0" collapsed="false">
      <c r="A736" s="0" t="s">
        <v>745</v>
      </c>
      <c r="B736" s="0" t="n">
        <v>5</v>
      </c>
      <c r="C736" s="0" t="n">
        <v>-5.6</v>
      </c>
      <c r="D736" s="0" t="n">
        <v>4.56</v>
      </c>
      <c r="E736" s="0" t="n">
        <v>-6</v>
      </c>
      <c r="F736" s="0" t="n">
        <v>9.8</v>
      </c>
      <c r="G736" s="0" t="n">
        <v>-5.9</v>
      </c>
      <c r="H736" s="0" t="n">
        <f aca="false">AVERAGE(B736,D736,F736)</f>
        <v>6.45333333333333</v>
      </c>
      <c r="I736" s="0" t="n">
        <f aca="false">STDEV(B736,D736,F736)</f>
        <v>2.90663608546604</v>
      </c>
      <c r="J736" s="0" t="n">
        <f aca="false">AVERAGE(C736,E736,G736)</f>
        <v>-5.83333333333333</v>
      </c>
      <c r="K736" s="0" t="n">
        <f aca="false">STDEV(C736,E736,G736)</f>
        <v>0.208166599946614</v>
      </c>
    </row>
    <row r="737" customFormat="false" ht="12.8" hidden="false" customHeight="false" outlineLevel="0" collapsed="false">
      <c r="A737" s="0" t="s">
        <v>746</v>
      </c>
      <c r="B737" s="0" t="n">
        <v>5.4</v>
      </c>
      <c r="C737" s="0" t="n">
        <v>-5.9</v>
      </c>
      <c r="D737" s="0" t="n">
        <v>7.41</v>
      </c>
      <c r="E737" s="0" t="n">
        <v>-5.7</v>
      </c>
      <c r="F737" s="0" t="n">
        <v>6.56</v>
      </c>
      <c r="G737" s="0" t="n">
        <v>-5.9</v>
      </c>
      <c r="H737" s="0" t="n">
        <f aca="false">AVERAGE(B737,D737,F737)</f>
        <v>6.45666666666667</v>
      </c>
      <c r="I737" s="0" t="n">
        <f aca="false">STDEV(B737,D737,F737)</f>
        <v>1.0089763789769</v>
      </c>
      <c r="J737" s="0" t="n">
        <f aca="false">AVERAGE(C737,E737,G737)</f>
        <v>-5.83333333333333</v>
      </c>
      <c r="K737" s="0" t="n">
        <f aca="false">STDEV(C737,E737,G737)</f>
        <v>0.115470053837925</v>
      </c>
    </row>
    <row r="738" customFormat="false" ht="12.8" hidden="false" customHeight="false" outlineLevel="0" collapsed="false">
      <c r="A738" s="0" t="s">
        <v>747</v>
      </c>
      <c r="B738" s="0" t="n">
        <v>5.51</v>
      </c>
      <c r="C738" s="0" t="n">
        <v>-5.9</v>
      </c>
      <c r="D738" s="0" t="n">
        <v>6.42</v>
      </c>
      <c r="E738" s="0" t="n">
        <v>-6</v>
      </c>
      <c r="F738" s="0" t="n">
        <v>7.77</v>
      </c>
      <c r="G738" s="0" t="n">
        <v>-5.6</v>
      </c>
      <c r="H738" s="0" t="n">
        <f aca="false">AVERAGE(B738,D738,F738)</f>
        <v>6.56666666666667</v>
      </c>
      <c r="I738" s="0" t="n">
        <f aca="false">STDEV(B738,D738,F738)</f>
        <v>1.13711623563</v>
      </c>
      <c r="J738" s="0" t="n">
        <f aca="false">AVERAGE(C738,E738,G738)</f>
        <v>-5.83333333333333</v>
      </c>
      <c r="K738" s="0" t="n">
        <f aca="false">STDEV(C738,E738,G738)</f>
        <v>0.208166599946614</v>
      </c>
    </row>
    <row r="739" customFormat="false" ht="12.8" hidden="false" customHeight="false" outlineLevel="0" collapsed="false">
      <c r="A739" s="0" t="s">
        <v>748</v>
      </c>
      <c r="B739" s="0" t="n">
        <v>4</v>
      </c>
      <c r="C739" s="0" t="n">
        <v>-5.8</v>
      </c>
      <c r="D739" s="0" t="n">
        <v>7.78</v>
      </c>
      <c r="E739" s="0" t="n">
        <v>-5.7</v>
      </c>
      <c r="F739" s="0" t="n">
        <v>8.01</v>
      </c>
      <c r="G739" s="0" t="n">
        <v>-6</v>
      </c>
      <c r="H739" s="0" t="n">
        <f aca="false">AVERAGE(B739,D739,F739)</f>
        <v>6.59666666666667</v>
      </c>
      <c r="I739" s="0" t="n">
        <f aca="false">STDEV(B739,D739,F739)</f>
        <v>2.25171786272911</v>
      </c>
      <c r="J739" s="0" t="n">
        <f aca="false">AVERAGE(C739,E739,G739)</f>
        <v>-5.83333333333333</v>
      </c>
      <c r="K739" s="0" t="n">
        <f aca="false">STDEV(C739,E739,G739)</f>
        <v>0.152752523165195</v>
      </c>
    </row>
    <row r="740" customFormat="false" ht="12.8" hidden="false" customHeight="false" outlineLevel="0" collapsed="false">
      <c r="A740" s="0" t="s">
        <v>749</v>
      </c>
      <c r="B740" s="0" t="n">
        <v>7.78</v>
      </c>
      <c r="C740" s="0" t="n">
        <v>-4.7</v>
      </c>
      <c r="D740" s="0" t="n">
        <v>4.17</v>
      </c>
      <c r="E740" s="0" t="n">
        <v>-6.5</v>
      </c>
      <c r="F740" s="0" t="n">
        <v>7.85</v>
      </c>
      <c r="G740" s="0" t="n">
        <v>-6.3</v>
      </c>
      <c r="H740" s="0" t="n">
        <f aca="false">AVERAGE(B740,D740,F740)</f>
        <v>6.6</v>
      </c>
      <c r="I740" s="0" t="n">
        <f aca="false">STDEV(B740,D740,F740)</f>
        <v>2.10473276213395</v>
      </c>
      <c r="J740" s="0" t="n">
        <f aca="false">AVERAGE(C740,E740,G740)</f>
        <v>-5.83333333333333</v>
      </c>
      <c r="K740" s="0" t="n">
        <f aca="false">STDEV(C740,E740,G740)</f>
        <v>0.986576572463249</v>
      </c>
    </row>
    <row r="741" customFormat="false" ht="12.8" hidden="false" customHeight="false" outlineLevel="0" collapsed="false">
      <c r="A741" s="0" t="s">
        <v>750</v>
      </c>
      <c r="B741" s="0" t="n">
        <v>6.39</v>
      </c>
      <c r="C741" s="0" t="n">
        <v>-5.9</v>
      </c>
      <c r="D741" s="0" t="n">
        <v>6.85</v>
      </c>
      <c r="E741" s="0" t="n">
        <v>-5.8</v>
      </c>
      <c r="F741" s="0" t="n">
        <v>6.63</v>
      </c>
      <c r="G741" s="0" t="n">
        <v>-5.8</v>
      </c>
      <c r="H741" s="0" t="n">
        <f aca="false">AVERAGE(B741,D741,F741)</f>
        <v>6.62333333333333</v>
      </c>
      <c r="I741" s="0" t="n">
        <f aca="false">STDEV(B741,D741,F741)</f>
        <v>0.230072452356499</v>
      </c>
      <c r="J741" s="0" t="n">
        <f aca="false">AVERAGE(C741,E741,G741)</f>
        <v>-5.83333333333333</v>
      </c>
      <c r="K741" s="0" t="n">
        <f aca="false">STDEV(C741,E741,G741)</f>
        <v>0.0577350269189629</v>
      </c>
    </row>
    <row r="742" customFormat="false" ht="12.8" hidden="false" customHeight="false" outlineLevel="0" collapsed="false">
      <c r="A742" s="0" t="s">
        <v>751</v>
      </c>
      <c r="B742" s="0" t="n">
        <v>4.06</v>
      </c>
      <c r="C742" s="0" t="n">
        <v>-5.9</v>
      </c>
      <c r="D742" s="0" t="n">
        <v>8.95</v>
      </c>
      <c r="E742" s="0" t="n">
        <v>-5.5</v>
      </c>
      <c r="F742" s="0" t="n">
        <v>6.97</v>
      </c>
      <c r="G742" s="0" t="n">
        <v>-6.1</v>
      </c>
      <c r="H742" s="0" t="n">
        <f aca="false">AVERAGE(B742,D742,F742)</f>
        <v>6.66</v>
      </c>
      <c r="I742" s="0" t="n">
        <f aca="false">STDEV(B742,D742,F742)</f>
        <v>2.45969510305647</v>
      </c>
      <c r="J742" s="0" t="n">
        <f aca="false">AVERAGE(C742,E742,G742)</f>
        <v>-5.83333333333333</v>
      </c>
      <c r="K742" s="0" t="n">
        <f aca="false">STDEV(C742,E742,G742)</f>
        <v>0.305505046330389</v>
      </c>
    </row>
    <row r="743" customFormat="false" ht="12.8" hidden="false" customHeight="false" outlineLevel="0" collapsed="false">
      <c r="A743" s="0" t="s">
        <v>752</v>
      </c>
      <c r="B743" s="0" t="n">
        <v>4.19</v>
      </c>
      <c r="C743" s="0" t="n">
        <v>-5.7</v>
      </c>
      <c r="D743" s="0" t="n">
        <v>6.09</v>
      </c>
      <c r="E743" s="0" t="n">
        <v>-6</v>
      </c>
      <c r="F743" s="0" t="n">
        <v>9.97</v>
      </c>
      <c r="G743" s="0" t="n">
        <v>-5.8</v>
      </c>
      <c r="H743" s="0" t="n">
        <f aca="false">AVERAGE(B743,D743,F743)</f>
        <v>6.75</v>
      </c>
      <c r="I743" s="0" t="n">
        <f aca="false">STDEV(B743,D743,F743)</f>
        <v>2.94598031222206</v>
      </c>
      <c r="J743" s="0" t="n">
        <f aca="false">AVERAGE(C743,E743,G743)</f>
        <v>-5.83333333333333</v>
      </c>
      <c r="K743" s="0" t="n">
        <f aca="false">STDEV(C743,E743,G743)</f>
        <v>0.152752523165195</v>
      </c>
    </row>
    <row r="744" customFormat="false" ht="12.8" hidden="false" customHeight="false" outlineLevel="0" collapsed="false">
      <c r="A744" s="0" t="s">
        <v>753</v>
      </c>
      <c r="B744" s="0" t="n">
        <v>9.68</v>
      </c>
      <c r="C744" s="0" t="n">
        <v>-5.4</v>
      </c>
      <c r="D744" s="0" t="n">
        <v>4.05</v>
      </c>
      <c r="E744" s="0" t="n">
        <v>-6</v>
      </c>
      <c r="F744" s="0" t="n">
        <v>7.56</v>
      </c>
      <c r="G744" s="0" t="n">
        <v>-6.1</v>
      </c>
      <c r="H744" s="0" t="n">
        <f aca="false">AVERAGE(B744,D744,F744)</f>
        <v>7.09666666666667</v>
      </c>
      <c r="I744" s="0" t="n">
        <f aca="false">STDEV(B744,D744,F744)</f>
        <v>2.84345447182355</v>
      </c>
      <c r="J744" s="0" t="n">
        <f aca="false">AVERAGE(C744,E744,G744)</f>
        <v>-5.83333333333333</v>
      </c>
      <c r="K744" s="0" t="n">
        <f aca="false">STDEV(C744,E744,G744)</f>
        <v>0.378593889720018</v>
      </c>
    </row>
    <row r="745" customFormat="false" ht="12.8" hidden="false" customHeight="false" outlineLevel="0" collapsed="false">
      <c r="A745" s="0" t="s">
        <v>754</v>
      </c>
      <c r="B745" s="0" t="n">
        <v>7.04</v>
      </c>
      <c r="C745" s="0" t="n">
        <v>-5.8</v>
      </c>
      <c r="D745" s="0" t="n">
        <v>9.53</v>
      </c>
      <c r="E745" s="0" t="n">
        <v>-5.7</v>
      </c>
      <c r="F745" s="0" t="n">
        <v>5.08</v>
      </c>
      <c r="G745" s="0" t="n">
        <v>-6</v>
      </c>
      <c r="H745" s="0" t="n">
        <f aca="false">AVERAGE(B745,D745,F745)</f>
        <v>7.21666666666667</v>
      </c>
      <c r="I745" s="0" t="n">
        <f aca="false">STDEV(B745,D745,F745)</f>
        <v>2.23025409613643</v>
      </c>
      <c r="J745" s="0" t="n">
        <f aca="false">AVERAGE(C745,E745,G745)</f>
        <v>-5.83333333333333</v>
      </c>
      <c r="K745" s="0" t="n">
        <f aca="false">STDEV(C745,E745,G745)</f>
        <v>0.152752523165195</v>
      </c>
    </row>
    <row r="746" customFormat="false" ht="12.8" hidden="false" customHeight="false" outlineLevel="0" collapsed="false">
      <c r="A746" s="0" t="s">
        <v>755</v>
      </c>
      <c r="B746" s="0" t="n">
        <v>7.86</v>
      </c>
      <c r="C746" s="0" t="n">
        <v>-6.2</v>
      </c>
      <c r="D746" s="0" t="n">
        <v>9.91</v>
      </c>
      <c r="E746" s="0" t="n">
        <v>-5.7</v>
      </c>
      <c r="F746" s="0" t="n">
        <v>4.6</v>
      </c>
      <c r="G746" s="0" t="n">
        <v>-5.6</v>
      </c>
      <c r="H746" s="0" t="n">
        <f aca="false">AVERAGE(B746,D746,F746)</f>
        <v>7.45666666666667</v>
      </c>
      <c r="I746" s="0" t="n">
        <f aca="false">STDEV(B746,D746,F746)</f>
        <v>2.67787851355011</v>
      </c>
      <c r="J746" s="0" t="n">
        <f aca="false">AVERAGE(C746,E746,G746)</f>
        <v>-5.83333333333333</v>
      </c>
      <c r="K746" s="0" t="n">
        <f aca="false">STDEV(C746,E746,G746)</f>
        <v>0.321455025366432</v>
      </c>
    </row>
    <row r="747" customFormat="false" ht="12.8" hidden="false" customHeight="false" outlineLevel="0" collapsed="false">
      <c r="A747" s="0" t="s">
        <v>756</v>
      </c>
      <c r="B747" s="0" t="n">
        <v>8.37</v>
      </c>
      <c r="C747" s="0" t="n">
        <v>-5.9</v>
      </c>
      <c r="D747" s="0" t="n">
        <v>6.79</v>
      </c>
      <c r="E747" s="0" t="n">
        <v>-5.9</v>
      </c>
      <c r="F747" s="0" t="n">
        <v>8.53</v>
      </c>
      <c r="G747" s="0" t="n">
        <v>-5.7</v>
      </c>
      <c r="H747" s="0" t="n">
        <f aca="false">AVERAGE(B747,D747,F747)</f>
        <v>7.89666666666667</v>
      </c>
      <c r="I747" s="0" t="n">
        <f aca="false">STDEV(B747,D747,F747)</f>
        <v>0.961734544109409</v>
      </c>
      <c r="J747" s="0" t="n">
        <f aca="false">AVERAGE(C747,E747,G747)</f>
        <v>-5.83333333333333</v>
      </c>
      <c r="K747" s="0" t="n">
        <f aca="false">STDEV(C747,E747,G747)</f>
        <v>0.115470053837925</v>
      </c>
    </row>
    <row r="748" customFormat="false" ht="12.8" hidden="false" customHeight="false" outlineLevel="0" collapsed="false">
      <c r="A748" s="0" t="s">
        <v>757</v>
      </c>
      <c r="B748" s="0" t="n">
        <v>9.65</v>
      </c>
      <c r="C748" s="0" t="n">
        <v>-6</v>
      </c>
      <c r="D748" s="0" t="n">
        <v>6.11</v>
      </c>
      <c r="E748" s="0" t="n">
        <v>-5.6</v>
      </c>
      <c r="F748" s="0" t="n">
        <v>8.01</v>
      </c>
      <c r="G748" s="0" t="n">
        <v>-5.9</v>
      </c>
      <c r="H748" s="0" t="n">
        <f aca="false">AVERAGE(B748,D748,F748)</f>
        <v>7.92333333333333</v>
      </c>
      <c r="I748" s="0" t="n">
        <f aca="false">STDEV(B748,D748,F748)</f>
        <v>1.77159062238807</v>
      </c>
      <c r="J748" s="0" t="n">
        <f aca="false">AVERAGE(C748,E748,G748)</f>
        <v>-5.83333333333333</v>
      </c>
      <c r="K748" s="0" t="n">
        <f aca="false">STDEV(C748,E748,G748)</f>
        <v>0.208166599946614</v>
      </c>
    </row>
    <row r="749" customFormat="false" ht="12.8" hidden="false" customHeight="false" outlineLevel="0" collapsed="false">
      <c r="A749" s="0" t="s">
        <v>758</v>
      </c>
      <c r="B749" s="0" t="n">
        <v>7.95</v>
      </c>
      <c r="C749" s="0" t="n">
        <v>-5.6</v>
      </c>
      <c r="D749" s="0" t="n">
        <v>9.15</v>
      </c>
      <c r="E749" s="0" t="n">
        <v>-6.3</v>
      </c>
      <c r="F749" s="0" t="n">
        <v>7.12</v>
      </c>
      <c r="G749" s="0" t="n">
        <v>-5.6</v>
      </c>
      <c r="H749" s="0" t="n">
        <f aca="false">AVERAGE(B749,D749,F749)</f>
        <v>8.07333333333333</v>
      </c>
      <c r="I749" s="0" t="n">
        <f aca="false">STDEV(B749,D749,F749)</f>
        <v>1.0206043960974</v>
      </c>
      <c r="J749" s="0" t="n">
        <f aca="false">AVERAGE(C749,E749,G749)</f>
        <v>-5.83333333333333</v>
      </c>
      <c r="K749" s="0" t="n">
        <f aca="false">STDEV(C749,E749,G749)</f>
        <v>0.404145188432738</v>
      </c>
    </row>
    <row r="750" customFormat="false" ht="12.8" hidden="false" customHeight="false" outlineLevel="0" collapsed="false">
      <c r="A750" s="0" t="s">
        <v>759</v>
      </c>
      <c r="B750" s="0" t="n">
        <v>7.71</v>
      </c>
      <c r="C750" s="0" t="n">
        <v>-5.3</v>
      </c>
      <c r="D750" s="0" t="n">
        <v>9.58</v>
      </c>
      <c r="E750" s="0" t="n">
        <v>-6</v>
      </c>
      <c r="F750" s="0" t="n">
        <v>6.98</v>
      </c>
      <c r="G750" s="0" t="n">
        <v>-6.2</v>
      </c>
      <c r="H750" s="0" t="n">
        <f aca="false">AVERAGE(B750,D750,F750)</f>
        <v>8.09</v>
      </c>
      <c r="I750" s="0" t="n">
        <f aca="false">STDEV(B750,D750,F750)</f>
        <v>1.34100708424676</v>
      </c>
      <c r="J750" s="0" t="n">
        <f aca="false">AVERAGE(C750,E750,G750)</f>
        <v>-5.83333333333333</v>
      </c>
      <c r="K750" s="0" t="n">
        <f aca="false">STDEV(C750,E750,G750)</f>
        <v>0.472581562625261</v>
      </c>
    </row>
    <row r="751" customFormat="false" ht="12.8" hidden="false" customHeight="false" outlineLevel="0" collapsed="false">
      <c r="A751" s="0" t="s">
        <v>760</v>
      </c>
      <c r="B751" s="0" t="n">
        <v>3.42</v>
      </c>
      <c r="C751" s="0" t="n">
        <v>-5.7</v>
      </c>
      <c r="D751" s="0" t="n">
        <v>4.09</v>
      </c>
      <c r="E751" s="0" t="n">
        <v>-5.7</v>
      </c>
      <c r="F751" s="0" t="n">
        <v>3.95</v>
      </c>
      <c r="G751" s="0" t="n">
        <v>-6</v>
      </c>
      <c r="H751" s="0" t="n">
        <f aca="false">AVERAGE(B751,D751,F751)</f>
        <v>3.82</v>
      </c>
      <c r="I751" s="0" t="n">
        <f aca="false">STDEV(B751,D751,F751)</f>
        <v>0.353411940941446</v>
      </c>
      <c r="J751" s="0" t="n">
        <f aca="false">AVERAGE(C751,E751,G751)</f>
        <v>-5.8</v>
      </c>
      <c r="K751" s="0" t="n">
        <f aca="false">STDEV(C751,E751,G751)</f>
        <v>0.173205080756888</v>
      </c>
    </row>
    <row r="752" customFormat="false" ht="12.8" hidden="false" customHeight="false" outlineLevel="0" collapsed="false">
      <c r="A752" s="0" t="s">
        <v>761</v>
      </c>
      <c r="B752" s="0" t="n">
        <v>3.97</v>
      </c>
      <c r="C752" s="0" t="n">
        <v>-5.8</v>
      </c>
      <c r="D752" s="0" t="n">
        <v>4.09</v>
      </c>
      <c r="E752" s="0" t="n">
        <v>-5.8</v>
      </c>
      <c r="F752" s="0" t="n">
        <v>3.94</v>
      </c>
      <c r="G752" s="0" t="n">
        <v>-5.8</v>
      </c>
      <c r="H752" s="0" t="n">
        <f aca="false">AVERAGE(B752,D752,F752)</f>
        <v>4</v>
      </c>
      <c r="I752" s="0" t="n">
        <f aca="false">STDEV(B752,D752,F752)</f>
        <v>0.0793725393319376</v>
      </c>
      <c r="J752" s="0" t="n">
        <f aca="false">AVERAGE(C752,E752,G752)</f>
        <v>-5.8</v>
      </c>
      <c r="K752" s="0" t="n">
        <f aca="false">STDEV(C752,E752,G752)</f>
        <v>0</v>
      </c>
    </row>
    <row r="753" customFormat="false" ht="12.8" hidden="false" customHeight="false" outlineLevel="0" collapsed="false">
      <c r="A753" s="0" t="s">
        <v>762</v>
      </c>
      <c r="B753" s="0" t="n">
        <v>4.07</v>
      </c>
      <c r="C753" s="0" t="n">
        <v>-5.9</v>
      </c>
      <c r="D753" s="0" t="n">
        <v>4.13</v>
      </c>
      <c r="E753" s="0" t="n">
        <v>-5.8</v>
      </c>
      <c r="F753" s="0" t="n">
        <v>3.91</v>
      </c>
      <c r="G753" s="0" t="n">
        <v>-5.7</v>
      </c>
      <c r="H753" s="0" t="n">
        <f aca="false">AVERAGE(B753,D753,F753)</f>
        <v>4.03666666666667</v>
      </c>
      <c r="I753" s="0" t="n">
        <f aca="false">STDEV(B753,D753,F753)</f>
        <v>0.113724814061546</v>
      </c>
      <c r="J753" s="0" t="n">
        <f aca="false">AVERAGE(C753,E753,G753)</f>
        <v>-5.8</v>
      </c>
      <c r="K753" s="0" t="n">
        <f aca="false">STDEV(C753,E753,G753)</f>
        <v>0.1</v>
      </c>
    </row>
    <row r="754" customFormat="false" ht="12.8" hidden="false" customHeight="false" outlineLevel="0" collapsed="false">
      <c r="A754" s="0" t="s">
        <v>763</v>
      </c>
      <c r="B754" s="0" t="n">
        <v>3.9</v>
      </c>
      <c r="C754" s="0" t="n">
        <v>-6.1</v>
      </c>
      <c r="D754" s="0" t="n">
        <v>4.08</v>
      </c>
      <c r="E754" s="0" t="n">
        <v>-5.5</v>
      </c>
      <c r="F754" s="0" t="n">
        <v>4.13</v>
      </c>
      <c r="G754" s="0" t="n">
        <v>-5.8</v>
      </c>
      <c r="H754" s="0" t="n">
        <f aca="false">AVERAGE(B754,D754,F754)</f>
        <v>4.03666666666667</v>
      </c>
      <c r="I754" s="0" t="n">
        <f aca="false">STDEV(B754,D754,F754)</f>
        <v>0.120968315410827</v>
      </c>
      <c r="J754" s="0" t="n">
        <f aca="false">AVERAGE(C754,E754,G754)</f>
        <v>-5.8</v>
      </c>
      <c r="K754" s="0" t="n">
        <f aca="false">STDEV(C754,E754,G754)</f>
        <v>0.3</v>
      </c>
    </row>
    <row r="755" customFormat="false" ht="12.8" hidden="false" customHeight="false" outlineLevel="0" collapsed="false">
      <c r="A755" s="0" t="s">
        <v>764</v>
      </c>
      <c r="B755" s="0" t="n">
        <v>4.1</v>
      </c>
      <c r="C755" s="0" t="n">
        <v>-5.6</v>
      </c>
      <c r="D755" s="0" t="n">
        <v>4.14</v>
      </c>
      <c r="E755" s="0" t="n">
        <v>-5.9</v>
      </c>
      <c r="F755" s="0" t="n">
        <v>3.96</v>
      </c>
      <c r="G755" s="0" t="n">
        <v>-5.9</v>
      </c>
      <c r="H755" s="0" t="n">
        <f aca="false">AVERAGE(B755,D755,F755)</f>
        <v>4.06666666666667</v>
      </c>
      <c r="I755" s="0" t="n">
        <f aca="false">STDEV(B755,D755,F755)</f>
        <v>0.094516312525052</v>
      </c>
      <c r="J755" s="0" t="n">
        <f aca="false">AVERAGE(C755,E755,G755)</f>
        <v>-5.8</v>
      </c>
      <c r="K755" s="0" t="n">
        <f aca="false">STDEV(C755,E755,G755)</f>
        <v>0.173205080756888</v>
      </c>
    </row>
    <row r="756" customFormat="false" ht="12.8" hidden="false" customHeight="false" outlineLevel="0" collapsed="false">
      <c r="A756" s="0" t="s">
        <v>765</v>
      </c>
      <c r="B756" s="0" t="n">
        <v>4.04</v>
      </c>
      <c r="C756" s="0" t="n">
        <v>-6</v>
      </c>
      <c r="D756" s="0" t="n">
        <v>4.02</v>
      </c>
      <c r="E756" s="0" t="n">
        <v>-5.3</v>
      </c>
      <c r="F756" s="0" t="n">
        <v>4.18</v>
      </c>
      <c r="G756" s="0" t="n">
        <v>-6.1</v>
      </c>
      <c r="H756" s="0" t="n">
        <f aca="false">AVERAGE(B756,D756,F756)</f>
        <v>4.08</v>
      </c>
      <c r="I756" s="0" t="n">
        <f aca="false">STDEV(B756,D756,F756)</f>
        <v>0.0871779788708135</v>
      </c>
      <c r="J756" s="0" t="n">
        <f aca="false">AVERAGE(C756,E756,G756)</f>
        <v>-5.8</v>
      </c>
      <c r="K756" s="0" t="n">
        <f aca="false">STDEV(C756,E756,G756)</f>
        <v>0.435889894354067</v>
      </c>
    </row>
    <row r="757" customFormat="false" ht="12.8" hidden="false" customHeight="false" outlineLevel="0" collapsed="false">
      <c r="A757" s="0" t="s">
        <v>766</v>
      </c>
      <c r="B757" s="0" t="n">
        <v>4</v>
      </c>
      <c r="C757" s="0" t="n">
        <v>-5.7</v>
      </c>
      <c r="D757" s="0" t="n">
        <v>4.18</v>
      </c>
      <c r="E757" s="0" t="n">
        <v>-5.8</v>
      </c>
      <c r="F757" s="0" t="n">
        <v>4.16</v>
      </c>
      <c r="G757" s="0" t="n">
        <v>-5.9</v>
      </c>
      <c r="H757" s="0" t="n">
        <f aca="false">AVERAGE(B757,D757,F757)</f>
        <v>4.11333333333333</v>
      </c>
      <c r="I757" s="0" t="n">
        <f aca="false">STDEV(B757,D757,F757)</f>
        <v>0.0986576572463249</v>
      </c>
      <c r="J757" s="0" t="n">
        <f aca="false">AVERAGE(C757,E757,G757)</f>
        <v>-5.8</v>
      </c>
      <c r="K757" s="0" t="n">
        <f aca="false">STDEV(C757,E757,G757)</f>
        <v>0.1</v>
      </c>
    </row>
    <row r="758" customFormat="false" ht="12.8" hidden="false" customHeight="false" outlineLevel="0" collapsed="false">
      <c r="A758" s="0" t="s">
        <v>767</v>
      </c>
      <c r="B758" s="0" t="n">
        <v>4.13</v>
      </c>
      <c r="C758" s="0" t="n">
        <v>-5.8</v>
      </c>
      <c r="D758" s="0" t="n">
        <v>3.99</v>
      </c>
      <c r="E758" s="0" t="n">
        <v>-5.7</v>
      </c>
      <c r="F758" s="0" t="n">
        <v>4.36</v>
      </c>
      <c r="G758" s="0" t="n">
        <v>-5.9</v>
      </c>
      <c r="H758" s="0" t="n">
        <f aca="false">AVERAGE(B758,D758,F758)</f>
        <v>4.16</v>
      </c>
      <c r="I758" s="0" t="n">
        <f aca="false">STDEV(B758,D758,F758)</f>
        <v>0.186815416922694</v>
      </c>
      <c r="J758" s="0" t="n">
        <f aca="false">AVERAGE(C758,E758,G758)</f>
        <v>-5.8</v>
      </c>
      <c r="K758" s="0" t="n">
        <f aca="false">STDEV(C758,E758,G758)</f>
        <v>0.1</v>
      </c>
    </row>
    <row r="759" customFormat="false" ht="12.8" hidden="false" customHeight="false" outlineLevel="0" collapsed="false">
      <c r="A759" s="0" t="s">
        <v>768</v>
      </c>
      <c r="B759" s="0" t="n">
        <v>4.03</v>
      </c>
      <c r="C759" s="0" t="n">
        <v>-6.2</v>
      </c>
      <c r="D759" s="0" t="n">
        <v>4.4</v>
      </c>
      <c r="E759" s="0" t="n">
        <v>-4.9</v>
      </c>
      <c r="F759" s="0" t="n">
        <v>4.15</v>
      </c>
      <c r="G759" s="0" t="n">
        <v>-6.3</v>
      </c>
      <c r="H759" s="0" t="n">
        <f aca="false">AVERAGE(B759,D759,F759)</f>
        <v>4.19333333333333</v>
      </c>
      <c r="I759" s="0" t="n">
        <f aca="false">STDEV(B759,D759,F759)</f>
        <v>0.188767935130237</v>
      </c>
      <c r="J759" s="0" t="n">
        <f aca="false">AVERAGE(C759,E759,G759)</f>
        <v>-5.8</v>
      </c>
      <c r="K759" s="0" t="n">
        <f aca="false">STDEV(C759,E759,G759)</f>
        <v>0.781024967590665</v>
      </c>
    </row>
    <row r="760" customFormat="false" ht="12.8" hidden="false" customHeight="false" outlineLevel="0" collapsed="false">
      <c r="A760" s="0" t="s">
        <v>769</v>
      </c>
      <c r="B760" s="0" t="n">
        <v>4.69</v>
      </c>
      <c r="C760" s="0" t="n">
        <v>-5.7</v>
      </c>
      <c r="D760" s="0" t="n">
        <v>4.04</v>
      </c>
      <c r="E760" s="0" t="n">
        <v>-5.9</v>
      </c>
      <c r="F760" s="0" t="n">
        <v>3.96</v>
      </c>
      <c r="G760" s="0" t="n">
        <v>-5.8</v>
      </c>
      <c r="H760" s="0" t="n">
        <f aca="false">AVERAGE(B760,D760,F760)</f>
        <v>4.23</v>
      </c>
      <c r="I760" s="0" t="n">
        <f aca="false">STDEV(B760,D760,F760)</f>
        <v>0.400374824383352</v>
      </c>
      <c r="J760" s="0" t="n">
        <f aca="false">AVERAGE(C760,E760,G760)</f>
        <v>-5.8</v>
      </c>
      <c r="K760" s="0" t="n">
        <f aca="false">STDEV(C760,E760,G760)</f>
        <v>0.1</v>
      </c>
    </row>
    <row r="761" customFormat="false" ht="12.8" hidden="false" customHeight="false" outlineLevel="0" collapsed="false">
      <c r="A761" s="0" t="s">
        <v>770</v>
      </c>
      <c r="B761" s="0" t="n">
        <v>4.79</v>
      </c>
      <c r="C761" s="0" t="n">
        <v>-5.1</v>
      </c>
      <c r="D761" s="0" t="n">
        <v>4.07</v>
      </c>
      <c r="E761" s="0" t="n">
        <v>-6.3</v>
      </c>
      <c r="F761" s="0" t="n">
        <v>3.89</v>
      </c>
      <c r="G761" s="0" t="n">
        <v>-6</v>
      </c>
      <c r="H761" s="0" t="n">
        <f aca="false">AVERAGE(B761,D761,F761)</f>
        <v>4.25</v>
      </c>
      <c r="I761" s="0" t="n">
        <f aca="false">STDEV(B761,D761,F761)</f>
        <v>0.476235235991626</v>
      </c>
      <c r="J761" s="0" t="n">
        <f aca="false">AVERAGE(C761,E761,G761)</f>
        <v>-5.8</v>
      </c>
      <c r="K761" s="0" t="n">
        <f aca="false">STDEV(C761,E761,G761)</f>
        <v>0.62449979983984</v>
      </c>
    </row>
    <row r="762" customFormat="false" ht="12.8" hidden="false" customHeight="false" outlineLevel="0" collapsed="false">
      <c r="A762" s="0" t="s">
        <v>771</v>
      </c>
      <c r="B762" s="0" t="n">
        <v>4.03</v>
      </c>
      <c r="C762" s="0" t="n">
        <v>-5.3</v>
      </c>
      <c r="D762" s="0" t="n">
        <v>3.98</v>
      </c>
      <c r="E762" s="0" t="n">
        <v>-6</v>
      </c>
      <c r="F762" s="0" t="n">
        <v>4.81</v>
      </c>
      <c r="G762" s="0" t="n">
        <v>-6.1</v>
      </c>
      <c r="H762" s="0" t="n">
        <f aca="false">AVERAGE(B762,D762,F762)</f>
        <v>4.27333333333333</v>
      </c>
      <c r="I762" s="0" t="n">
        <f aca="false">STDEV(B762,D762,F762)</f>
        <v>0.465438861004679</v>
      </c>
      <c r="J762" s="0" t="n">
        <f aca="false">AVERAGE(C762,E762,G762)</f>
        <v>-5.8</v>
      </c>
      <c r="K762" s="0" t="n">
        <f aca="false">STDEV(C762,E762,G762)</f>
        <v>0.435889894354067</v>
      </c>
    </row>
    <row r="763" customFormat="false" ht="12.8" hidden="false" customHeight="false" outlineLevel="0" collapsed="false">
      <c r="A763" s="0" t="s">
        <v>772</v>
      </c>
      <c r="B763" s="0" t="n">
        <v>4.24</v>
      </c>
      <c r="C763" s="0" t="n">
        <v>-6.2</v>
      </c>
      <c r="D763" s="0" t="n">
        <v>4.2</v>
      </c>
      <c r="E763" s="0" t="n">
        <v>-5.2</v>
      </c>
      <c r="F763" s="0" t="n">
        <v>4.42</v>
      </c>
      <c r="G763" s="0" t="n">
        <v>-6</v>
      </c>
      <c r="H763" s="0" t="n">
        <f aca="false">AVERAGE(B763,D763,F763)</f>
        <v>4.28666666666667</v>
      </c>
      <c r="I763" s="0" t="n">
        <f aca="false">STDEV(B763,D763,F763)</f>
        <v>0.117189305541646</v>
      </c>
      <c r="J763" s="0" t="n">
        <f aca="false">AVERAGE(C763,E763,G763)</f>
        <v>-5.8</v>
      </c>
      <c r="K763" s="0" t="n">
        <f aca="false">STDEV(C763,E763,G763)</f>
        <v>0.529150262212918</v>
      </c>
    </row>
    <row r="764" customFormat="false" ht="12.8" hidden="false" customHeight="false" outlineLevel="0" collapsed="false">
      <c r="A764" s="0" t="s">
        <v>773</v>
      </c>
      <c r="B764" s="0" t="n">
        <v>3.42</v>
      </c>
      <c r="C764" s="0" t="n">
        <v>-6.2</v>
      </c>
      <c r="D764" s="0" t="n">
        <v>4.23</v>
      </c>
      <c r="E764" s="0" t="n">
        <v>-5.7</v>
      </c>
      <c r="F764" s="0" t="n">
        <v>5.44</v>
      </c>
      <c r="G764" s="0" t="n">
        <v>-5.5</v>
      </c>
      <c r="H764" s="0" t="n">
        <f aca="false">AVERAGE(B764,D764,F764)</f>
        <v>4.36333333333333</v>
      </c>
      <c r="I764" s="0" t="n">
        <f aca="false">STDEV(B764,D764,F764)</f>
        <v>1.01657923121286</v>
      </c>
      <c r="J764" s="0" t="n">
        <f aca="false">AVERAGE(C764,E764,G764)</f>
        <v>-5.8</v>
      </c>
      <c r="K764" s="0" t="n">
        <f aca="false">STDEV(C764,E764,G764)</f>
        <v>0.360555127546399</v>
      </c>
    </row>
    <row r="765" customFormat="false" ht="12.8" hidden="false" customHeight="false" outlineLevel="0" collapsed="false">
      <c r="A765" s="0" t="s">
        <v>774</v>
      </c>
      <c r="B765" s="0" t="n">
        <v>5.04</v>
      </c>
      <c r="C765" s="0" t="n">
        <v>-5.8</v>
      </c>
      <c r="D765" s="0" t="n">
        <v>3.77</v>
      </c>
      <c r="E765" s="0" t="n">
        <v>-5.6</v>
      </c>
      <c r="F765" s="0" t="n">
        <v>4.29</v>
      </c>
      <c r="G765" s="0" t="n">
        <v>-6</v>
      </c>
      <c r="H765" s="0" t="n">
        <f aca="false">AVERAGE(B765,D765,F765)</f>
        <v>4.36666666666667</v>
      </c>
      <c r="I765" s="0" t="n">
        <f aca="false">STDEV(B765,D765,F765)</f>
        <v>0.63846169292553</v>
      </c>
      <c r="J765" s="0" t="n">
        <f aca="false">AVERAGE(C765,E765,G765)</f>
        <v>-5.8</v>
      </c>
      <c r="K765" s="0" t="n">
        <f aca="false">STDEV(C765,E765,G765)</f>
        <v>0.2</v>
      </c>
    </row>
    <row r="766" customFormat="false" ht="12.8" hidden="false" customHeight="false" outlineLevel="0" collapsed="false">
      <c r="A766" s="0" t="s">
        <v>775</v>
      </c>
      <c r="B766" s="0" t="n">
        <v>4.28</v>
      </c>
      <c r="C766" s="0" t="n">
        <v>-5.8</v>
      </c>
      <c r="D766" s="0" t="n">
        <v>4.77</v>
      </c>
      <c r="E766" s="0" t="n">
        <v>-5.9</v>
      </c>
      <c r="F766" s="0" t="n">
        <v>4.08</v>
      </c>
      <c r="G766" s="0" t="n">
        <v>-5.7</v>
      </c>
      <c r="H766" s="0" t="n">
        <f aca="false">AVERAGE(B766,D766,F766)</f>
        <v>4.37666666666667</v>
      </c>
      <c r="I766" s="0" t="n">
        <f aca="false">STDEV(B766,D766,F766)</f>
        <v>0.355011736895181</v>
      </c>
      <c r="J766" s="0" t="n">
        <f aca="false">AVERAGE(C766,E766,G766)</f>
        <v>-5.8</v>
      </c>
      <c r="K766" s="0" t="n">
        <f aca="false">STDEV(C766,E766,G766)</f>
        <v>0.1</v>
      </c>
    </row>
    <row r="767" customFormat="false" ht="12.8" hidden="false" customHeight="false" outlineLevel="0" collapsed="false">
      <c r="A767" s="0" t="s">
        <v>776</v>
      </c>
      <c r="B767" s="0" t="n">
        <v>4.04</v>
      </c>
      <c r="C767" s="0" t="n">
        <v>-6</v>
      </c>
      <c r="D767" s="0" t="n">
        <v>5.04</v>
      </c>
      <c r="E767" s="0" t="n">
        <v>-6.1</v>
      </c>
      <c r="F767" s="0" t="n">
        <v>4.09</v>
      </c>
      <c r="G767" s="0" t="n">
        <v>-5.3</v>
      </c>
      <c r="H767" s="0" t="n">
        <f aca="false">AVERAGE(B767,D767,F767)</f>
        <v>4.39</v>
      </c>
      <c r="I767" s="0" t="n">
        <f aca="false">STDEV(B767,D767,F767)</f>
        <v>0.563471383479232</v>
      </c>
      <c r="J767" s="0" t="n">
        <f aca="false">AVERAGE(C767,E767,G767)</f>
        <v>-5.8</v>
      </c>
      <c r="K767" s="0" t="n">
        <f aca="false">STDEV(C767,E767,G767)</f>
        <v>0.435889894354067</v>
      </c>
    </row>
    <row r="768" customFormat="false" ht="12.8" hidden="false" customHeight="false" outlineLevel="0" collapsed="false">
      <c r="A768" s="0" t="s">
        <v>777</v>
      </c>
      <c r="B768" s="0" t="n">
        <v>4.51</v>
      </c>
      <c r="C768" s="0" t="n">
        <v>-5.9</v>
      </c>
      <c r="D768" s="0" t="n">
        <v>4.15</v>
      </c>
      <c r="E768" s="0" t="n">
        <v>-5.7</v>
      </c>
      <c r="F768" s="0" t="n">
        <v>4.58</v>
      </c>
      <c r="G768" s="0" t="n">
        <v>-5.8</v>
      </c>
      <c r="H768" s="0" t="n">
        <f aca="false">AVERAGE(B768,D768,F768)</f>
        <v>4.41333333333333</v>
      </c>
      <c r="I768" s="0" t="n">
        <f aca="false">STDEV(B768,D768,F768)</f>
        <v>0.230723499742296</v>
      </c>
      <c r="J768" s="0" t="n">
        <f aca="false">AVERAGE(C768,E768,G768)</f>
        <v>-5.8</v>
      </c>
      <c r="K768" s="0" t="n">
        <f aca="false">STDEV(C768,E768,G768)</f>
        <v>0.1</v>
      </c>
    </row>
    <row r="769" customFormat="false" ht="12.8" hidden="false" customHeight="false" outlineLevel="0" collapsed="false">
      <c r="A769" s="0" t="s">
        <v>778</v>
      </c>
      <c r="B769" s="0" t="n">
        <v>4.13</v>
      </c>
      <c r="C769" s="0" t="n">
        <v>-6.1</v>
      </c>
      <c r="D769" s="0" t="n">
        <v>5.13</v>
      </c>
      <c r="E769" s="0" t="n">
        <v>-5.7</v>
      </c>
      <c r="F769" s="0" t="n">
        <v>4.13</v>
      </c>
      <c r="G769" s="0" t="n">
        <v>-5.6</v>
      </c>
      <c r="H769" s="0" t="n">
        <f aca="false">AVERAGE(B769,D769,F769)</f>
        <v>4.46333333333333</v>
      </c>
      <c r="I769" s="0" t="n">
        <f aca="false">STDEV(B769,D769,F769)</f>
        <v>0.577350269189626</v>
      </c>
      <c r="J769" s="0" t="n">
        <f aca="false">AVERAGE(C769,E769,G769)</f>
        <v>-5.8</v>
      </c>
      <c r="K769" s="0" t="n">
        <f aca="false">STDEV(C769,E769,G769)</f>
        <v>0.264575131106459</v>
      </c>
    </row>
    <row r="770" customFormat="false" ht="12.8" hidden="false" customHeight="false" outlineLevel="0" collapsed="false">
      <c r="A770" s="0" t="s">
        <v>779</v>
      </c>
      <c r="B770" s="0" t="n">
        <v>5.08</v>
      </c>
      <c r="C770" s="0" t="n">
        <v>-5.8</v>
      </c>
      <c r="D770" s="0" t="n">
        <v>3.87</v>
      </c>
      <c r="E770" s="0" t="n">
        <v>-5.9</v>
      </c>
      <c r="F770" s="0" t="n">
        <v>4.46</v>
      </c>
      <c r="G770" s="0" t="n">
        <v>-5.7</v>
      </c>
      <c r="H770" s="0" t="n">
        <f aca="false">AVERAGE(B770,D770,F770)</f>
        <v>4.47</v>
      </c>
      <c r="I770" s="0" t="n">
        <f aca="false">STDEV(B770,D770,F770)</f>
        <v>0.605061980296234</v>
      </c>
      <c r="J770" s="0" t="n">
        <f aca="false">AVERAGE(C770,E770,G770)</f>
        <v>-5.8</v>
      </c>
      <c r="K770" s="0" t="n">
        <f aca="false">STDEV(C770,E770,G770)</f>
        <v>0.1</v>
      </c>
    </row>
    <row r="771" customFormat="false" ht="12.8" hidden="false" customHeight="false" outlineLevel="0" collapsed="false">
      <c r="A771" s="0" t="s">
        <v>780</v>
      </c>
      <c r="B771" s="0" t="n">
        <v>4.56</v>
      </c>
      <c r="C771" s="0" t="n">
        <v>-5.7</v>
      </c>
      <c r="D771" s="0" t="n">
        <v>3.88</v>
      </c>
      <c r="E771" s="0" t="n">
        <v>-5.9</v>
      </c>
      <c r="F771" s="0" t="n">
        <v>4.98</v>
      </c>
      <c r="G771" s="0" t="n">
        <v>-5.8</v>
      </c>
      <c r="H771" s="0" t="n">
        <f aca="false">AVERAGE(B771,D771,F771)</f>
        <v>4.47333333333333</v>
      </c>
      <c r="I771" s="0" t="n">
        <f aca="false">STDEV(B771,D771,F771)</f>
        <v>0.555097589017763</v>
      </c>
      <c r="J771" s="0" t="n">
        <f aca="false">AVERAGE(C771,E771,G771)</f>
        <v>-5.8</v>
      </c>
      <c r="K771" s="0" t="n">
        <f aca="false">STDEV(C771,E771,G771)</f>
        <v>0.1</v>
      </c>
    </row>
    <row r="772" customFormat="false" ht="12.8" hidden="false" customHeight="false" outlineLevel="0" collapsed="false">
      <c r="A772" s="0" t="s">
        <v>781</v>
      </c>
      <c r="B772" s="0" t="n">
        <v>5.32</v>
      </c>
      <c r="C772" s="0" t="n">
        <v>-5.8</v>
      </c>
      <c r="D772" s="0" t="n">
        <v>4.08</v>
      </c>
      <c r="E772" s="0" t="n">
        <v>-5.9</v>
      </c>
      <c r="F772" s="0" t="n">
        <v>4.05</v>
      </c>
      <c r="G772" s="0" t="n">
        <v>-5.7</v>
      </c>
      <c r="H772" s="0" t="n">
        <f aca="false">AVERAGE(B772,D772,F772)</f>
        <v>4.48333333333333</v>
      </c>
      <c r="I772" s="0" t="n">
        <f aca="false">STDEV(B772,D772,F772)</f>
        <v>0.724729834720038</v>
      </c>
      <c r="J772" s="0" t="n">
        <f aca="false">AVERAGE(C772,E772,G772)</f>
        <v>-5.8</v>
      </c>
      <c r="K772" s="0" t="n">
        <f aca="false">STDEV(C772,E772,G772)</f>
        <v>0.1</v>
      </c>
    </row>
    <row r="773" customFormat="false" ht="12.8" hidden="false" customHeight="false" outlineLevel="0" collapsed="false">
      <c r="A773" s="0" t="s">
        <v>782</v>
      </c>
      <c r="B773" s="0" t="n">
        <v>4.12</v>
      </c>
      <c r="C773" s="0" t="n">
        <v>-5.7</v>
      </c>
      <c r="D773" s="0" t="n">
        <v>5.98</v>
      </c>
      <c r="E773" s="0" t="n">
        <v>-5.7</v>
      </c>
      <c r="F773" s="0" t="n">
        <v>4.16</v>
      </c>
      <c r="G773" s="0" t="n">
        <v>-6</v>
      </c>
      <c r="H773" s="0" t="n">
        <f aca="false">AVERAGE(B773,D773,F773)</f>
        <v>4.75333333333333</v>
      </c>
      <c r="I773" s="0" t="n">
        <f aca="false">STDEV(B773,D773,F773)</f>
        <v>1.0625127450216</v>
      </c>
      <c r="J773" s="0" t="n">
        <f aca="false">AVERAGE(C773,E773,G773)</f>
        <v>-5.8</v>
      </c>
      <c r="K773" s="0" t="n">
        <f aca="false">STDEV(C773,E773,G773)</f>
        <v>0.173205080756888</v>
      </c>
    </row>
    <row r="774" customFormat="false" ht="12.8" hidden="false" customHeight="false" outlineLevel="0" collapsed="false">
      <c r="A774" s="0" t="s">
        <v>783</v>
      </c>
      <c r="B774" s="0" t="n">
        <v>6.14</v>
      </c>
      <c r="C774" s="0" t="n">
        <v>-6.2</v>
      </c>
      <c r="D774" s="0" t="n">
        <v>4.04</v>
      </c>
      <c r="E774" s="0" t="n">
        <v>-5.4</v>
      </c>
      <c r="F774" s="0" t="n">
        <v>4.11</v>
      </c>
      <c r="G774" s="0" t="n">
        <v>-5.8</v>
      </c>
      <c r="H774" s="0" t="n">
        <f aca="false">AVERAGE(B774,D774,F774)</f>
        <v>4.76333333333333</v>
      </c>
      <c r="I774" s="0" t="n">
        <f aca="false">STDEV(B774,D774,F774)</f>
        <v>1.19274193911899</v>
      </c>
      <c r="J774" s="0" t="n">
        <f aca="false">AVERAGE(C774,E774,G774)</f>
        <v>-5.8</v>
      </c>
      <c r="K774" s="0" t="n">
        <f aca="false">STDEV(C774,E774,G774)</f>
        <v>0.4</v>
      </c>
    </row>
    <row r="775" customFormat="false" ht="12.8" hidden="false" customHeight="false" outlineLevel="0" collapsed="false">
      <c r="A775" s="0" t="s">
        <v>784</v>
      </c>
      <c r="B775" s="0" t="n">
        <v>5.91</v>
      </c>
      <c r="C775" s="0" t="n">
        <v>-5.6</v>
      </c>
      <c r="D775" s="0" t="n">
        <v>4.2</v>
      </c>
      <c r="E775" s="0" t="n">
        <v>-6.5</v>
      </c>
      <c r="F775" s="0" t="n">
        <v>4.26</v>
      </c>
      <c r="G775" s="0" t="n">
        <v>-5.3</v>
      </c>
      <c r="H775" s="0" t="n">
        <f aca="false">AVERAGE(B775,D775,F775)</f>
        <v>4.79</v>
      </c>
      <c r="I775" s="0" t="n">
        <f aca="false">STDEV(B775,D775,F775)</f>
        <v>0.970412283516651</v>
      </c>
      <c r="J775" s="0" t="n">
        <f aca="false">AVERAGE(C775,E775,G775)</f>
        <v>-5.8</v>
      </c>
      <c r="K775" s="0" t="n">
        <f aca="false">STDEV(C775,E775,G775)</f>
        <v>0.62449979983984</v>
      </c>
    </row>
    <row r="776" customFormat="false" ht="12.8" hidden="false" customHeight="false" outlineLevel="0" collapsed="false">
      <c r="A776" s="0" t="s">
        <v>785</v>
      </c>
      <c r="B776" s="0" t="n">
        <v>4.33</v>
      </c>
      <c r="C776" s="0" t="n">
        <v>-5.8</v>
      </c>
      <c r="D776" s="0" t="n">
        <v>5.99</v>
      </c>
      <c r="E776" s="0" t="n">
        <v>-6</v>
      </c>
      <c r="F776" s="0" t="n">
        <v>4.11</v>
      </c>
      <c r="G776" s="0" t="n">
        <v>-5.6</v>
      </c>
      <c r="H776" s="0" t="n">
        <f aca="false">AVERAGE(B776,D776,F776)</f>
        <v>4.81</v>
      </c>
      <c r="I776" s="0" t="n">
        <f aca="false">STDEV(B776,D776,F776)</f>
        <v>1.02781321260237</v>
      </c>
      <c r="J776" s="0" t="n">
        <f aca="false">AVERAGE(C776,E776,G776)</f>
        <v>-5.8</v>
      </c>
      <c r="K776" s="0" t="n">
        <f aca="false">STDEV(C776,E776,G776)</f>
        <v>0.2</v>
      </c>
    </row>
    <row r="777" customFormat="false" ht="12.8" hidden="false" customHeight="false" outlineLevel="0" collapsed="false">
      <c r="A777" s="0" t="s">
        <v>786</v>
      </c>
      <c r="B777" s="0" t="n">
        <v>4.9</v>
      </c>
      <c r="C777" s="0" t="n">
        <v>-5.6</v>
      </c>
      <c r="D777" s="0" t="n">
        <v>5.42</v>
      </c>
      <c r="E777" s="0" t="n">
        <v>-6.3</v>
      </c>
      <c r="F777" s="0" t="n">
        <v>4.11</v>
      </c>
      <c r="G777" s="0" t="n">
        <v>-5.5</v>
      </c>
      <c r="H777" s="0" t="n">
        <f aca="false">AVERAGE(B777,D777,F777)</f>
        <v>4.81</v>
      </c>
      <c r="I777" s="0" t="n">
        <f aca="false">STDEV(B777,D777,F777)</f>
        <v>0.659621103361619</v>
      </c>
      <c r="J777" s="0" t="n">
        <f aca="false">AVERAGE(C777,E777,G777)</f>
        <v>-5.8</v>
      </c>
      <c r="K777" s="0" t="n">
        <f aca="false">STDEV(C777,E777,G777)</f>
        <v>0.435889894354067</v>
      </c>
    </row>
    <row r="778" customFormat="false" ht="12.8" hidden="false" customHeight="false" outlineLevel="0" collapsed="false">
      <c r="A778" s="0" t="s">
        <v>787</v>
      </c>
      <c r="B778" s="0" t="n">
        <v>4.8</v>
      </c>
      <c r="C778" s="0" t="n">
        <v>-6</v>
      </c>
      <c r="D778" s="0" t="n">
        <v>3.84</v>
      </c>
      <c r="E778" s="0" t="n">
        <v>-6</v>
      </c>
      <c r="F778" s="0" t="n">
        <v>5.83</v>
      </c>
      <c r="G778" s="0" t="n">
        <v>-5.4</v>
      </c>
      <c r="H778" s="0" t="n">
        <f aca="false">AVERAGE(B778,D778,F778)</f>
        <v>4.82333333333333</v>
      </c>
      <c r="I778" s="0" t="n">
        <f aca="false">STDEV(B778,D778,F778)</f>
        <v>0.995205171476381</v>
      </c>
      <c r="J778" s="0" t="n">
        <f aca="false">AVERAGE(C778,E778,G778)</f>
        <v>-5.8</v>
      </c>
      <c r="K778" s="0" t="n">
        <f aca="false">STDEV(C778,E778,G778)</f>
        <v>0.346410161513775</v>
      </c>
    </row>
    <row r="779" customFormat="false" ht="12.8" hidden="false" customHeight="false" outlineLevel="0" collapsed="false">
      <c r="A779" s="0" t="s">
        <v>788</v>
      </c>
      <c r="B779" s="0" t="n">
        <v>3.92</v>
      </c>
      <c r="C779" s="0" t="n">
        <v>-5.9</v>
      </c>
      <c r="D779" s="0" t="n">
        <v>5.17</v>
      </c>
      <c r="E779" s="0" t="n">
        <v>-5.5</v>
      </c>
      <c r="F779" s="0" t="n">
        <v>5.46</v>
      </c>
      <c r="G779" s="0" t="n">
        <v>-6</v>
      </c>
      <c r="H779" s="0" t="n">
        <f aca="false">AVERAGE(B779,D779,F779)</f>
        <v>4.85</v>
      </c>
      <c r="I779" s="0" t="n">
        <f aca="false">STDEV(B779,D779,F779)</f>
        <v>0.818352002502591</v>
      </c>
      <c r="J779" s="0" t="n">
        <f aca="false">AVERAGE(C779,E779,G779)</f>
        <v>-5.8</v>
      </c>
      <c r="K779" s="0" t="n">
        <f aca="false">STDEV(C779,E779,G779)</f>
        <v>0.264575131106459</v>
      </c>
    </row>
    <row r="780" customFormat="false" ht="12.8" hidden="false" customHeight="false" outlineLevel="0" collapsed="false">
      <c r="A780" s="0" t="s">
        <v>789</v>
      </c>
      <c r="B780" s="0" t="n">
        <v>5.44</v>
      </c>
      <c r="C780" s="0" t="n">
        <v>-5.5</v>
      </c>
      <c r="D780" s="0" t="n">
        <v>5.01</v>
      </c>
      <c r="E780" s="0" t="n">
        <v>-5.8</v>
      </c>
      <c r="F780" s="0" t="n">
        <v>4.13</v>
      </c>
      <c r="G780" s="0" t="n">
        <v>-6.1</v>
      </c>
      <c r="H780" s="0" t="n">
        <f aca="false">AVERAGE(B780,D780,F780)</f>
        <v>4.86</v>
      </c>
      <c r="I780" s="0" t="n">
        <f aca="false">STDEV(B780,D780,F780)</f>
        <v>0.667757440991862</v>
      </c>
      <c r="J780" s="0" t="n">
        <f aca="false">AVERAGE(C780,E780,G780)</f>
        <v>-5.8</v>
      </c>
      <c r="K780" s="0" t="n">
        <f aca="false">STDEV(C780,E780,G780)</f>
        <v>0.3</v>
      </c>
    </row>
    <row r="781" customFormat="false" ht="12.8" hidden="false" customHeight="false" outlineLevel="0" collapsed="false">
      <c r="A781" s="0" t="s">
        <v>790</v>
      </c>
      <c r="B781" s="0" t="n">
        <v>4.48</v>
      </c>
      <c r="C781" s="0" t="n">
        <v>-5.8</v>
      </c>
      <c r="D781" s="0" t="n">
        <v>6.3</v>
      </c>
      <c r="E781" s="0" t="n">
        <v>-5.8</v>
      </c>
      <c r="F781" s="0" t="n">
        <v>3.96</v>
      </c>
      <c r="G781" s="0" t="n">
        <v>-5.8</v>
      </c>
      <c r="H781" s="0" t="n">
        <f aca="false">AVERAGE(B781,D781,F781)</f>
        <v>4.91333333333333</v>
      </c>
      <c r="I781" s="0" t="n">
        <f aca="false">STDEV(B781,D781,F781)</f>
        <v>1.22871206282568</v>
      </c>
      <c r="J781" s="0" t="n">
        <f aca="false">AVERAGE(C781,E781,G781)</f>
        <v>-5.8</v>
      </c>
      <c r="K781" s="0" t="n">
        <f aca="false">STDEV(C781,E781,G781)</f>
        <v>0</v>
      </c>
    </row>
    <row r="782" customFormat="false" ht="12.8" hidden="false" customHeight="false" outlineLevel="0" collapsed="false">
      <c r="A782" s="0" t="s">
        <v>791</v>
      </c>
      <c r="B782" s="0" t="n">
        <v>4.65</v>
      </c>
      <c r="C782" s="0" t="n">
        <v>-6</v>
      </c>
      <c r="D782" s="0" t="n">
        <v>3.93</v>
      </c>
      <c r="E782" s="0" t="n">
        <v>-5.9</v>
      </c>
      <c r="F782" s="0" t="n">
        <v>6.16</v>
      </c>
      <c r="G782" s="0" t="n">
        <v>-5.5</v>
      </c>
      <c r="H782" s="0" t="n">
        <f aca="false">AVERAGE(B782,D782,F782)</f>
        <v>4.91333333333333</v>
      </c>
      <c r="I782" s="0" t="n">
        <f aca="false">STDEV(B782,D782,F782)</f>
        <v>1.13808318383734</v>
      </c>
      <c r="J782" s="0" t="n">
        <f aca="false">AVERAGE(C782,E782,G782)</f>
        <v>-5.8</v>
      </c>
      <c r="K782" s="0" t="n">
        <f aca="false">STDEV(C782,E782,G782)</f>
        <v>0.264575131106459</v>
      </c>
    </row>
    <row r="783" customFormat="false" ht="12.8" hidden="false" customHeight="false" outlineLevel="0" collapsed="false">
      <c r="A783" s="0" t="s">
        <v>792</v>
      </c>
      <c r="B783" s="0" t="n">
        <v>4.63</v>
      </c>
      <c r="C783" s="0" t="n">
        <v>-5.7</v>
      </c>
      <c r="D783" s="0" t="n">
        <v>5.97</v>
      </c>
      <c r="E783" s="0" t="n">
        <v>-5.7</v>
      </c>
      <c r="F783" s="0" t="n">
        <v>4.18</v>
      </c>
      <c r="G783" s="0" t="n">
        <v>-6</v>
      </c>
      <c r="H783" s="0" t="n">
        <f aca="false">AVERAGE(B783,D783,F783)</f>
        <v>4.92666666666667</v>
      </c>
      <c r="I783" s="0" t="n">
        <f aca="false">STDEV(B783,D783,F783)</f>
        <v>0.931146247016726</v>
      </c>
      <c r="J783" s="0" t="n">
        <f aca="false">AVERAGE(C783,E783,G783)</f>
        <v>-5.8</v>
      </c>
      <c r="K783" s="0" t="n">
        <f aca="false">STDEV(C783,E783,G783)</f>
        <v>0.173205080756888</v>
      </c>
    </row>
    <row r="784" customFormat="false" ht="12.8" hidden="false" customHeight="false" outlineLevel="0" collapsed="false">
      <c r="A784" s="0" t="s">
        <v>793</v>
      </c>
      <c r="B784" s="0" t="n">
        <v>4.12</v>
      </c>
      <c r="C784" s="0" t="n">
        <v>-5.8</v>
      </c>
      <c r="D784" s="0" t="n">
        <v>6.63</v>
      </c>
      <c r="E784" s="0" t="n">
        <v>-5.6</v>
      </c>
      <c r="F784" s="0" t="n">
        <v>4.11</v>
      </c>
      <c r="G784" s="0" t="n">
        <v>-6</v>
      </c>
      <c r="H784" s="0" t="n">
        <f aca="false">AVERAGE(B784,D784,F784)</f>
        <v>4.95333333333333</v>
      </c>
      <c r="I784" s="0" t="n">
        <f aca="false">STDEV(B784,D784,F784)</f>
        <v>1.45204453558881</v>
      </c>
      <c r="J784" s="0" t="n">
        <f aca="false">AVERAGE(C784,E784,G784)</f>
        <v>-5.8</v>
      </c>
      <c r="K784" s="0" t="n">
        <f aca="false">STDEV(C784,E784,G784)</f>
        <v>0.2</v>
      </c>
    </row>
    <row r="785" customFormat="false" ht="12.8" hidden="false" customHeight="false" outlineLevel="0" collapsed="false">
      <c r="A785" s="0" t="s">
        <v>794</v>
      </c>
      <c r="B785" s="0" t="n">
        <v>5.24</v>
      </c>
      <c r="C785" s="0" t="n">
        <v>-5.6</v>
      </c>
      <c r="D785" s="0" t="n">
        <v>4.19</v>
      </c>
      <c r="E785" s="0" t="n">
        <v>-6</v>
      </c>
      <c r="F785" s="0" t="n">
        <v>5.45</v>
      </c>
      <c r="G785" s="0" t="n">
        <v>-5.8</v>
      </c>
      <c r="H785" s="0" t="n">
        <f aca="false">AVERAGE(B785,D785,F785)</f>
        <v>4.96</v>
      </c>
      <c r="I785" s="0" t="n">
        <f aca="false">STDEV(B785,D785,F785)</f>
        <v>0.675055553269507</v>
      </c>
      <c r="J785" s="0" t="n">
        <f aca="false">AVERAGE(C785,E785,G785)</f>
        <v>-5.8</v>
      </c>
      <c r="K785" s="0" t="n">
        <f aca="false">STDEV(C785,E785,G785)</f>
        <v>0.2</v>
      </c>
    </row>
    <row r="786" customFormat="false" ht="12.8" hidden="false" customHeight="false" outlineLevel="0" collapsed="false">
      <c r="A786" s="0" t="s">
        <v>795</v>
      </c>
      <c r="B786" s="0" t="n">
        <v>4.5</v>
      </c>
      <c r="C786" s="0" t="n">
        <v>-5.8</v>
      </c>
      <c r="D786" s="0" t="n">
        <v>4.08</v>
      </c>
      <c r="E786" s="0" t="n">
        <v>-5.6</v>
      </c>
      <c r="F786" s="0" t="n">
        <v>6.35</v>
      </c>
      <c r="G786" s="0" t="n">
        <v>-6</v>
      </c>
      <c r="H786" s="0" t="n">
        <f aca="false">AVERAGE(B786,D786,F786)</f>
        <v>4.97666666666667</v>
      </c>
      <c r="I786" s="0" t="n">
        <f aca="false">STDEV(B786,D786,F786)</f>
        <v>1.20773893426242</v>
      </c>
      <c r="J786" s="0" t="n">
        <f aca="false">AVERAGE(C786,E786,G786)</f>
        <v>-5.8</v>
      </c>
      <c r="K786" s="0" t="n">
        <f aca="false">STDEV(C786,E786,G786)</f>
        <v>0.2</v>
      </c>
    </row>
    <row r="787" customFormat="false" ht="12.8" hidden="false" customHeight="false" outlineLevel="0" collapsed="false">
      <c r="A787" s="0" t="s">
        <v>796</v>
      </c>
      <c r="B787" s="0" t="n">
        <v>6.74</v>
      </c>
      <c r="C787" s="0" t="n">
        <v>-5.3</v>
      </c>
      <c r="D787" s="0" t="n">
        <v>4.21</v>
      </c>
      <c r="E787" s="0" t="n">
        <v>-6.2</v>
      </c>
      <c r="F787" s="0" t="n">
        <v>3.99</v>
      </c>
      <c r="G787" s="0" t="n">
        <v>-5.9</v>
      </c>
      <c r="H787" s="0" t="n">
        <f aca="false">AVERAGE(B787,D787,F787)</f>
        <v>4.98</v>
      </c>
      <c r="I787" s="0" t="n">
        <f aca="false">STDEV(B787,D787,F787)</f>
        <v>1.52816883883948</v>
      </c>
      <c r="J787" s="0" t="n">
        <f aca="false">AVERAGE(C787,E787,G787)</f>
        <v>-5.8</v>
      </c>
      <c r="K787" s="0" t="n">
        <f aca="false">STDEV(C787,E787,G787)</f>
        <v>0.458257569495584</v>
      </c>
    </row>
    <row r="788" customFormat="false" ht="12.8" hidden="false" customHeight="false" outlineLevel="0" collapsed="false">
      <c r="A788" s="0" t="s">
        <v>797</v>
      </c>
      <c r="B788" s="0" t="n">
        <v>7.01</v>
      </c>
      <c r="C788" s="0" t="n">
        <v>-5.5</v>
      </c>
      <c r="D788" s="0" t="n">
        <v>4.04</v>
      </c>
      <c r="E788" s="0" t="n">
        <v>-5.8</v>
      </c>
      <c r="F788" s="0" t="n">
        <v>3.98</v>
      </c>
      <c r="G788" s="0" t="n">
        <v>-6.1</v>
      </c>
      <c r="H788" s="0" t="n">
        <f aca="false">AVERAGE(B788,D788,F788)</f>
        <v>5.01</v>
      </c>
      <c r="I788" s="0" t="n">
        <f aca="false">STDEV(B788,D788,F788)</f>
        <v>1.73231059570736</v>
      </c>
      <c r="J788" s="0" t="n">
        <f aca="false">AVERAGE(C788,E788,G788)</f>
        <v>-5.8</v>
      </c>
      <c r="K788" s="0" t="n">
        <f aca="false">STDEV(C788,E788,G788)</f>
        <v>0.3</v>
      </c>
    </row>
    <row r="789" customFormat="false" ht="12.8" hidden="false" customHeight="false" outlineLevel="0" collapsed="false">
      <c r="A789" s="0" t="s">
        <v>798</v>
      </c>
      <c r="B789" s="0" t="n">
        <v>4.14</v>
      </c>
      <c r="C789" s="0" t="n">
        <v>-5.9</v>
      </c>
      <c r="D789" s="0" t="n">
        <v>4.75</v>
      </c>
      <c r="E789" s="0" t="n">
        <v>-6</v>
      </c>
      <c r="F789" s="0" t="n">
        <v>6.15</v>
      </c>
      <c r="G789" s="0" t="n">
        <v>-5.5</v>
      </c>
      <c r="H789" s="0" t="n">
        <f aca="false">AVERAGE(B789,D789,F789)</f>
        <v>5.01333333333333</v>
      </c>
      <c r="I789" s="0" t="n">
        <f aca="false">STDEV(B789,D789,F789)</f>
        <v>1.03055001495965</v>
      </c>
      <c r="J789" s="0" t="n">
        <f aca="false">AVERAGE(C789,E789,G789)</f>
        <v>-5.8</v>
      </c>
      <c r="K789" s="0" t="n">
        <f aca="false">STDEV(C789,E789,G789)</f>
        <v>0.264575131106459</v>
      </c>
    </row>
    <row r="790" customFormat="false" ht="12.8" hidden="false" customHeight="false" outlineLevel="0" collapsed="false">
      <c r="A790" s="0" t="s">
        <v>799</v>
      </c>
      <c r="B790" s="0" t="n">
        <v>7.11</v>
      </c>
      <c r="C790" s="0" t="n">
        <v>-5.9</v>
      </c>
      <c r="D790" s="0" t="n">
        <v>4.02</v>
      </c>
      <c r="E790" s="0" t="n">
        <v>-5.9</v>
      </c>
      <c r="F790" s="0" t="n">
        <v>4.11</v>
      </c>
      <c r="G790" s="0" t="n">
        <v>-5.6</v>
      </c>
      <c r="H790" s="0" t="n">
        <f aca="false">AVERAGE(B790,D790,F790)</f>
        <v>5.08</v>
      </c>
      <c r="I790" s="0" t="n">
        <f aca="false">STDEV(B790,D790,F790)</f>
        <v>1.75860740360093</v>
      </c>
      <c r="J790" s="0" t="n">
        <f aca="false">AVERAGE(C790,E790,G790)</f>
        <v>-5.8</v>
      </c>
      <c r="K790" s="0" t="n">
        <f aca="false">STDEV(C790,E790,G790)</f>
        <v>0.173205080756888</v>
      </c>
    </row>
    <row r="791" customFormat="false" ht="12.8" hidden="false" customHeight="false" outlineLevel="0" collapsed="false">
      <c r="A791" s="0" t="s">
        <v>800</v>
      </c>
      <c r="B791" s="0" t="n">
        <v>5.08</v>
      </c>
      <c r="C791" s="0" t="n">
        <v>-6</v>
      </c>
      <c r="D791" s="0" t="n">
        <v>6.17</v>
      </c>
      <c r="E791" s="0" t="n">
        <v>-5.7</v>
      </c>
      <c r="F791" s="0" t="n">
        <v>4.02</v>
      </c>
      <c r="G791" s="0" t="n">
        <v>-5.7</v>
      </c>
      <c r="H791" s="0" t="n">
        <f aca="false">AVERAGE(B791,D791,F791)</f>
        <v>5.09</v>
      </c>
      <c r="I791" s="0" t="n">
        <f aca="false">STDEV(B791,D791,F791)</f>
        <v>1.07503488315496</v>
      </c>
      <c r="J791" s="0" t="n">
        <f aca="false">AVERAGE(C791,E791,G791)</f>
        <v>-5.8</v>
      </c>
      <c r="K791" s="0" t="n">
        <f aca="false">STDEV(C791,E791,G791)</f>
        <v>0.173205080756888</v>
      </c>
    </row>
    <row r="792" customFormat="false" ht="12.8" hidden="false" customHeight="false" outlineLevel="0" collapsed="false">
      <c r="A792" s="0" t="s">
        <v>801</v>
      </c>
      <c r="B792" s="0" t="n">
        <v>7.35</v>
      </c>
      <c r="C792" s="0" t="n">
        <v>-5.6</v>
      </c>
      <c r="D792" s="0" t="n">
        <v>4.11</v>
      </c>
      <c r="E792" s="0" t="n">
        <v>-5.7</v>
      </c>
      <c r="F792" s="0" t="n">
        <v>4.02</v>
      </c>
      <c r="G792" s="0" t="n">
        <v>-6.1</v>
      </c>
      <c r="H792" s="0" t="n">
        <f aca="false">AVERAGE(B792,D792,F792)</f>
        <v>5.16</v>
      </c>
      <c r="I792" s="0" t="n">
        <f aca="false">STDEV(B792,D792,F792)</f>
        <v>1.89712941045149</v>
      </c>
      <c r="J792" s="0" t="n">
        <f aca="false">AVERAGE(C792,E792,G792)</f>
        <v>-5.8</v>
      </c>
      <c r="K792" s="0" t="n">
        <f aca="false">STDEV(C792,E792,G792)</f>
        <v>0.264575131106459</v>
      </c>
    </row>
    <row r="793" customFormat="false" ht="12.8" hidden="false" customHeight="false" outlineLevel="0" collapsed="false">
      <c r="A793" s="0" t="s">
        <v>802</v>
      </c>
      <c r="B793" s="0" t="n">
        <v>6.88</v>
      </c>
      <c r="C793" s="0" t="n">
        <v>-6.4</v>
      </c>
      <c r="D793" s="0" t="n">
        <v>4.36</v>
      </c>
      <c r="E793" s="0" t="n">
        <v>-5.4</v>
      </c>
      <c r="F793" s="0" t="n">
        <v>4.28</v>
      </c>
      <c r="G793" s="0" t="n">
        <v>-5.6</v>
      </c>
      <c r="H793" s="0" t="n">
        <f aca="false">AVERAGE(B793,D793,F793)</f>
        <v>5.17333333333333</v>
      </c>
      <c r="I793" s="0" t="n">
        <f aca="false">STDEV(B793,D793,F793)</f>
        <v>1.47855785593034</v>
      </c>
      <c r="J793" s="0" t="n">
        <f aca="false">AVERAGE(C793,E793,G793)</f>
        <v>-5.8</v>
      </c>
      <c r="K793" s="0" t="n">
        <f aca="false">STDEV(C793,E793,G793)</f>
        <v>0.529150262212918</v>
      </c>
    </row>
    <row r="794" customFormat="false" ht="12.8" hidden="false" customHeight="false" outlineLevel="0" collapsed="false">
      <c r="A794" s="0" t="s">
        <v>803</v>
      </c>
      <c r="B794" s="0" t="n">
        <v>7.47</v>
      </c>
      <c r="C794" s="0" t="n">
        <v>-5.4</v>
      </c>
      <c r="D794" s="0" t="n">
        <v>3.97</v>
      </c>
      <c r="E794" s="0" t="n">
        <v>-5.8</v>
      </c>
      <c r="F794" s="0" t="n">
        <v>4.19</v>
      </c>
      <c r="G794" s="0" t="n">
        <v>-6.2</v>
      </c>
      <c r="H794" s="0" t="n">
        <f aca="false">AVERAGE(B794,D794,F794)</f>
        <v>5.21</v>
      </c>
      <c r="I794" s="0" t="n">
        <f aca="false">STDEV(B794,D794,F794)</f>
        <v>1.96030609854686</v>
      </c>
      <c r="J794" s="0" t="n">
        <f aca="false">AVERAGE(C794,E794,G794)</f>
        <v>-5.8</v>
      </c>
      <c r="K794" s="0" t="n">
        <f aca="false">STDEV(C794,E794,G794)</f>
        <v>0.4</v>
      </c>
    </row>
    <row r="795" customFormat="false" ht="12.8" hidden="false" customHeight="false" outlineLevel="0" collapsed="false">
      <c r="A795" s="0" t="s">
        <v>804</v>
      </c>
      <c r="B795" s="0" t="n">
        <v>4.15</v>
      </c>
      <c r="C795" s="0" t="n">
        <v>-5.7</v>
      </c>
      <c r="D795" s="0" t="n">
        <v>4.12</v>
      </c>
      <c r="E795" s="0" t="n">
        <v>-6.2</v>
      </c>
      <c r="F795" s="0" t="n">
        <v>7.64</v>
      </c>
      <c r="G795" s="0" t="n">
        <v>-5.5</v>
      </c>
      <c r="H795" s="0" t="n">
        <f aca="false">AVERAGE(B795,D795,F795)</f>
        <v>5.30333333333333</v>
      </c>
      <c r="I795" s="0" t="n">
        <f aca="false">STDEV(B795,D795,F795)</f>
        <v>2.02366828638819</v>
      </c>
      <c r="J795" s="0" t="n">
        <f aca="false">AVERAGE(C795,E795,G795)</f>
        <v>-5.8</v>
      </c>
      <c r="K795" s="0" t="n">
        <f aca="false">STDEV(C795,E795,G795)</f>
        <v>0.360555127546399</v>
      </c>
    </row>
    <row r="796" customFormat="false" ht="12.8" hidden="false" customHeight="false" outlineLevel="0" collapsed="false">
      <c r="A796" s="0" t="s">
        <v>805</v>
      </c>
      <c r="B796" s="0" t="n">
        <v>4.04</v>
      </c>
      <c r="C796" s="0" t="n">
        <v>-5.3</v>
      </c>
      <c r="D796" s="0" t="n">
        <v>7.73</v>
      </c>
      <c r="E796" s="0" t="n">
        <v>-6.2</v>
      </c>
      <c r="F796" s="0" t="n">
        <v>4.18</v>
      </c>
      <c r="G796" s="0" t="n">
        <v>-5.9</v>
      </c>
      <c r="H796" s="0" t="n">
        <f aca="false">AVERAGE(B796,D796,F796)</f>
        <v>5.31666666666667</v>
      </c>
      <c r="I796" s="0" t="n">
        <f aca="false">STDEV(B796,D796,F796)</f>
        <v>2.09117989023741</v>
      </c>
      <c r="J796" s="0" t="n">
        <f aca="false">AVERAGE(C796,E796,G796)</f>
        <v>-5.8</v>
      </c>
      <c r="K796" s="0" t="n">
        <f aca="false">STDEV(C796,E796,G796)</f>
        <v>0.458257569495584</v>
      </c>
    </row>
    <row r="797" customFormat="false" ht="12.8" hidden="false" customHeight="false" outlineLevel="0" collapsed="false">
      <c r="A797" s="0" t="s">
        <v>806</v>
      </c>
      <c r="B797" s="0" t="n">
        <v>4.03</v>
      </c>
      <c r="C797" s="0" t="n">
        <v>-5.6</v>
      </c>
      <c r="D797" s="0" t="n">
        <v>7.88</v>
      </c>
      <c r="E797" s="0" t="n">
        <v>-6.1</v>
      </c>
      <c r="F797" s="0" t="n">
        <v>4.09</v>
      </c>
      <c r="G797" s="0" t="n">
        <v>-5.7</v>
      </c>
      <c r="H797" s="0" t="n">
        <f aca="false">AVERAGE(B797,D797,F797)</f>
        <v>5.33333333333333</v>
      </c>
      <c r="I797" s="0" t="n">
        <f aca="false">STDEV(B797,D797,F797)</f>
        <v>2.20568205626589</v>
      </c>
      <c r="J797" s="0" t="n">
        <f aca="false">AVERAGE(C797,E797,G797)</f>
        <v>-5.8</v>
      </c>
      <c r="K797" s="0" t="n">
        <f aca="false">STDEV(C797,E797,G797)</f>
        <v>0.264575131106459</v>
      </c>
    </row>
    <row r="798" customFormat="false" ht="12.8" hidden="false" customHeight="false" outlineLevel="0" collapsed="false">
      <c r="A798" s="0" t="s">
        <v>807</v>
      </c>
      <c r="B798" s="0" t="n">
        <v>4.8</v>
      </c>
      <c r="C798" s="0" t="n">
        <v>-5.8</v>
      </c>
      <c r="D798" s="0" t="n">
        <v>4</v>
      </c>
      <c r="E798" s="0" t="n">
        <v>-5.7</v>
      </c>
      <c r="F798" s="0" t="n">
        <v>7.24</v>
      </c>
      <c r="G798" s="0" t="n">
        <v>-5.9</v>
      </c>
      <c r="H798" s="0" t="n">
        <f aca="false">AVERAGE(B798,D798,F798)</f>
        <v>5.34666666666667</v>
      </c>
      <c r="I798" s="0" t="n">
        <f aca="false">STDEV(B798,D798,F798)</f>
        <v>1.68775985653568</v>
      </c>
      <c r="J798" s="0" t="n">
        <f aca="false">AVERAGE(C798,E798,G798)</f>
        <v>-5.8</v>
      </c>
      <c r="K798" s="0" t="n">
        <f aca="false">STDEV(C798,E798,G798)</f>
        <v>0.1</v>
      </c>
    </row>
    <row r="799" customFormat="false" ht="12.8" hidden="false" customHeight="false" outlineLevel="0" collapsed="false">
      <c r="A799" s="0" t="s">
        <v>808</v>
      </c>
      <c r="B799" s="0" t="n">
        <v>4</v>
      </c>
      <c r="C799" s="0" t="n">
        <v>-6</v>
      </c>
      <c r="D799" s="0" t="n">
        <v>6.3</v>
      </c>
      <c r="E799" s="0" t="n">
        <v>-6.1</v>
      </c>
      <c r="F799" s="0" t="n">
        <v>5.91</v>
      </c>
      <c r="G799" s="0" t="n">
        <v>-5.3</v>
      </c>
      <c r="H799" s="0" t="n">
        <f aca="false">AVERAGE(B799,D799,F799)</f>
        <v>5.40333333333333</v>
      </c>
      <c r="I799" s="0" t="n">
        <f aca="false">STDEV(B799,D799,F799)</f>
        <v>1.2308669031757</v>
      </c>
      <c r="J799" s="0" t="n">
        <f aca="false">AVERAGE(C799,E799,G799)</f>
        <v>-5.8</v>
      </c>
      <c r="K799" s="0" t="n">
        <f aca="false">STDEV(C799,E799,G799)</f>
        <v>0.435889894354067</v>
      </c>
    </row>
    <row r="800" customFormat="false" ht="12.8" hidden="false" customHeight="false" outlineLevel="0" collapsed="false">
      <c r="A800" s="0" t="s">
        <v>809</v>
      </c>
      <c r="B800" s="0" t="n">
        <v>4.35</v>
      </c>
      <c r="C800" s="0" t="n">
        <v>-5.5</v>
      </c>
      <c r="D800" s="0" t="n">
        <v>7.41</v>
      </c>
      <c r="E800" s="0" t="n">
        <v>-6</v>
      </c>
      <c r="F800" s="0" t="n">
        <v>4.53</v>
      </c>
      <c r="G800" s="0" t="n">
        <v>-5.9</v>
      </c>
      <c r="H800" s="0" t="n">
        <f aca="false">AVERAGE(B800,D800,F800)</f>
        <v>5.43</v>
      </c>
      <c r="I800" s="0" t="n">
        <f aca="false">STDEV(B800,D800,F800)</f>
        <v>1.7170905625505</v>
      </c>
      <c r="J800" s="0" t="n">
        <f aca="false">AVERAGE(C800,E800,G800)</f>
        <v>-5.8</v>
      </c>
      <c r="K800" s="0" t="n">
        <f aca="false">STDEV(C800,E800,G800)</f>
        <v>0.264575131106459</v>
      </c>
    </row>
    <row r="801" customFormat="false" ht="12.8" hidden="false" customHeight="false" outlineLevel="0" collapsed="false">
      <c r="A801" s="0" t="s">
        <v>810</v>
      </c>
      <c r="B801" s="0" t="n">
        <v>4.08</v>
      </c>
      <c r="C801" s="0" t="n">
        <v>-5.6</v>
      </c>
      <c r="D801" s="0" t="n">
        <v>5.74</v>
      </c>
      <c r="E801" s="0" t="n">
        <v>-6.1</v>
      </c>
      <c r="F801" s="0" t="n">
        <v>6.49</v>
      </c>
      <c r="G801" s="0" t="n">
        <v>-5.7</v>
      </c>
      <c r="H801" s="0" t="n">
        <f aca="false">AVERAGE(B801,D801,F801)</f>
        <v>5.43666666666667</v>
      </c>
      <c r="I801" s="0" t="n">
        <f aca="false">STDEV(B801,D801,F801)</f>
        <v>1.23330180139872</v>
      </c>
      <c r="J801" s="0" t="n">
        <f aca="false">AVERAGE(C801,E801,G801)</f>
        <v>-5.8</v>
      </c>
      <c r="K801" s="0" t="n">
        <f aca="false">STDEV(C801,E801,G801)</f>
        <v>0.264575131106459</v>
      </c>
    </row>
    <row r="802" customFormat="false" ht="12.8" hidden="false" customHeight="false" outlineLevel="0" collapsed="false">
      <c r="A802" s="0" t="s">
        <v>811</v>
      </c>
      <c r="B802" s="0" t="n">
        <v>4.01</v>
      </c>
      <c r="C802" s="0" t="n">
        <v>-5.7</v>
      </c>
      <c r="D802" s="0" t="n">
        <v>8.59</v>
      </c>
      <c r="E802" s="0" t="n">
        <v>-6</v>
      </c>
      <c r="F802" s="0" t="n">
        <v>3.96</v>
      </c>
      <c r="G802" s="0" t="n">
        <v>-5.7</v>
      </c>
      <c r="H802" s="0" t="n">
        <f aca="false">AVERAGE(B802,D802,F802)</f>
        <v>5.52</v>
      </c>
      <c r="I802" s="0" t="n">
        <f aca="false">STDEV(B802,D802,F802)</f>
        <v>2.65881552575578</v>
      </c>
      <c r="J802" s="0" t="n">
        <f aca="false">AVERAGE(C802,E802,G802)</f>
        <v>-5.8</v>
      </c>
      <c r="K802" s="0" t="n">
        <f aca="false">STDEV(C802,E802,G802)</f>
        <v>0.173205080756888</v>
      </c>
    </row>
    <row r="803" customFormat="false" ht="12.8" hidden="false" customHeight="false" outlineLevel="0" collapsed="false">
      <c r="A803" s="0" t="s">
        <v>812</v>
      </c>
      <c r="B803" s="0" t="n">
        <v>7.05</v>
      </c>
      <c r="C803" s="0" t="n">
        <v>-6.8</v>
      </c>
      <c r="D803" s="0" t="n">
        <v>4.94</v>
      </c>
      <c r="E803" s="0" t="n">
        <v>-5.4</v>
      </c>
      <c r="F803" s="0" t="n">
        <v>4.58</v>
      </c>
      <c r="G803" s="0" t="n">
        <v>-5.2</v>
      </c>
      <c r="H803" s="0" t="n">
        <f aca="false">AVERAGE(B803,D803,F803)</f>
        <v>5.52333333333333</v>
      </c>
      <c r="I803" s="0" t="n">
        <f aca="false">STDEV(B803,D803,F803)</f>
        <v>1.33432879506265</v>
      </c>
      <c r="J803" s="0" t="n">
        <f aca="false">AVERAGE(C803,E803,G803)</f>
        <v>-5.8</v>
      </c>
      <c r="K803" s="0" t="n">
        <f aca="false">STDEV(C803,E803,G803)</f>
        <v>0.871779788708134</v>
      </c>
    </row>
    <row r="804" customFormat="false" ht="12.8" hidden="false" customHeight="false" outlineLevel="0" collapsed="false">
      <c r="A804" s="0" t="s">
        <v>813</v>
      </c>
      <c r="B804" s="0" t="n">
        <v>4.74</v>
      </c>
      <c r="C804" s="0" t="n">
        <v>-5.8</v>
      </c>
      <c r="D804" s="0" t="n">
        <v>4.11</v>
      </c>
      <c r="E804" s="0" t="n">
        <v>-5.6</v>
      </c>
      <c r="F804" s="0" t="n">
        <v>7.73</v>
      </c>
      <c r="G804" s="0" t="n">
        <v>-6</v>
      </c>
      <c r="H804" s="0" t="n">
        <f aca="false">AVERAGE(B804,D804,F804)</f>
        <v>5.52666666666667</v>
      </c>
      <c r="I804" s="0" t="n">
        <f aca="false">STDEV(B804,D804,F804)</f>
        <v>1.93396828653764</v>
      </c>
      <c r="J804" s="0" t="n">
        <f aca="false">AVERAGE(C804,E804,G804)</f>
        <v>-5.8</v>
      </c>
      <c r="K804" s="0" t="n">
        <f aca="false">STDEV(C804,E804,G804)</f>
        <v>0.2</v>
      </c>
    </row>
    <row r="805" customFormat="false" ht="12.8" hidden="false" customHeight="false" outlineLevel="0" collapsed="false">
      <c r="A805" s="0" t="s">
        <v>814</v>
      </c>
      <c r="B805" s="0" t="n">
        <v>3.88</v>
      </c>
      <c r="C805" s="0" t="n">
        <v>-6</v>
      </c>
      <c r="D805" s="0" t="n">
        <v>6.47</v>
      </c>
      <c r="E805" s="0" t="n">
        <v>-6</v>
      </c>
      <c r="F805" s="0" t="n">
        <v>6.34</v>
      </c>
      <c r="G805" s="0" t="n">
        <v>-5.4</v>
      </c>
      <c r="H805" s="0" t="n">
        <f aca="false">AVERAGE(B805,D805,F805)</f>
        <v>5.56333333333333</v>
      </c>
      <c r="I805" s="0" t="n">
        <f aca="false">STDEV(B805,D805,F805)</f>
        <v>1.45925780221773</v>
      </c>
      <c r="J805" s="0" t="n">
        <f aca="false">AVERAGE(C805,E805,G805)</f>
        <v>-5.8</v>
      </c>
      <c r="K805" s="0" t="n">
        <f aca="false">STDEV(C805,E805,G805)</f>
        <v>0.346410161513775</v>
      </c>
    </row>
    <row r="806" customFormat="false" ht="12.8" hidden="false" customHeight="false" outlineLevel="0" collapsed="false">
      <c r="A806" s="0" t="s">
        <v>815</v>
      </c>
      <c r="B806" s="0" t="n">
        <v>3.71</v>
      </c>
      <c r="C806" s="0" t="n">
        <v>-6</v>
      </c>
      <c r="D806" s="0" t="n">
        <v>7.83</v>
      </c>
      <c r="E806" s="0" t="n">
        <v>-5.2</v>
      </c>
      <c r="F806" s="0" t="n">
        <v>5.2</v>
      </c>
      <c r="G806" s="0" t="n">
        <v>-6.2</v>
      </c>
      <c r="H806" s="0" t="n">
        <f aca="false">AVERAGE(B806,D806,F806)</f>
        <v>5.58</v>
      </c>
      <c r="I806" s="0" t="n">
        <f aca="false">STDEV(B806,D806,F806)</f>
        <v>2.08612080187126</v>
      </c>
      <c r="J806" s="0" t="n">
        <f aca="false">AVERAGE(C806,E806,G806)</f>
        <v>-5.8</v>
      </c>
      <c r="K806" s="0" t="n">
        <f aca="false">STDEV(C806,E806,G806)</f>
        <v>0.529150262212918</v>
      </c>
    </row>
    <row r="807" customFormat="false" ht="12.8" hidden="false" customHeight="false" outlineLevel="0" collapsed="false">
      <c r="A807" s="0" t="s">
        <v>816</v>
      </c>
      <c r="B807" s="0" t="n">
        <v>4.8</v>
      </c>
      <c r="C807" s="0" t="n">
        <v>-6</v>
      </c>
      <c r="D807" s="0" t="n">
        <v>4.03</v>
      </c>
      <c r="E807" s="0" t="n">
        <v>-5.2</v>
      </c>
      <c r="F807" s="0" t="n">
        <v>7.96</v>
      </c>
      <c r="G807" s="0" t="n">
        <v>-6.2</v>
      </c>
      <c r="H807" s="0" t="n">
        <f aca="false">AVERAGE(B807,D807,F807)</f>
        <v>5.59666666666667</v>
      </c>
      <c r="I807" s="0" t="n">
        <f aca="false">STDEV(B807,D807,F807)</f>
        <v>2.082602538492</v>
      </c>
      <c r="J807" s="0" t="n">
        <f aca="false">AVERAGE(C807,E807,G807)</f>
        <v>-5.8</v>
      </c>
      <c r="K807" s="0" t="n">
        <f aca="false">STDEV(C807,E807,G807)</f>
        <v>0.529150262212918</v>
      </c>
    </row>
    <row r="808" customFormat="false" ht="12.8" hidden="false" customHeight="false" outlineLevel="0" collapsed="false">
      <c r="A808" s="0" t="s">
        <v>817</v>
      </c>
      <c r="B808" s="0" t="n">
        <v>4.72</v>
      </c>
      <c r="C808" s="0" t="n">
        <v>-6</v>
      </c>
      <c r="D808" s="0" t="n">
        <v>4.1</v>
      </c>
      <c r="E808" s="0" t="n">
        <v>-5.7</v>
      </c>
      <c r="F808" s="0" t="n">
        <v>8.17</v>
      </c>
      <c r="G808" s="0" t="n">
        <v>-5.7</v>
      </c>
      <c r="H808" s="0" t="n">
        <f aca="false">AVERAGE(B808,D808,F808)</f>
        <v>5.66333333333333</v>
      </c>
      <c r="I808" s="0" t="n">
        <f aca="false">STDEV(B808,D808,F808)</f>
        <v>2.19285962463021</v>
      </c>
      <c r="J808" s="0" t="n">
        <f aca="false">AVERAGE(C808,E808,G808)</f>
        <v>-5.8</v>
      </c>
      <c r="K808" s="0" t="n">
        <f aca="false">STDEV(C808,E808,G808)</f>
        <v>0.173205080756888</v>
      </c>
    </row>
    <row r="809" customFormat="false" ht="12.8" hidden="false" customHeight="false" outlineLevel="0" collapsed="false">
      <c r="A809" s="0" t="s">
        <v>818</v>
      </c>
      <c r="B809" s="0" t="n">
        <v>4.26</v>
      </c>
      <c r="C809" s="0" t="n">
        <v>-5.7</v>
      </c>
      <c r="D809" s="0" t="n">
        <v>7.05</v>
      </c>
      <c r="E809" s="0" t="n">
        <v>-5.9</v>
      </c>
      <c r="F809" s="0" t="n">
        <v>5.77</v>
      </c>
      <c r="G809" s="0" t="n">
        <v>-5.8</v>
      </c>
      <c r="H809" s="0" t="n">
        <f aca="false">AVERAGE(B809,D809,F809)</f>
        <v>5.69333333333333</v>
      </c>
      <c r="I809" s="0" t="n">
        <f aca="false">STDEV(B809,D809,F809)</f>
        <v>1.39657915398066</v>
      </c>
      <c r="J809" s="0" t="n">
        <f aca="false">AVERAGE(C809,E809,G809)</f>
        <v>-5.8</v>
      </c>
      <c r="K809" s="0" t="n">
        <f aca="false">STDEV(C809,E809,G809)</f>
        <v>0.1</v>
      </c>
    </row>
    <row r="810" customFormat="false" ht="12.8" hidden="false" customHeight="false" outlineLevel="0" collapsed="false">
      <c r="A810" s="0" t="s">
        <v>819</v>
      </c>
      <c r="B810" s="0" t="n">
        <v>4.42</v>
      </c>
      <c r="C810" s="0" t="n">
        <v>-5.8</v>
      </c>
      <c r="D810" s="0" t="n">
        <v>8.72</v>
      </c>
      <c r="E810" s="0" t="n">
        <v>-5.9</v>
      </c>
      <c r="F810" s="0" t="n">
        <v>4.11</v>
      </c>
      <c r="G810" s="0" t="n">
        <v>-5.7</v>
      </c>
      <c r="H810" s="0" t="n">
        <f aca="false">AVERAGE(B810,D810,F810)</f>
        <v>5.75</v>
      </c>
      <c r="I810" s="0" t="n">
        <f aca="false">STDEV(B810,D810,F810)</f>
        <v>2.57676153339808</v>
      </c>
      <c r="J810" s="0" t="n">
        <f aca="false">AVERAGE(C810,E810,G810)</f>
        <v>-5.8</v>
      </c>
      <c r="K810" s="0" t="n">
        <f aca="false">STDEV(C810,E810,G810)</f>
        <v>0.1</v>
      </c>
    </row>
    <row r="811" customFormat="false" ht="12.8" hidden="false" customHeight="false" outlineLevel="0" collapsed="false">
      <c r="A811" s="0" t="s">
        <v>820</v>
      </c>
      <c r="B811" s="0" t="n">
        <v>9.62</v>
      </c>
      <c r="C811" s="0" t="n">
        <v>-6</v>
      </c>
      <c r="D811" s="0" t="n">
        <v>4.32</v>
      </c>
      <c r="E811" s="0" t="n">
        <v>-5.6</v>
      </c>
      <c r="F811" s="0" t="n">
        <v>3.37</v>
      </c>
      <c r="G811" s="0" t="n">
        <v>-5.8</v>
      </c>
      <c r="H811" s="0" t="n">
        <f aca="false">AVERAGE(B811,D811,F811)</f>
        <v>5.77</v>
      </c>
      <c r="I811" s="0" t="n">
        <f aca="false">STDEV(B811,D811,F811)</f>
        <v>3.36786282380978</v>
      </c>
      <c r="J811" s="0" t="n">
        <f aca="false">AVERAGE(C811,E811,G811)</f>
        <v>-5.8</v>
      </c>
      <c r="K811" s="0" t="n">
        <f aca="false">STDEV(C811,E811,G811)</f>
        <v>0.2</v>
      </c>
    </row>
    <row r="812" customFormat="false" ht="12.8" hidden="false" customHeight="false" outlineLevel="0" collapsed="false">
      <c r="A812" s="0" t="s">
        <v>821</v>
      </c>
      <c r="B812" s="0" t="n">
        <v>4.36</v>
      </c>
      <c r="C812" s="0" t="n">
        <v>-5.8</v>
      </c>
      <c r="D812" s="0" t="n">
        <v>5.51</v>
      </c>
      <c r="E812" s="0" t="n">
        <v>-6</v>
      </c>
      <c r="F812" s="0" t="n">
        <v>7.61</v>
      </c>
      <c r="G812" s="0" t="n">
        <v>-5.6</v>
      </c>
      <c r="H812" s="0" t="n">
        <f aca="false">AVERAGE(B812,D812,F812)</f>
        <v>5.82666666666667</v>
      </c>
      <c r="I812" s="0" t="n">
        <f aca="false">STDEV(B812,D812,F812)</f>
        <v>1.64797855973108</v>
      </c>
      <c r="J812" s="0" t="n">
        <f aca="false">AVERAGE(C812,E812,G812)</f>
        <v>-5.8</v>
      </c>
      <c r="K812" s="0" t="n">
        <f aca="false">STDEV(C812,E812,G812)</f>
        <v>0.2</v>
      </c>
    </row>
    <row r="813" customFormat="false" ht="12.8" hidden="false" customHeight="false" outlineLevel="0" collapsed="false">
      <c r="A813" s="0" t="s">
        <v>822</v>
      </c>
      <c r="B813" s="0" t="n">
        <v>7.33</v>
      </c>
      <c r="C813" s="0" t="n">
        <v>-5.3</v>
      </c>
      <c r="D813" s="0" t="n">
        <v>4.13</v>
      </c>
      <c r="E813" s="0" t="n">
        <v>-6</v>
      </c>
      <c r="F813" s="0" t="n">
        <v>6.11</v>
      </c>
      <c r="G813" s="0" t="n">
        <v>-6.1</v>
      </c>
      <c r="H813" s="0" t="n">
        <f aca="false">AVERAGE(B813,D813,F813)</f>
        <v>5.85666666666667</v>
      </c>
      <c r="I813" s="0" t="n">
        <f aca="false">STDEV(B813,D813,F813)</f>
        <v>1.61497161997768</v>
      </c>
      <c r="J813" s="0" t="n">
        <f aca="false">AVERAGE(C813,E813,G813)</f>
        <v>-5.8</v>
      </c>
      <c r="K813" s="0" t="n">
        <f aca="false">STDEV(C813,E813,G813)</f>
        <v>0.435889894354067</v>
      </c>
    </row>
    <row r="814" customFormat="false" ht="12.8" hidden="false" customHeight="false" outlineLevel="0" collapsed="false">
      <c r="A814" s="0" t="s">
        <v>823</v>
      </c>
      <c r="B814" s="0" t="n">
        <v>5.09</v>
      </c>
      <c r="C814" s="0" t="n">
        <v>-5.5</v>
      </c>
      <c r="D814" s="0" t="n">
        <v>5.89</v>
      </c>
      <c r="E814" s="0" t="n">
        <v>-6.1</v>
      </c>
      <c r="F814" s="0" t="n">
        <v>6.74</v>
      </c>
      <c r="G814" s="0" t="n">
        <v>-5.8</v>
      </c>
      <c r="H814" s="0" t="n">
        <f aca="false">AVERAGE(B814,D814,F814)</f>
        <v>5.90666666666667</v>
      </c>
      <c r="I814" s="0" t="n">
        <f aca="false">STDEV(B814,D814,F814)</f>
        <v>0.825126252965771</v>
      </c>
      <c r="J814" s="0" t="n">
        <f aca="false">AVERAGE(C814,E814,G814)</f>
        <v>-5.8</v>
      </c>
      <c r="K814" s="0" t="n">
        <f aca="false">STDEV(C814,E814,G814)</f>
        <v>0.3</v>
      </c>
    </row>
    <row r="815" customFormat="false" ht="12.8" hidden="false" customHeight="false" outlineLevel="0" collapsed="false">
      <c r="A815" s="0" t="s">
        <v>824</v>
      </c>
      <c r="B815" s="0" t="n">
        <v>5.72</v>
      </c>
      <c r="C815" s="0" t="n">
        <v>-5.4</v>
      </c>
      <c r="D815" s="0" t="n">
        <v>7.99</v>
      </c>
      <c r="E815" s="0" t="n">
        <v>-6</v>
      </c>
      <c r="F815" s="0" t="n">
        <v>4.07</v>
      </c>
      <c r="G815" s="0" t="n">
        <v>-6</v>
      </c>
      <c r="H815" s="0" t="n">
        <f aca="false">AVERAGE(B815,D815,F815)</f>
        <v>5.92666666666667</v>
      </c>
      <c r="I815" s="0" t="n">
        <f aca="false">STDEV(B815,D815,F815)</f>
        <v>1.9681548042096</v>
      </c>
      <c r="J815" s="0" t="n">
        <f aca="false">AVERAGE(C815,E815,G815)</f>
        <v>-5.8</v>
      </c>
      <c r="K815" s="0" t="n">
        <f aca="false">STDEV(C815,E815,G815)</f>
        <v>0.346410161513775</v>
      </c>
    </row>
    <row r="816" customFormat="false" ht="12.8" hidden="false" customHeight="false" outlineLevel="0" collapsed="false">
      <c r="A816" s="0" t="s">
        <v>825</v>
      </c>
      <c r="B816" s="0" t="n">
        <v>8.63</v>
      </c>
      <c r="C816" s="0" t="n">
        <v>-6</v>
      </c>
      <c r="D816" s="0" t="n">
        <v>5.08</v>
      </c>
      <c r="E816" s="0" t="n">
        <v>-5.8</v>
      </c>
      <c r="F816" s="0" t="n">
        <v>4.08</v>
      </c>
      <c r="G816" s="0" t="n">
        <v>-5.6</v>
      </c>
      <c r="H816" s="0" t="n">
        <f aca="false">AVERAGE(B816,D816,F816)</f>
        <v>5.93</v>
      </c>
      <c r="I816" s="0" t="n">
        <f aca="false">STDEV(B816,D816,F816)</f>
        <v>2.39112944024367</v>
      </c>
      <c r="J816" s="0" t="n">
        <f aca="false">AVERAGE(C816,E816,G816)</f>
        <v>-5.8</v>
      </c>
      <c r="K816" s="0" t="n">
        <f aca="false">STDEV(C816,E816,G816)</f>
        <v>0.2</v>
      </c>
    </row>
    <row r="817" customFormat="false" ht="12.8" hidden="false" customHeight="false" outlineLevel="0" collapsed="false">
      <c r="A817" s="0" t="s">
        <v>826</v>
      </c>
      <c r="B817" s="0" t="n">
        <v>8.97</v>
      </c>
      <c r="C817" s="0" t="n">
        <v>-5.4</v>
      </c>
      <c r="D817" s="0" t="n">
        <v>4.06</v>
      </c>
      <c r="E817" s="0" t="n">
        <v>-5.7</v>
      </c>
      <c r="F817" s="0" t="n">
        <v>4.89</v>
      </c>
      <c r="G817" s="0" t="n">
        <v>-6.3</v>
      </c>
      <c r="H817" s="0" t="n">
        <f aca="false">AVERAGE(B817,D817,F817)</f>
        <v>5.97333333333333</v>
      </c>
      <c r="I817" s="0" t="n">
        <f aca="false">STDEV(B817,D817,F817)</f>
        <v>2.62816158813216</v>
      </c>
      <c r="J817" s="0" t="n">
        <f aca="false">AVERAGE(C817,E817,G817)</f>
        <v>-5.8</v>
      </c>
      <c r="K817" s="0" t="n">
        <f aca="false">STDEV(C817,E817,G817)</f>
        <v>0.458257569495584</v>
      </c>
    </row>
    <row r="818" customFormat="false" ht="12.8" hidden="false" customHeight="false" outlineLevel="0" collapsed="false">
      <c r="A818" s="0" t="s">
        <v>827</v>
      </c>
      <c r="B818" s="0" t="n">
        <v>4.08</v>
      </c>
      <c r="C818" s="0" t="n">
        <v>-5.9</v>
      </c>
      <c r="D818" s="0" t="n">
        <v>9.84</v>
      </c>
      <c r="E818" s="0" t="n">
        <v>-5.9</v>
      </c>
      <c r="F818" s="0" t="n">
        <v>4.17</v>
      </c>
      <c r="G818" s="0" t="n">
        <v>-5.6</v>
      </c>
      <c r="H818" s="0" t="n">
        <f aca="false">AVERAGE(B818,D818,F818)</f>
        <v>6.03</v>
      </c>
      <c r="I818" s="0" t="n">
        <f aca="false">STDEV(B818,D818,F818)</f>
        <v>3.29986363354609</v>
      </c>
      <c r="J818" s="0" t="n">
        <f aca="false">AVERAGE(C818,E818,G818)</f>
        <v>-5.8</v>
      </c>
      <c r="K818" s="0" t="n">
        <f aca="false">STDEV(C818,E818,G818)</f>
        <v>0.173205080756888</v>
      </c>
    </row>
    <row r="819" customFormat="false" ht="12.8" hidden="false" customHeight="false" outlineLevel="0" collapsed="false">
      <c r="A819" s="0" t="s">
        <v>828</v>
      </c>
      <c r="B819" s="0" t="n">
        <v>6.21</v>
      </c>
      <c r="C819" s="0" t="n">
        <v>-5.8</v>
      </c>
      <c r="D819" s="0" t="n">
        <v>7.65</v>
      </c>
      <c r="E819" s="0" t="n">
        <v>-5.9</v>
      </c>
      <c r="F819" s="0" t="n">
        <v>4.24</v>
      </c>
      <c r="G819" s="0" t="n">
        <v>-5.7</v>
      </c>
      <c r="H819" s="0" t="n">
        <f aca="false">AVERAGE(B819,D819,F819)</f>
        <v>6.03333333333333</v>
      </c>
      <c r="I819" s="0" t="n">
        <f aca="false">STDEV(B819,D819,F819)</f>
        <v>1.71185085020084</v>
      </c>
      <c r="J819" s="0" t="n">
        <f aca="false">AVERAGE(C819,E819,G819)</f>
        <v>-5.8</v>
      </c>
      <c r="K819" s="0" t="n">
        <f aca="false">STDEV(C819,E819,G819)</f>
        <v>0.1</v>
      </c>
    </row>
    <row r="820" customFormat="false" ht="12.8" hidden="false" customHeight="false" outlineLevel="0" collapsed="false">
      <c r="A820" s="0" t="s">
        <v>829</v>
      </c>
      <c r="B820" s="0" t="n">
        <v>3.99</v>
      </c>
      <c r="C820" s="0" t="n">
        <v>-5.4</v>
      </c>
      <c r="D820" s="0" t="n">
        <v>6.24</v>
      </c>
      <c r="E820" s="0" t="n">
        <v>-5.8</v>
      </c>
      <c r="F820" s="0" t="n">
        <v>8.11</v>
      </c>
      <c r="G820" s="0" t="n">
        <v>-6.2</v>
      </c>
      <c r="H820" s="0" t="n">
        <f aca="false">AVERAGE(B820,D820,F820)</f>
        <v>6.11333333333333</v>
      </c>
      <c r="I820" s="0" t="n">
        <f aca="false">STDEV(B820,D820,F820)</f>
        <v>2.06291864438066</v>
      </c>
      <c r="J820" s="0" t="n">
        <f aca="false">AVERAGE(C820,E820,G820)</f>
        <v>-5.8</v>
      </c>
      <c r="K820" s="0" t="n">
        <f aca="false">STDEV(C820,E820,G820)</f>
        <v>0.4</v>
      </c>
    </row>
    <row r="821" customFormat="false" ht="12.8" hidden="false" customHeight="false" outlineLevel="0" collapsed="false">
      <c r="A821" s="0" t="s">
        <v>830</v>
      </c>
      <c r="B821" s="0" t="n">
        <v>6.89</v>
      </c>
      <c r="C821" s="0" t="n">
        <v>-5.3</v>
      </c>
      <c r="D821" s="0" t="n">
        <v>6.91</v>
      </c>
      <c r="E821" s="0" t="n">
        <v>-5.9</v>
      </c>
      <c r="F821" s="0" t="n">
        <v>4.55</v>
      </c>
      <c r="G821" s="0" t="n">
        <v>-6.2</v>
      </c>
      <c r="H821" s="0" t="n">
        <f aca="false">AVERAGE(B821,D821,F821)</f>
        <v>6.11666666666667</v>
      </c>
      <c r="I821" s="0" t="n">
        <f aca="false">STDEV(B821,D821,F821)</f>
        <v>1.35680998423999</v>
      </c>
      <c r="J821" s="0" t="n">
        <f aca="false">AVERAGE(C821,E821,G821)</f>
        <v>-5.8</v>
      </c>
      <c r="K821" s="0" t="n">
        <f aca="false">STDEV(C821,E821,G821)</f>
        <v>0.458257569495584</v>
      </c>
    </row>
    <row r="822" customFormat="false" ht="12.8" hidden="false" customHeight="false" outlineLevel="0" collapsed="false">
      <c r="A822" s="0" t="s">
        <v>831</v>
      </c>
      <c r="B822" s="0" t="n">
        <v>5.45</v>
      </c>
      <c r="C822" s="0" t="n">
        <v>-6.1</v>
      </c>
      <c r="D822" s="0" t="n">
        <v>5.84</v>
      </c>
      <c r="E822" s="0" t="n">
        <v>-5.5</v>
      </c>
      <c r="F822" s="0" t="n">
        <v>7.25</v>
      </c>
      <c r="G822" s="0" t="n">
        <v>-5.8</v>
      </c>
      <c r="H822" s="0" t="n">
        <f aca="false">AVERAGE(B822,D822,F822)</f>
        <v>6.18</v>
      </c>
      <c r="I822" s="0" t="n">
        <f aca="false">STDEV(B822,D822,F822)</f>
        <v>0.946942448092808</v>
      </c>
      <c r="J822" s="0" t="n">
        <f aca="false">AVERAGE(C822,E822,G822)</f>
        <v>-5.8</v>
      </c>
      <c r="K822" s="0" t="n">
        <f aca="false">STDEV(C822,E822,G822)</f>
        <v>0.3</v>
      </c>
    </row>
    <row r="823" customFormat="false" ht="12.8" hidden="false" customHeight="false" outlineLevel="0" collapsed="false">
      <c r="A823" s="0" t="s">
        <v>832</v>
      </c>
      <c r="B823" s="0" t="n">
        <v>9.24</v>
      </c>
      <c r="C823" s="0" t="n">
        <v>-5.6</v>
      </c>
      <c r="D823" s="0" t="n">
        <v>4.12</v>
      </c>
      <c r="E823" s="0" t="n">
        <v>-6.1</v>
      </c>
      <c r="F823" s="0" t="n">
        <v>5.55</v>
      </c>
      <c r="G823" s="0" t="n">
        <v>-5.7</v>
      </c>
      <c r="H823" s="0" t="n">
        <f aca="false">AVERAGE(B823,D823,F823)</f>
        <v>6.30333333333333</v>
      </c>
      <c r="I823" s="0" t="n">
        <f aca="false">STDEV(B823,D823,F823)</f>
        <v>2.64182386493372</v>
      </c>
      <c r="J823" s="0" t="n">
        <f aca="false">AVERAGE(C823,E823,G823)</f>
        <v>-5.8</v>
      </c>
      <c r="K823" s="0" t="n">
        <f aca="false">STDEV(C823,E823,G823)</f>
        <v>0.264575131106459</v>
      </c>
    </row>
    <row r="824" customFormat="false" ht="12.8" hidden="false" customHeight="false" outlineLevel="0" collapsed="false">
      <c r="A824" s="0" t="s">
        <v>833</v>
      </c>
      <c r="B824" s="0" t="n">
        <v>7.5</v>
      </c>
      <c r="C824" s="0" t="n">
        <v>-5.7</v>
      </c>
      <c r="D824" s="0" t="n">
        <v>7.35</v>
      </c>
      <c r="E824" s="0" t="n">
        <v>-6.2</v>
      </c>
      <c r="F824" s="0" t="n">
        <v>4.27</v>
      </c>
      <c r="G824" s="0" t="n">
        <v>-5.5</v>
      </c>
      <c r="H824" s="0" t="n">
        <f aca="false">AVERAGE(B824,D824,F824)</f>
        <v>6.37333333333333</v>
      </c>
      <c r="I824" s="0" t="n">
        <f aca="false">STDEV(B824,D824,F824)</f>
        <v>1.82308346855906</v>
      </c>
      <c r="J824" s="0" t="n">
        <f aca="false">AVERAGE(C824,E824,G824)</f>
        <v>-5.8</v>
      </c>
      <c r="K824" s="0" t="n">
        <f aca="false">STDEV(C824,E824,G824)</f>
        <v>0.360555127546399</v>
      </c>
    </row>
    <row r="825" customFormat="false" ht="12.8" hidden="false" customHeight="false" outlineLevel="0" collapsed="false">
      <c r="A825" s="0" t="s">
        <v>834</v>
      </c>
      <c r="B825" s="0" t="n">
        <v>4.12</v>
      </c>
      <c r="C825" s="0" t="n">
        <v>-5.8</v>
      </c>
      <c r="D825" s="0" t="n">
        <v>7.77</v>
      </c>
      <c r="E825" s="0" t="n">
        <v>-5.3</v>
      </c>
      <c r="F825" s="0" t="n">
        <v>7.23</v>
      </c>
      <c r="G825" s="0" t="n">
        <v>-6.3</v>
      </c>
      <c r="H825" s="0" t="n">
        <f aca="false">AVERAGE(B825,D825,F825)</f>
        <v>6.37333333333333</v>
      </c>
      <c r="I825" s="0" t="n">
        <f aca="false">STDEV(B825,D825,F825)</f>
        <v>1.97003384065689</v>
      </c>
      <c r="J825" s="0" t="n">
        <f aca="false">AVERAGE(C825,E825,G825)</f>
        <v>-5.8</v>
      </c>
      <c r="K825" s="0" t="n">
        <f aca="false">STDEV(C825,E825,G825)</f>
        <v>0.5</v>
      </c>
    </row>
    <row r="826" customFormat="false" ht="12.8" hidden="false" customHeight="false" outlineLevel="0" collapsed="false">
      <c r="A826" s="0" t="s">
        <v>835</v>
      </c>
      <c r="B826" s="0" t="n">
        <v>5.72</v>
      </c>
      <c r="C826" s="0" t="n">
        <v>-5.6</v>
      </c>
      <c r="D826" s="0" t="n">
        <v>6.32</v>
      </c>
      <c r="E826" s="0" t="n">
        <v>-5.9</v>
      </c>
      <c r="F826" s="0" t="n">
        <v>7.11</v>
      </c>
      <c r="G826" s="0" t="n">
        <v>-5.9</v>
      </c>
      <c r="H826" s="0" t="n">
        <f aca="false">AVERAGE(B826,D826,F826)</f>
        <v>6.38333333333333</v>
      </c>
      <c r="I826" s="0" t="n">
        <f aca="false">STDEV(B826,D826,F826)</f>
        <v>0.697160909212022</v>
      </c>
      <c r="J826" s="0" t="n">
        <f aca="false">AVERAGE(C826,E826,G826)</f>
        <v>-5.8</v>
      </c>
      <c r="K826" s="0" t="n">
        <f aca="false">STDEV(C826,E826,G826)</f>
        <v>0.173205080756888</v>
      </c>
    </row>
    <row r="827" customFormat="false" ht="12.8" hidden="false" customHeight="false" outlineLevel="0" collapsed="false">
      <c r="A827" s="0" t="s">
        <v>836</v>
      </c>
      <c r="B827" s="0" t="n">
        <v>9.43</v>
      </c>
      <c r="C827" s="0" t="n">
        <v>-5.6</v>
      </c>
      <c r="D827" s="0" t="n">
        <v>5.98</v>
      </c>
      <c r="E827" s="0" t="n">
        <v>-5.6</v>
      </c>
      <c r="F827" s="0" t="n">
        <v>4.1</v>
      </c>
      <c r="G827" s="0" t="n">
        <v>-6.2</v>
      </c>
      <c r="H827" s="0" t="n">
        <f aca="false">AVERAGE(B827,D827,F827)</f>
        <v>6.50333333333333</v>
      </c>
      <c r="I827" s="0" t="n">
        <f aca="false">STDEV(B827,D827,F827)</f>
        <v>2.70326345984503</v>
      </c>
      <c r="J827" s="0" t="n">
        <f aca="false">AVERAGE(C827,E827,G827)</f>
        <v>-5.8</v>
      </c>
      <c r="K827" s="0" t="n">
        <f aca="false">STDEV(C827,E827,G827)</f>
        <v>0.346410161513776</v>
      </c>
    </row>
    <row r="828" customFormat="false" ht="12.8" hidden="false" customHeight="false" outlineLevel="0" collapsed="false">
      <c r="A828" s="0" t="s">
        <v>837</v>
      </c>
      <c r="B828" s="0" t="n">
        <v>7.26</v>
      </c>
      <c r="C828" s="0" t="n">
        <v>-5.8</v>
      </c>
      <c r="D828" s="0" t="n">
        <v>5.39</v>
      </c>
      <c r="E828" s="0" t="n">
        <v>-5.5</v>
      </c>
      <c r="F828" s="0" t="n">
        <v>6.98</v>
      </c>
      <c r="G828" s="0" t="n">
        <v>-6.1</v>
      </c>
      <c r="H828" s="0" t="n">
        <f aca="false">AVERAGE(B828,D828,F828)</f>
        <v>6.54333333333333</v>
      </c>
      <c r="I828" s="0" t="n">
        <f aca="false">STDEV(B828,D828,F828)</f>
        <v>1.00857985967068</v>
      </c>
      <c r="J828" s="0" t="n">
        <f aca="false">AVERAGE(C828,E828,G828)</f>
        <v>-5.8</v>
      </c>
      <c r="K828" s="0" t="n">
        <f aca="false">STDEV(C828,E828,G828)</f>
        <v>0.3</v>
      </c>
    </row>
    <row r="829" customFormat="false" ht="12.8" hidden="false" customHeight="false" outlineLevel="0" collapsed="false">
      <c r="A829" s="0" t="s">
        <v>838</v>
      </c>
      <c r="B829" s="0" t="n">
        <v>7.19</v>
      </c>
      <c r="C829" s="0" t="n">
        <v>-5.6</v>
      </c>
      <c r="D829" s="0" t="n">
        <v>7.92</v>
      </c>
      <c r="E829" s="0" t="n">
        <v>-6.5</v>
      </c>
      <c r="F829" s="0" t="n">
        <v>4.66</v>
      </c>
      <c r="G829" s="0" t="n">
        <v>-5.3</v>
      </c>
      <c r="H829" s="0" t="n">
        <f aca="false">AVERAGE(B829,D829,F829)</f>
        <v>6.59</v>
      </c>
      <c r="I829" s="0" t="n">
        <f aca="false">STDEV(B829,D829,F829)</f>
        <v>1.71081851755234</v>
      </c>
      <c r="J829" s="0" t="n">
        <f aca="false">AVERAGE(C829,E829,G829)</f>
        <v>-5.8</v>
      </c>
      <c r="K829" s="0" t="n">
        <f aca="false">STDEV(C829,E829,G829)</f>
        <v>0.62449979983984</v>
      </c>
    </row>
    <row r="830" customFormat="false" ht="12.8" hidden="false" customHeight="false" outlineLevel="0" collapsed="false">
      <c r="A830" s="0" t="s">
        <v>839</v>
      </c>
      <c r="B830" s="0" t="n">
        <v>3.97</v>
      </c>
      <c r="C830" s="0" t="n">
        <v>-6</v>
      </c>
      <c r="D830" s="0" t="n">
        <v>8.13</v>
      </c>
      <c r="E830" s="0" t="n">
        <v>-5.3</v>
      </c>
      <c r="F830" s="0" t="n">
        <v>7.72</v>
      </c>
      <c r="G830" s="0" t="n">
        <v>-6.1</v>
      </c>
      <c r="H830" s="0" t="n">
        <f aca="false">AVERAGE(B830,D830,F830)</f>
        <v>6.60666666666667</v>
      </c>
      <c r="I830" s="0" t="n">
        <f aca="false">STDEV(B830,D830,F830)</f>
        <v>2.29260405071031</v>
      </c>
      <c r="J830" s="0" t="n">
        <f aca="false">AVERAGE(C830,E830,G830)</f>
        <v>-5.8</v>
      </c>
      <c r="K830" s="0" t="n">
        <f aca="false">STDEV(C830,E830,G830)</f>
        <v>0.435889894354067</v>
      </c>
    </row>
    <row r="831" customFormat="false" ht="12.8" hidden="false" customHeight="false" outlineLevel="0" collapsed="false">
      <c r="A831" s="0" t="s">
        <v>840</v>
      </c>
      <c r="B831" s="0" t="n">
        <v>3.96</v>
      </c>
      <c r="C831" s="0" t="n">
        <v>-5.7</v>
      </c>
      <c r="D831" s="0" t="n">
        <v>6.81</v>
      </c>
      <c r="E831" s="0" t="n">
        <v>-6.2</v>
      </c>
      <c r="F831" s="0" t="n">
        <v>9.21</v>
      </c>
      <c r="G831" s="0" t="n">
        <v>-5.5</v>
      </c>
      <c r="H831" s="0" t="n">
        <f aca="false">AVERAGE(B831,D831,F831)</f>
        <v>6.66</v>
      </c>
      <c r="I831" s="0" t="n">
        <f aca="false">STDEV(B831,D831,F831)</f>
        <v>2.62821232019029</v>
      </c>
      <c r="J831" s="0" t="n">
        <f aca="false">AVERAGE(C831,E831,G831)</f>
        <v>-5.8</v>
      </c>
      <c r="K831" s="0" t="n">
        <f aca="false">STDEV(C831,E831,G831)</f>
        <v>0.360555127546399</v>
      </c>
    </row>
    <row r="832" customFormat="false" ht="12.8" hidden="false" customHeight="false" outlineLevel="0" collapsed="false">
      <c r="A832" s="0" t="s">
        <v>841</v>
      </c>
      <c r="B832" s="0" t="n">
        <v>3.96</v>
      </c>
      <c r="C832" s="0" t="n">
        <v>-6.1</v>
      </c>
      <c r="D832" s="0" t="n">
        <v>8.89</v>
      </c>
      <c r="E832" s="0" t="n">
        <v>-5.7</v>
      </c>
      <c r="F832" s="0" t="n">
        <v>7.29</v>
      </c>
      <c r="G832" s="0" t="n">
        <v>-5.6</v>
      </c>
      <c r="H832" s="0" t="n">
        <f aca="false">AVERAGE(B832,D832,F832)</f>
        <v>6.71333333333333</v>
      </c>
      <c r="I832" s="0" t="n">
        <f aca="false">STDEV(B832,D832,F832)</f>
        <v>2.51508117827901</v>
      </c>
      <c r="J832" s="0" t="n">
        <f aca="false">AVERAGE(C832,E832,G832)</f>
        <v>-5.8</v>
      </c>
      <c r="K832" s="0" t="n">
        <f aca="false">STDEV(C832,E832,G832)</f>
        <v>0.264575131106459</v>
      </c>
    </row>
    <row r="833" customFormat="false" ht="12.8" hidden="false" customHeight="false" outlineLevel="0" collapsed="false">
      <c r="A833" s="0" t="s">
        <v>842</v>
      </c>
      <c r="B833" s="0" t="n">
        <v>7.51</v>
      </c>
      <c r="C833" s="0" t="n">
        <v>-5.3</v>
      </c>
      <c r="D833" s="0" t="n">
        <v>8.68</v>
      </c>
      <c r="E833" s="0" t="n">
        <v>-6.3</v>
      </c>
      <c r="F833" s="0" t="n">
        <v>4.14</v>
      </c>
      <c r="G833" s="0" t="n">
        <v>-5.8</v>
      </c>
      <c r="H833" s="0" t="n">
        <f aca="false">AVERAGE(B833,D833,F833)</f>
        <v>6.77666666666667</v>
      </c>
      <c r="I833" s="0" t="n">
        <f aca="false">STDEV(B833,D833,F833)</f>
        <v>2.35716637794903</v>
      </c>
      <c r="J833" s="0" t="n">
        <f aca="false">AVERAGE(C833,E833,G833)</f>
        <v>-5.8</v>
      </c>
      <c r="K833" s="0" t="n">
        <f aca="false">STDEV(C833,E833,G833)</f>
        <v>0.5</v>
      </c>
    </row>
    <row r="834" customFormat="false" ht="12.8" hidden="false" customHeight="false" outlineLevel="0" collapsed="false">
      <c r="A834" s="0" t="s">
        <v>843</v>
      </c>
      <c r="B834" s="0" t="n">
        <v>6.95</v>
      </c>
      <c r="C834" s="0" t="n">
        <v>-5.9</v>
      </c>
      <c r="D834" s="0" t="n">
        <v>8.07</v>
      </c>
      <c r="E834" s="0" t="n">
        <v>-5.9</v>
      </c>
      <c r="F834" s="0" t="n">
        <v>5.49</v>
      </c>
      <c r="G834" s="0" t="n">
        <v>-5.6</v>
      </c>
      <c r="H834" s="0" t="n">
        <f aca="false">AVERAGE(B834,D834,F834)</f>
        <v>6.83666666666667</v>
      </c>
      <c r="I834" s="0" t="n">
        <f aca="false">STDEV(B834,D834,F834)</f>
        <v>1.29372846197853</v>
      </c>
      <c r="J834" s="0" t="n">
        <f aca="false">AVERAGE(C834,E834,G834)</f>
        <v>-5.8</v>
      </c>
      <c r="K834" s="0" t="n">
        <f aca="false">STDEV(C834,E834,G834)</f>
        <v>0.173205080756888</v>
      </c>
    </row>
    <row r="835" customFormat="false" ht="12.8" hidden="false" customHeight="false" outlineLevel="0" collapsed="false">
      <c r="A835" s="0" t="s">
        <v>844</v>
      </c>
      <c r="B835" s="0" t="n">
        <v>7.05</v>
      </c>
      <c r="C835" s="0" t="n">
        <v>-5.8</v>
      </c>
      <c r="D835" s="0" t="n">
        <v>7.27</v>
      </c>
      <c r="E835" s="0" t="n">
        <v>-6.2</v>
      </c>
      <c r="F835" s="0" t="n">
        <v>6.93</v>
      </c>
      <c r="G835" s="0" t="n">
        <v>-5.4</v>
      </c>
      <c r="H835" s="0" t="n">
        <f aca="false">AVERAGE(B835,D835,F835)</f>
        <v>7.08333333333333</v>
      </c>
      <c r="I835" s="0" t="n">
        <f aca="false">STDEV(B835,D835,F835)</f>
        <v>0.172433562085034</v>
      </c>
      <c r="J835" s="0" t="n">
        <f aca="false">AVERAGE(C835,E835,G835)</f>
        <v>-5.8</v>
      </c>
      <c r="K835" s="0" t="n">
        <f aca="false">STDEV(C835,E835,G835)</f>
        <v>0.4</v>
      </c>
    </row>
    <row r="836" customFormat="false" ht="12.8" hidden="false" customHeight="false" outlineLevel="0" collapsed="false">
      <c r="A836" s="0" t="s">
        <v>845</v>
      </c>
      <c r="B836" s="0" t="n">
        <v>4.91</v>
      </c>
      <c r="C836" s="0" t="n">
        <v>-6.1</v>
      </c>
      <c r="D836" s="0" t="n">
        <v>9.49</v>
      </c>
      <c r="E836" s="0" t="n">
        <v>-5.4</v>
      </c>
      <c r="F836" s="0" t="n">
        <v>7.2</v>
      </c>
      <c r="G836" s="0" t="n">
        <v>-5.9</v>
      </c>
      <c r="H836" s="0" t="n">
        <f aca="false">AVERAGE(B836,D836,F836)</f>
        <v>7.2</v>
      </c>
      <c r="I836" s="0" t="n">
        <f aca="false">STDEV(B836,D836,F836)</f>
        <v>2.29</v>
      </c>
      <c r="J836" s="0" t="n">
        <f aca="false">AVERAGE(C836,E836,G836)</f>
        <v>-5.8</v>
      </c>
      <c r="K836" s="0" t="n">
        <f aca="false">STDEV(C836,E836,G836)</f>
        <v>0.360555127546399</v>
      </c>
    </row>
    <row r="837" customFormat="false" ht="12.8" hidden="false" customHeight="false" outlineLevel="0" collapsed="false">
      <c r="A837" s="0" t="s">
        <v>846</v>
      </c>
      <c r="B837" s="0" t="n">
        <v>4.1</v>
      </c>
      <c r="C837" s="0" t="n">
        <v>-4.7</v>
      </c>
      <c r="D837" s="0" t="n">
        <v>7.37</v>
      </c>
      <c r="E837" s="0" t="n">
        <v>-6.6</v>
      </c>
      <c r="F837" s="0" t="n">
        <v>10.35</v>
      </c>
      <c r="G837" s="0" t="n">
        <v>-6.1</v>
      </c>
      <c r="H837" s="0" t="n">
        <f aca="false">AVERAGE(B837,D837,F837)</f>
        <v>7.27333333333333</v>
      </c>
      <c r="I837" s="0" t="n">
        <f aca="false">STDEV(B837,D837,F837)</f>
        <v>3.12612113222334</v>
      </c>
      <c r="J837" s="0" t="n">
        <f aca="false">AVERAGE(C837,E837,G837)</f>
        <v>-5.8</v>
      </c>
      <c r="K837" s="0" t="n">
        <f aca="false">STDEV(C837,E837,G837)</f>
        <v>0.98488578017961</v>
      </c>
    </row>
    <row r="838" customFormat="false" ht="12.8" hidden="false" customHeight="false" outlineLevel="0" collapsed="false">
      <c r="A838" s="0" t="s">
        <v>847</v>
      </c>
      <c r="B838" s="0" t="n">
        <v>9.99</v>
      </c>
      <c r="C838" s="0" t="n">
        <v>-5.8</v>
      </c>
      <c r="D838" s="0" t="n">
        <v>4.88</v>
      </c>
      <c r="E838" s="0" t="n">
        <v>-5.6</v>
      </c>
      <c r="F838" s="0" t="n">
        <v>7.63</v>
      </c>
      <c r="G838" s="0" t="n">
        <v>-6</v>
      </c>
      <c r="H838" s="0" t="n">
        <f aca="false">AVERAGE(B838,D838,F838)</f>
        <v>7.5</v>
      </c>
      <c r="I838" s="0" t="n">
        <f aca="false">STDEV(B838,D838,F838)</f>
        <v>2.55747922767713</v>
      </c>
      <c r="J838" s="0" t="n">
        <f aca="false">AVERAGE(C838,E838,G838)</f>
        <v>-5.8</v>
      </c>
      <c r="K838" s="0" t="n">
        <f aca="false">STDEV(C838,E838,G838)</f>
        <v>0.2</v>
      </c>
    </row>
    <row r="839" customFormat="false" ht="12.8" hidden="false" customHeight="false" outlineLevel="0" collapsed="false">
      <c r="A839" s="0" t="s">
        <v>848</v>
      </c>
      <c r="B839" s="0" t="n">
        <v>8.18</v>
      </c>
      <c r="C839" s="0" t="n">
        <v>-5.6</v>
      </c>
      <c r="D839" s="0" t="n">
        <v>7.03</v>
      </c>
      <c r="E839" s="0" t="n">
        <v>-6</v>
      </c>
      <c r="F839" s="0" t="n">
        <v>7.62</v>
      </c>
      <c r="G839" s="0" t="n">
        <v>-5.8</v>
      </c>
      <c r="H839" s="0" t="n">
        <f aca="false">AVERAGE(B839,D839,F839)</f>
        <v>7.61</v>
      </c>
      <c r="I839" s="0" t="n">
        <f aca="false">STDEV(B839,D839,F839)</f>
        <v>0.575065213693195</v>
      </c>
      <c r="J839" s="0" t="n">
        <f aca="false">AVERAGE(C839,E839,G839)</f>
        <v>-5.8</v>
      </c>
      <c r="K839" s="0" t="n">
        <f aca="false">STDEV(C839,E839,G839)</f>
        <v>0.2</v>
      </c>
    </row>
    <row r="840" customFormat="false" ht="12.8" hidden="false" customHeight="false" outlineLevel="0" collapsed="false">
      <c r="A840" s="0" t="s">
        <v>849</v>
      </c>
      <c r="B840" s="0" t="n">
        <v>8.53</v>
      </c>
      <c r="C840" s="0" t="n">
        <v>-5.5</v>
      </c>
      <c r="D840" s="0" t="n">
        <v>10.41</v>
      </c>
      <c r="E840" s="0" t="n">
        <v>-5.6</v>
      </c>
      <c r="F840" s="0" t="n">
        <v>3.92</v>
      </c>
      <c r="G840" s="0" t="n">
        <v>-6.3</v>
      </c>
      <c r="H840" s="0" t="n">
        <f aca="false">AVERAGE(B840,D840,F840)</f>
        <v>7.62</v>
      </c>
      <c r="I840" s="0" t="n">
        <f aca="false">STDEV(B840,D840,F840)</f>
        <v>3.33932627935636</v>
      </c>
      <c r="J840" s="0" t="n">
        <f aca="false">AVERAGE(C840,E840,G840)</f>
        <v>-5.8</v>
      </c>
      <c r="K840" s="0" t="n">
        <f aca="false">STDEV(C840,E840,G840)</f>
        <v>0.435889894354067</v>
      </c>
    </row>
    <row r="841" customFormat="false" ht="12.8" hidden="false" customHeight="false" outlineLevel="0" collapsed="false">
      <c r="A841" s="0" t="s">
        <v>850</v>
      </c>
      <c r="B841" s="0" t="n">
        <v>7.74</v>
      </c>
      <c r="C841" s="0" t="n">
        <v>-5.6</v>
      </c>
      <c r="D841" s="0" t="n">
        <v>7.63</v>
      </c>
      <c r="E841" s="0" t="n">
        <v>-5.9</v>
      </c>
      <c r="F841" s="0" t="n">
        <v>7.51</v>
      </c>
      <c r="G841" s="0" t="n">
        <v>-5.9</v>
      </c>
      <c r="H841" s="0" t="n">
        <f aca="false">AVERAGE(B841,D841,F841)</f>
        <v>7.62666666666667</v>
      </c>
      <c r="I841" s="0" t="n">
        <f aca="false">STDEV(B841,D841,F841)</f>
        <v>0.11503622617825</v>
      </c>
      <c r="J841" s="0" t="n">
        <f aca="false">AVERAGE(C841,E841,G841)</f>
        <v>-5.8</v>
      </c>
      <c r="K841" s="0" t="n">
        <f aca="false">STDEV(C841,E841,G841)</f>
        <v>0.173205080756888</v>
      </c>
    </row>
    <row r="842" customFormat="false" ht="12.8" hidden="false" customHeight="false" outlineLevel="0" collapsed="false">
      <c r="A842" s="0" t="s">
        <v>851</v>
      </c>
      <c r="B842" s="0" t="n">
        <v>8.29</v>
      </c>
      <c r="C842" s="0" t="n">
        <v>-5.9</v>
      </c>
      <c r="D842" s="0" t="n">
        <v>10.54</v>
      </c>
      <c r="E842" s="0" t="n">
        <v>-6.2</v>
      </c>
      <c r="F842" s="0" t="n">
        <v>4.26</v>
      </c>
      <c r="G842" s="0" t="n">
        <v>-5.3</v>
      </c>
      <c r="H842" s="0" t="n">
        <f aca="false">AVERAGE(B842,D842,F842)</f>
        <v>7.69666666666667</v>
      </c>
      <c r="I842" s="0" t="n">
        <f aca="false">STDEV(B842,D842,F842)</f>
        <v>3.18176575714387</v>
      </c>
      <c r="J842" s="0" t="n">
        <f aca="false">AVERAGE(C842,E842,G842)</f>
        <v>-5.8</v>
      </c>
      <c r="K842" s="0" t="n">
        <f aca="false">STDEV(C842,E842,G842)</f>
        <v>0.458257569495584</v>
      </c>
    </row>
    <row r="843" customFormat="false" ht="12.8" hidden="false" customHeight="false" outlineLevel="0" collapsed="false">
      <c r="A843" s="0" t="s">
        <v>852</v>
      </c>
      <c r="B843" s="0" t="n">
        <v>8.03</v>
      </c>
      <c r="C843" s="0" t="n">
        <v>-6.2</v>
      </c>
      <c r="D843" s="0" t="n">
        <v>6.57</v>
      </c>
      <c r="E843" s="0" t="n">
        <v>-5.8</v>
      </c>
      <c r="F843" s="0" t="n">
        <v>8.77</v>
      </c>
      <c r="G843" s="0" t="n">
        <v>-5.4</v>
      </c>
      <c r="H843" s="0" t="n">
        <f aca="false">AVERAGE(B843,D843,F843)</f>
        <v>7.79</v>
      </c>
      <c r="I843" s="0" t="n">
        <f aca="false">STDEV(B843,D843,F843)</f>
        <v>1.11946415753252</v>
      </c>
      <c r="J843" s="0" t="n">
        <f aca="false">AVERAGE(C843,E843,G843)</f>
        <v>-5.8</v>
      </c>
      <c r="K843" s="0" t="n">
        <f aca="false">STDEV(C843,E843,G843)</f>
        <v>0.4</v>
      </c>
    </row>
    <row r="844" customFormat="false" ht="12.8" hidden="false" customHeight="false" outlineLevel="0" collapsed="false">
      <c r="A844" s="0" t="s">
        <v>853</v>
      </c>
      <c r="B844" s="0" t="n">
        <v>4.14</v>
      </c>
      <c r="C844" s="0" t="n">
        <v>-5</v>
      </c>
      <c r="D844" s="0" t="n">
        <v>8.03</v>
      </c>
      <c r="E844" s="0" t="n">
        <v>-6.1</v>
      </c>
      <c r="F844" s="0" t="n">
        <v>11.21</v>
      </c>
      <c r="G844" s="0" t="n">
        <v>-6.3</v>
      </c>
      <c r="H844" s="0" t="n">
        <f aca="false">AVERAGE(B844,D844,F844)</f>
        <v>7.79333333333333</v>
      </c>
      <c r="I844" s="0" t="n">
        <f aca="false">STDEV(B844,D844,F844)</f>
        <v>3.54093678753707</v>
      </c>
      <c r="J844" s="0" t="n">
        <f aca="false">AVERAGE(C844,E844,G844)</f>
        <v>-5.8</v>
      </c>
      <c r="K844" s="0" t="n">
        <f aca="false">STDEV(C844,E844,G844)</f>
        <v>0.7</v>
      </c>
    </row>
    <row r="845" customFormat="false" ht="12.8" hidden="false" customHeight="false" outlineLevel="0" collapsed="false">
      <c r="A845" s="0" t="s">
        <v>854</v>
      </c>
      <c r="B845" s="0" t="n">
        <v>6.34</v>
      </c>
      <c r="C845" s="0" t="n">
        <v>-5.7</v>
      </c>
      <c r="D845" s="0" t="n">
        <v>8.92</v>
      </c>
      <c r="E845" s="0" t="n">
        <v>-5.7</v>
      </c>
      <c r="F845" s="0" t="n">
        <v>9.02</v>
      </c>
      <c r="G845" s="0" t="n">
        <v>-6</v>
      </c>
      <c r="H845" s="0" t="n">
        <f aca="false">AVERAGE(B845,D845,F845)</f>
        <v>8.09333333333333</v>
      </c>
      <c r="I845" s="0" t="n">
        <f aca="false">STDEV(B845,D845,F845)</f>
        <v>1.51925420300006</v>
      </c>
      <c r="J845" s="0" t="n">
        <f aca="false">AVERAGE(C845,E845,G845)</f>
        <v>-5.8</v>
      </c>
      <c r="K845" s="0" t="n">
        <f aca="false">STDEV(C845,E845,G845)</f>
        <v>0.173205080756888</v>
      </c>
    </row>
    <row r="846" customFormat="false" ht="12.8" hidden="false" customHeight="false" outlineLevel="0" collapsed="false">
      <c r="A846" s="0" t="s">
        <v>855</v>
      </c>
      <c r="B846" s="0" t="n">
        <v>4.05</v>
      </c>
      <c r="C846" s="0" t="n">
        <v>-6</v>
      </c>
      <c r="D846" s="0" t="n">
        <v>4.07</v>
      </c>
      <c r="E846" s="0" t="n">
        <v>-5.8</v>
      </c>
      <c r="F846" s="0" t="n">
        <v>3.92</v>
      </c>
      <c r="G846" s="0" t="n">
        <v>-5.5</v>
      </c>
      <c r="H846" s="0" t="n">
        <f aca="false">AVERAGE(B846,D846,F846)</f>
        <v>4.01333333333333</v>
      </c>
      <c r="I846" s="0" t="n">
        <f aca="false">STDEV(B846,D846,F846)</f>
        <v>0.0814452781524709</v>
      </c>
      <c r="J846" s="0" t="n">
        <f aca="false">AVERAGE(C846,E846,G846)</f>
        <v>-5.76666666666667</v>
      </c>
      <c r="K846" s="0" t="n">
        <f aca="false">STDEV(C846,E846,G846)</f>
        <v>0.251661147842358</v>
      </c>
    </row>
    <row r="847" customFormat="false" ht="12.8" hidden="false" customHeight="false" outlineLevel="0" collapsed="false">
      <c r="A847" s="0" t="s">
        <v>856</v>
      </c>
      <c r="B847" s="0" t="n">
        <v>4.04</v>
      </c>
      <c r="C847" s="0" t="n">
        <v>-5.8</v>
      </c>
      <c r="D847" s="0" t="n">
        <v>3.87</v>
      </c>
      <c r="E847" s="0" t="n">
        <v>-5.6</v>
      </c>
      <c r="F847" s="0" t="n">
        <v>4.19</v>
      </c>
      <c r="G847" s="0" t="n">
        <v>-5.9</v>
      </c>
      <c r="H847" s="0" t="n">
        <f aca="false">AVERAGE(B847,D847,F847)</f>
        <v>4.03333333333333</v>
      </c>
      <c r="I847" s="0" t="n">
        <f aca="false">STDEV(B847,D847,F847)</f>
        <v>0.160104132780305</v>
      </c>
      <c r="J847" s="0" t="n">
        <f aca="false">AVERAGE(C847,E847,G847)</f>
        <v>-5.76666666666667</v>
      </c>
      <c r="K847" s="0" t="n">
        <f aca="false">STDEV(C847,E847,G847)</f>
        <v>0.152752523165195</v>
      </c>
    </row>
    <row r="848" customFormat="false" ht="12.8" hidden="false" customHeight="false" outlineLevel="0" collapsed="false">
      <c r="A848" s="0" t="s">
        <v>857</v>
      </c>
      <c r="B848" s="0" t="n">
        <v>4.08</v>
      </c>
      <c r="C848" s="0" t="n">
        <v>-5.5</v>
      </c>
      <c r="D848" s="0" t="n">
        <v>4.08</v>
      </c>
      <c r="E848" s="0" t="n">
        <v>-5.9</v>
      </c>
      <c r="F848" s="0" t="n">
        <v>3.98</v>
      </c>
      <c r="G848" s="0" t="n">
        <v>-5.9</v>
      </c>
      <c r="H848" s="0" t="n">
        <f aca="false">AVERAGE(B848,D848,F848)</f>
        <v>4.04666666666667</v>
      </c>
      <c r="I848" s="0" t="n">
        <f aca="false">STDEV(B848,D848,F848)</f>
        <v>0.0577350269189626</v>
      </c>
      <c r="J848" s="0" t="n">
        <f aca="false">AVERAGE(C848,E848,G848)</f>
        <v>-5.76666666666667</v>
      </c>
      <c r="K848" s="0" t="n">
        <f aca="false">STDEV(C848,E848,G848)</f>
        <v>0.230940107675851</v>
      </c>
    </row>
    <row r="849" customFormat="false" ht="12.8" hidden="false" customHeight="false" outlineLevel="0" collapsed="false">
      <c r="A849" s="0" t="s">
        <v>858</v>
      </c>
      <c r="B849" s="0" t="n">
        <v>4.01</v>
      </c>
      <c r="C849" s="0" t="n">
        <v>-6.1</v>
      </c>
      <c r="D849" s="0" t="n">
        <v>4.41</v>
      </c>
      <c r="E849" s="0" t="n">
        <v>-5.9</v>
      </c>
      <c r="F849" s="0" t="n">
        <v>3.92</v>
      </c>
      <c r="G849" s="0" t="n">
        <v>-5.3</v>
      </c>
      <c r="H849" s="0" t="n">
        <f aca="false">AVERAGE(B849,D849,F849)</f>
        <v>4.11333333333333</v>
      </c>
      <c r="I849" s="0" t="n">
        <f aca="false">STDEV(B849,D849,F849)</f>
        <v>0.260832002126529</v>
      </c>
      <c r="J849" s="0" t="n">
        <f aca="false">AVERAGE(C849,E849,G849)</f>
        <v>-5.76666666666667</v>
      </c>
      <c r="K849" s="0" t="n">
        <f aca="false">STDEV(C849,E849,G849)</f>
        <v>0.416333199893227</v>
      </c>
    </row>
    <row r="850" customFormat="false" ht="12.8" hidden="false" customHeight="false" outlineLevel="0" collapsed="false">
      <c r="A850" s="0" t="s">
        <v>859</v>
      </c>
      <c r="B850" s="0" t="n">
        <v>4.01</v>
      </c>
      <c r="C850" s="0" t="n">
        <v>-5.9</v>
      </c>
      <c r="D850" s="0" t="n">
        <v>4.36</v>
      </c>
      <c r="E850" s="0" t="n">
        <v>-5.6</v>
      </c>
      <c r="F850" s="0" t="n">
        <v>4</v>
      </c>
      <c r="G850" s="0" t="n">
        <v>-5.8</v>
      </c>
      <c r="H850" s="0" t="n">
        <f aca="false">AVERAGE(B850,D850,F850)</f>
        <v>4.12333333333333</v>
      </c>
      <c r="I850" s="0" t="n">
        <f aca="false">STDEV(B850,D850,F850)</f>
        <v>0.205020324195757</v>
      </c>
      <c r="J850" s="0" t="n">
        <f aca="false">AVERAGE(C850,E850,G850)</f>
        <v>-5.76666666666667</v>
      </c>
      <c r="K850" s="0" t="n">
        <f aca="false">STDEV(C850,E850,G850)</f>
        <v>0.152752523165195</v>
      </c>
    </row>
    <row r="851" customFormat="false" ht="12.8" hidden="false" customHeight="false" outlineLevel="0" collapsed="false">
      <c r="A851" s="0" t="s">
        <v>860</v>
      </c>
      <c r="B851" s="0" t="n">
        <v>4.08</v>
      </c>
      <c r="C851" s="0" t="n">
        <v>-5.8</v>
      </c>
      <c r="D851" s="0" t="n">
        <v>4.11</v>
      </c>
      <c r="E851" s="0" t="n">
        <v>-5.8</v>
      </c>
      <c r="F851" s="0" t="n">
        <v>4.18</v>
      </c>
      <c r="G851" s="0" t="n">
        <v>-5.7</v>
      </c>
      <c r="H851" s="0" t="n">
        <f aca="false">AVERAGE(B851,D851,F851)</f>
        <v>4.12333333333333</v>
      </c>
      <c r="I851" s="0" t="n">
        <f aca="false">STDEV(B851,D851,F851)</f>
        <v>0.0513160143944686</v>
      </c>
      <c r="J851" s="0" t="n">
        <f aca="false">AVERAGE(C851,E851,G851)</f>
        <v>-5.76666666666667</v>
      </c>
      <c r="K851" s="0" t="n">
        <f aca="false">STDEV(C851,E851,G851)</f>
        <v>0.0577350269189624</v>
      </c>
    </row>
    <row r="852" customFormat="false" ht="12.8" hidden="false" customHeight="false" outlineLevel="0" collapsed="false">
      <c r="A852" s="0" t="s">
        <v>861</v>
      </c>
      <c r="B852" s="0" t="n">
        <v>4.09</v>
      </c>
      <c r="C852" s="0" t="n">
        <v>-5.5</v>
      </c>
      <c r="D852" s="0" t="n">
        <v>4.11</v>
      </c>
      <c r="E852" s="0" t="n">
        <v>-5.6</v>
      </c>
      <c r="F852" s="0" t="n">
        <v>4.2</v>
      </c>
      <c r="G852" s="0" t="n">
        <v>-6.2</v>
      </c>
      <c r="H852" s="0" t="n">
        <f aca="false">AVERAGE(B852,D852,F852)</f>
        <v>4.13333333333333</v>
      </c>
      <c r="I852" s="0" t="n">
        <f aca="false">STDEV(B852,D852,F852)</f>
        <v>0.0585946527708232</v>
      </c>
      <c r="J852" s="0" t="n">
        <f aca="false">AVERAGE(C852,E852,G852)</f>
        <v>-5.76666666666667</v>
      </c>
      <c r="K852" s="0" t="n">
        <f aca="false">STDEV(C852,E852,G852)</f>
        <v>0.378593889720018</v>
      </c>
    </row>
    <row r="853" customFormat="false" ht="12.8" hidden="false" customHeight="false" outlineLevel="0" collapsed="false">
      <c r="A853" s="0" t="s">
        <v>862</v>
      </c>
      <c r="B853" s="0" t="n">
        <v>4.07</v>
      </c>
      <c r="C853" s="0" t="n">
        <v>-5.4</v>
      </c>
      <c r="D853" s="0" t="n">
        <v>4.01</v>
      </c>
      <c r="E853" s="0" t="n">
        <v>-5.5</v>
      </c>
      <c r="F853" s="0" t="n">
        <v>4.38</v>
      </c>
      <c r="G853" s="0" t="n">
        <v>-6.4</v>
      </c>
      <c r="H853" s="0" t="n">
        <f aca="false">AVERAGE(B853,D853,F853)</f>
        <v>4.15333333333333</v>
      </c>
      <c r="I853" s="0" t="n">
        <f aca="false">STDEV(B853,D853,F853)</f>
        <v>0.198578280114753</v>
      </c>
      <c r="J853" s="0" t="n">
        <f aca="false">AVERAGE(C853,E853,G853)</f>
        <v>-5.76666666666667</v>
      </c>
      <c r="K853" s="0" t="n">
        <f aca="false">STDEV(C853,E853,G853)</f>
        <v>0.55075705472861</v>
      </c>
    </row>
    <row r="854" customFormat="false" ht="12.8" hidden="false" customHeight="false" outlineLevel="0" collapsed="false">
      <c r="A854" s="0" t="s">
        <v>863</v>
      </c>
      <c r="B854" s="0" t="n">
        <v>4.11</v>
      </c>
      <c r="C854" s="0" t="n">
        <v>-5.9</v>
      </c>
      <c r="D854" s="0" t="n">
        <v>4.1</v>
      </c>
      <c r="E854" s="0" t="n">
        <v>-5.7</v>
      </c>
      <c r="F854" s="0" t="n">
        <v>4.27</v>
      </c>
      <c r="G854" s="0" t="n">
        <v>-5.7</v>
      </c>
      <c r="H854" s="0" t="n">
        <f aca="false">AVERAGE(B854,D854,F854)</f>
        <v>4.16</v>
      </c>
      <c r="I854" s="0" t="n">
        <f aca="false">STDEV(B854,D854,F854)</f>
        <v>0.0953939201416943</v>
      </c>
      <c r="J854" s="0" t="n">
        <f aca="false">AVERAGE(C854,E854,G854)</f>
        <v>-5.76666666666667</v>
      </c>
      <c r="K854" s="0" t="n">
        <f aca="false">STDEV(C854,E854,G854)</f>
        <v>0.115470053837925</v>
      </c>
    </row>
    <row r="855" customFormat="false" ht="12.8" hidden="false" customHeight="false" outlineLevel="0" collapsed="false">
      <c r="A855" s="0" t="s">
        <v>864</v>
      </c>
      <c r="B855" s="0" t="n">
        <v>4</v>
      </c>
      <c r="C855" s="0" t="n">
        <v>-5.9</v>
      </c>
      <c r="D855" s="0" t="n">
        <v>4.53</v>
      </c>
      <c r="E855" s="0" t="n">
        <v>-5.8</v>
      </c>
      <c r="F855" s="0" t="n">
        <v>3.97</v>
      </c>
      <c r="G855" s="0" t="n">
        <v>-5.6</v>
      </c>
      <c r="H855" s="0" t="n">
        <f aca="false">AVERAGE(B855,D855,F855)</f>
        <v>4.16666666666667</v>
      </c>
      <c r="I855" s="0" t="n">
        <f aca="false">STDEV(B855,D855,F855)</f>
        <v>0.315013227235514</v>
      </c>
      <c r="J855" s="0" t="n">
        <f aca="false">AVERAGE(C855,E855,G855)</f>
        <v>-5.76666666666667</v>
      </c>
      <c r="K855" s="0" t="n">
        <f aca="false">STDEV(C855,E855,G855)</f>
        <v>0.152752523165195</v>
      </c>
    </row>
    <row r="856" customFormat="false" ht="12.8" hidden="false" customHeight="false" outlineLevel="0" collapsed="false">
      <c r="A856" s="0" t="s">
        <v>865</v>
      </c>
      <c r="B856" s="0" t="n">
        <v>4.5</v>
      </c>
      <c r="C856" s="0" t="n">
        <v>-5.4</v>
      </c>
      <c r="D856" s="0" t="n">
        <v>4.01</v>
      </c>
      <c r="E856" s="0" t="n">
        <v>-6.2</v>
      </c>
      <c r="F856" s="0" t="n">
        <v>4.08</v>
      </c>
      <c r="G856" s="0" t="n">
        <v>-5.7</v>
      </c>
      <c r="H856" s="0" t="n">
        <f aca="false">AVERAGE(B856,D856,F856)</f>
        <v>4.19666666666667</v>
      </c>
      <c r="I856" s="0" t="n">
        <f aca="false">STDEV(B856,D856,F856)</f>
        <v>0.265015722804013</v>
      </c>
      <c r="J856" s="0" t="n">
        <f aca="false">AVERAGE(C856,E856,G856)</f>
        <v>-5.76666666666667</v>
      </c>
      <c r="K856" s="0" t="n">
        <f aca="false">STDEV(C856,E856,G856)</f>
        <v>0.404145188432738</v>
      </c>
    </row>
    <row r="857" customFormat="false" ht="12.8" hidden="false" customHeight="false" outlineLevel="0" collapsed="false">
      <c r="A857" s="0" t="s">
        <v>866</v>
      </c>
      <c r="B857" s="0" t="n">
        <v>4.11</v>
      </c>
      <c r="C857" s="0" t="n">
        <v>-5.5</v>
      </c>
      <c r="D857" s="0" t="n">
        <v>4.42</v>
      </c>
      <c r="E857" s="0" t="n">
        <v>-5.9</v>
      </c>
      <c r="F857" s="0" t="n">
        <v>4.12</v>
      </c>
      <c r="G857" s="0" t="n">
        <v>-5.9</v>
      </c>
      <c r="H857" s="0" t="n">
        <f aca="false">AVERAGE(B857,D857,F857)</f>
        <v>4.21666666666667</v>
      </c>
      <c r="I857" s="0" t="n">
        <f aca="false">STDEV(B857,D857,F857)</f>
        <v>0.176162803489651</v>
      </c>
      <c r="J857" s="0" t="n">
        <f aca="false">AVERAGE(C857,E857,G857)</f>
        <v>-5.76666666666667</v>
      </c>
      <c r="K857" s="0" t="n">
        <f aca="false">STDEV(C857,E857,G857)</f>
        <v>0.230940107675851</v>
      </c>
    </row>
    <row r="858" customFormat="false" ht="12.8" hidden="false" customHeight="false" outlineLevel="0" collapsed="false">
      <c r="A858" s="0" t="s">
        <v>867</v>
      </c>
      <c r="B858" s="0" t="n">
        <v>4.54</v>
      </c>
      <c r="C858" s="0" t="n">
        <v>-6</v>
      </c>
      <c r="D858" s="0" t="n">
        <v>4.13</v>
      </c>
      <c r="E858" s="0" t="n">
        <v>-5</v>
      </c>
      <c r="F858" s="0" t="n">
        <v>4.01</v>
      </c>
      <c r="G858" s="0" t="n">
        <v>-6.3</v>
      </c>
      <c r="H858" s="0" t="n">
        <f aca="false">AVERAGE(B858,D858,F858)</f>
        <v>4.22666666666667</v>
      </c>
      <c r="I858" s="0" t="n">
        <f aca="false">STDEV(B858,D858,F858)</f>
        <v>0.277908857961263</v>
      </c>
      <c r="J858" s="0" t="n">
        <f aca="false">AVERAGE(C858,E858,G858)</f>
        <v>-5.76666666666667</v>
      </c>
      <c r="K858" s="0" t="n">
        <f aca="false">STDEV(C858,E858,G858)</f>
        <v>0.680685928555405</v>
      </c>
    </row>
    <row r="859" customFormat="false" ht="12.8" hidden="false" customHeight="false" outlineLevel="0" collapsed="false">
      <c r="A859" s="0" t="s">
        <v>868</v>
      </c>
      <c r="B859" s="0" t="n">
        <v>3.96</v>
      </c>
      <c r="C859" s="0" t="n">
        <v>-5.7</v>
      </c>
      <c r="D859" s="0" t="n">
        <v>4.2</v>
      </c>
      <c r="E859" s="0" t="n">
        <v>-5.7</v>
      </c>
      <c r="F859" s="0" t="n">
        <v>4.53</v>
      </c>
      <c r="G859" s="0" t="n">
        <v>-5.9</v>
      </c>
      <c r="H859" s="0" t="n">
        <f aca="false">AVERAGE(B859,D859,F859)</f>
        <v>4.23</v>
      </c>
      <c r="I859" s="0" t="n">
        <f aca="false">STDEV(B859,D859,F859)</f>
        <v>0.286181760425084</v>
      </c>
      <c r="J859" s="0" t="n">
        <f aca="false">AVERAGE(C859,E859,G859)</f>
        <v>-5.76666666666667</v>
      </c>
      <c r="K859" s="0" t="n">
        <f aca="false">STDEV(C859,E859,G859)</f>
        <v>0.115470053837925</v>
      </c>
    </row>
    <row r="860" customFormat="false" ht="12.8" hidden="false" customHeight="false" outlineLevel="0" collapsed="false">
      <c r="A860" s="0" t="s">
        <v>869</v>
      </c>
      <c r="B860" s="0" t="n">
        <v>4.22</v>
      </c>
      <c r="C860" s="0" t="n">
        <v>-6</v>
      </c>
      <c r="D860" s="0" t="n">
        <v>4.01</v>
      </c>
      <c r="E860" s="0" t="n">
        <v>-5.5</v>
      </c>
      <c r="F860" s="0" t="n">
        <v>4.56</v>
      </c>
      <c r="G860" s="0" t="n">
        <v>-5.8</v>
      </c>
      <c r="H860" s="0" t="n">
        <f aca="false">AVERAGE(B860,D860,F860)</f>
        <v>4.26333333333333</v>
      </c>
      <c r="I860" s="0" t="n">
        <f aca="false">STDEV(B860,D860,F860)</f>
        <v>0.277548794508881</v>
      </c>
      <c r="J860" s="0" t="n">
        <f aca="false">AVERAGE(C860,E860,G860)</f>
        <v>-5.76666666666667</v>
      </c>
      <c r="K860" s="0" t="n">
        <f aca="false">STDEV(C860,E860,G860)</f>
        <v>0.251661147842358</v>
      </c>
    </row>
    <row r="861" customFormat="false" ht="12.8" hidden="false" customHeight="false" outlineLevel="0" collapsed="false">
      <c r="A861" s="0" t="s">
        <v>870</v>
      </c>
      <c r="B861" s="0" t="n">
        <v>4.14</v>
      </c>
      <c r="C861" s="0" t="n">
        <v>-6.3</v>
      </c>
      <c r="D861" s="0" t="n">
        <v>4.42</v>
      </c>
      <c r="E861" s="0" t="n">
        <v>-4.7</v>
      </c>
      <c r="F861" s="0" t="n">
        <v>4.24</v>
      </c>
      <c r="G861" s="0" t="n">
        <v>-6.3</v>
      </c>
      <c r="H861" s="0" t="n">
        <f aca="false">AVERAGE(B861,D861,F861)</f>
        <v>4.26666666666667</v>
      </c>
      <c r="I861" s="0" t="n">
        <f aca="false">STDEV(B861,D861,F861)</f>
        <v>0.141891977691952</v>
      </c>
      <c r="J861" s="0" t="n">
        <f aca="false">AVERAGE(C861,E861,G861)</f>
        <v>-5.76666666666667</v>
      </c>
      <c r="K861" s="0" t="n">
        <f aca="false">STDEV(C861,E861,G861)</f>
        <v>0.923760430703401</v>
      </c>
    </row>
    <row r="862" customFormat="false" ht="12.8" hidden="false" customHeight="false" outlineLevel="0" collapsed="false">
      <c r="A862" s="0" t="s">
        <v>871</v>
      </c>
      <c r="B862" s="0" t="n">
        <v>4.07</v>
      </c>
      <c r="C862" s="0" t="n">
        <v>-5.6</v>
      </c>
      <c r="D862" s="0" t="n">
        <v>4.16</v>
      </c>
      <c r="E862" s="0" t="n">
        <v>-5.8</v>
      </c>
      <c r="F862" s="0" t="n">
        <v>4.64</v>
      </c>
      <c r="G862" s="0" t="n">
        <v>-5.9</v>
      </c>
      <c r="H862" s="0" t="n">
        <f aca="false">AVERAGE(B862,D862,F862)</f>
        <v>4.29</v>
      </c>
      <c r="I862" s="0" t="n">
        <f aca="false">STDEV(B862,D862,F862)</f>
        <v>0.306431068920891</v>
      </c>
      <c r="J862" s="0" t="n">
        <f aca="false">AVERAGE(C862,E862,G862)</f>
        <v>-5.76666666666667</v>
      </c>
      <c r="K862" s="0" t="n">
        <f aca="false">STDEV(C862,E862,G862)</f>
        <v>0.152752523165195</v>
      </c>
    </row>
    <row r="863" customFormat="false" ht="12.8" hidden="false" customHeight="false" outlineLevel="0" collapsed="false">
      <c r="A863" s="0" t="s">
        <v>872</v>
      </c>
      <c r="B863" s="0" t="n">
        <v>4.09</v>
      </c>
      <c r="C863" s="0" t="n">
        <v>-5.5</v>
      </c>
      <c r="D863" s="0" t="n">
        <v>4.01</v>
      </c>
      <c r="E863" s="0" t="n">
        <v>-5.8</v>
      </c>
      <c r="F863" s="0" t="n">
        <v>4.87</v>
      </c>
      <c r="G863" s="0" t="n">
        <v>-6</v>
      </c>
      <c r="H863" s="0" t="n">
        <f aca="false">AVERAGE(B863,D863,F863)</f>
        <v>4.32333333333333</v>
      </c>
      <c r="I863" s="0" t="n">
        <f aca="false">STDEV(B863,D863,F863)</f>
        <v>0.475114021402582</v>
      </c>
      <c r="J863" s="0" t="n">
        <f aca="false">AVERAGE(C863,E863,G863)</f>
        <v>-5.76666666666667</v>
      </c>
      <c r="K863" s="0" t="n">
        <f aca="false">STDEV(C863,E863,G863)</f>
        <v>0.251661147842358</v>
      </c>
    </row>
    <row r="864" customFormat="false" ht="12.8" hidden="false" customHeight="false" outlineLevel="0" collapsed="false">
      <c r="A864" s="0" t="s">
        <v>873</v>
      </c>
      <c r="B864" s="0" t="n">
        <v>4.82</v>
      </c>
      <c r="C864" s="0" t="n">
        <v>-5.9</v>
      </c>
      <c r="D864" s="0" t="n">
        <v>4.06</v>
      </c>
      <c r="E864" s="0" t="n">
        <v>-5.9</v>
      </c>
      <c r="F864" s="0" t="n">
        <v>4.09</v>
      </c>
      <c r="G864" s="0" t="n">
        <v>-5.5</v>
      </c>
      <c r="H864" s="0" t="n">
        <f aca="false">AVERAGE(B864,D864,F864)</f>
        <v>4.32333333333333</v>
      </c>
      <c r="I864" s="0" t="n">
        <f aca="false">STDEV(B864,D864,F864)</f>
        <v>0.430387422368886</v>
      </c>
      <c r="J864" s="0" t="n">
        <f aca="false">AVERAGE(C864,E864,G864)</f>
        <v>-5.76666666666667</v>
      </c>
      <c r="K864" s="0" t="n">
        <f aca="false">STDEV(C864,E864,G864)</f>
        <v>0.230940107675851</v>
      </c>
    </row>
    <row r="865" customFormat="false" ht="12.8" hidden="false" customHeight="false" outlineLevel="0" collapsed="false">
      <c r="A865" s="0" t="s">
        <v>874</v>
      </c>
      <c r="B865" s="0" t="n">
        <v>5.15</v>
      </c>
      <c r="C865" s="0" t="n">
        <v>-5.7</v>
      </c>
      <c r="D865" s="0" t="n">
        <v>4.04</v>
      </c>
      <c r="E865" s="0" t="n">
        <v>-5.9</v>
      </c>
      <c r="F865" s="0" t="n">
        <v>4.16</v>
      </c>
      <c r="G865" s="0" t="n">
        <v>-5.7</v>
      </c>
      <c r="H865" s="0" t="n">
        <f aca="false">AVERAGE(B865,D865,F865)</f>
        <v>4.45</v>
      </c>
      <c r="I865" s="0" t="n">
        <f aca="false">STDEV(B865,D865,F865)</f>
        <v>0.609179776420722</v>
      </c>
      <c r="J865" s="0" t="n">
        <f aca="false">AVERAGE(C865,E865,G865)</f>
        <v>-5.76666666666667</v>
      </c>
      <c r="K865" s="0" t="n">
        <f aca="false">STDEV(C865,E865,G865)</f>
        <v>0.115470053837925</v>
      </c>
    </row>
    <row r="866" customFormat="false" ht="12.8" hidden="false" customHeight="false" outlineLevel="0" collapsed="false">
      <c r="A866" s="0" t="s">
        <v>875</v>
      </c>
      <c r="B866" s="0" t="n">
        <v>4.07</v>
      </c>
      <c r="C866" s="0" t="n">
        <v>-5.6</v>
      </c>
      <c r="D866" s="0" t="n">
        <v>3.57</v>
      </c>
      <c r="E866" s="0" t="n">
        <v>-5.8</v>
      </c>
      <c r="F866" s="0" t="n">
        <v>5.72</v>
      </c>
      <c r="G866" s="0" t="n">
        <v>-5.9</v>
      </c>
      <c r="H866" s="0" t="n">
        <f aca="false">AVERAGE(B866,D866,F866)</f>
        <v>4.45333333333333</v>
      </c>
      <c r="I866" s="0" t="n">
        <f aca="false">STDEV(B866,D866,F866)</f>
        <v>1.12509258878251</v>
      </c>
      <c r="J866" s="0" t="n">
        <f aca="false">AVERAGE(C866,E866,G866)</f>
        <v>-5.76666666666667</v>
      </c>
      <c r="K866" s="0" t="n">
        <f aca="false">STDEV(C866,E866,G866)</f>
        <v>0.152752523165195</v>
      </c>
    </row>
    <row r="867" customFormat="false" ht="12.8" hidden="false" customHeight="false" outlineLevel="0" collapsed="false">
      <c r="A867" s="0" t="s">
        <v>876</v>
      </c>
      <c r="B867" s="0" t="n">
        <v>5.26</v>
      </c>
      <c r="C867" s="0" t="n">
        <v>-5.5</v>
      </c>
      <c r="D867" s="0" t="n">
        <v>4.04</v>
      </c>
      <c r="E867" s="0" t="n">
        <v>-6.1</v>
      </c>
      <c r="F867" s="0" t="n">
        <v>4.13</v>
      </c>
      <c r="G867" s="0" t="n">
        <v>-5.7</v>
      </c>
      <c r="H867" s="0" t="n">
        <f aca="false">AVERAGE(B867,D867,F867)</f>
        <v>4.47666666666667</v>
      </c>
      <c r="I867" s="0" t="n">
        <f aca="false">STDEV(B867,D867,F867)</f>
        <v>0.679877439935562</v>
      </c>
      <c r="J867" s="0" t="n">
        <f aca="false">AVERAGE(C867,E867,G867)</f>
        <v>-5.76666666666667</v>
      </c>
      <c r="K867" s="0" t="n">
        <f aca="false">STDEV(C867,E867,G867)</f>
        <v>0.305505046330389</v>
      </c>
    </row>
    <row r="868" customFormat="false" ht="12.8" hidden="false" customHeight="false" outlineLevel="0" collapsed="false">
      <c r="A868" s="0" t="s">
        <v>877</v>
      </c>
      <c r="B868" s="0" t="n">
        <v>4.68</v>
      </c>
      <c r="C868" s="0" t="n">
        <v>-5.9</v>
      </c>
      <c r="D868" s="0" t="n">
        <v>4.02</v>
      </c>
      <c r="E868" s="0" t="n">
        <v>-5.8</v>
      </c>
      <c r="F868" s="0" t="n">
        <v>5.04</v>
      </c>
      <c r="G868" s="0" t="n">
        <v>-5.6</v>
      </c>
      <c r="H868" s="0" t="n">
        <f aca="false">AVERAGE(B868,D868,F868)</f>
        <v>4.58</v>
      </c>
      <c r="I868" s="0" t="n">
        <f aca="false">STDEV(B868,D868,F868)</f>
        <v>0.517300686255103</v>
      </c>
      <c r="J868" s="0" t="n">
        <f aca="false">AVERAGE(C868,E868,G868)</f>
        <v>-5.76666666666667</v>
      </c>
      <c r="K868" s="0" t="n">
        <f aca="false">STDEV(C868,E868,G868)</f>
        <v>0.152752523165195</v>
      </c>
    </row>
    <row r="869" customFormat="false" ht="12.8" hidden="false" customHeight="false" outlineLevel="0" collapsed="false">
      <c r="A869" s="0" t="s">
        <v>878</v>
      </c>
      <c r="B869" s="0" t="n">
        <v>4.03</v>
      </c>
      <c r="C869" s="0" t="n">
        <v>-5.6</v>
      </c>
      <c r="D869" s="0" t="n">
        <v>5.66</v>
      </c>
      <c r="E869" s="0" t="n">
        <v>-5.7</v>
      </c>
      <c r="F869" s="0" t="n">
        <v>4.07</v>
      </c>
      <c r="G869" s="0" t="n">
        <v>-6</v>
      </c>
      <c r="H869" s="0" t="n">
        <f aca="false">AVERAGE(B869,D869,F869)</f>
        <v>4.58666666666667</v>
      </c>
      <c r="I869" s="0" t="n">
        <f aca="false">STDEV(B869,D869,F869)</f>
        <v>0.929749070090061</v>
      </c>
      <c r="J869" s="0" t="n">
        <f aca="false">AVERAGE(C869,E869,G869)</f>
        <v>-5.76666666666667</v>
      </c>
      <c r="K869" s="0" t="n">
        <f aca="false">STDEV(C869,E869,G869)</f>
        <v>0.208166599946613</v>
      </c>
    </row>
    <row r="870" customFormat="false" ht="12.8" hidden="false" customHeight="false" outlineLevel="0" collapsed="false">
      <c r="A870" s="0" t="s">
        <v>879</v>
      </c>
      <c r="B870" s="0" t="n">
        <v>4.02</v>
      </c>
      <c r="C870" s="0" t="n">
        <v>-5.7</v>
      </c>
      <c r="D870" s="0" t="n">
        <v>5.75</v>
      </c>
      <c r="E870" s="0" t="n">
        <v>-5.1</v>
      </c>
      <c r="F870" s="0" t="n">
        <v>4.19</v>
      </c>
      <c r="G870" s="0" t="n">
        <v>-6.5</v>
      </c>
      <c r="H870" s="0" t="n">
        <f aca="false">AVERAGE(B870,D870,F870)</f>
        <v>4.65333333333333</v>
      </c>
      <c r="I870" s="0" t="n">
        <f aca="false">STDEV(B870,D870,F870)</f>
        <v>0.95353727422337</v>
      </c>
      <c r="J870" s="0" t="n">
        <f aca="false">AVERAGE(C870,E870,G870)</f>
        <v>-5.76666666666667</v>
      </c>
      <c r="K870" s="0" t="n">
        <f aca="false">STDEV(C870,E870,G870)</f>
        <v>0.702376916856849</v>
      </c>
    </row>
    <row r="871" customFormat="false" ht="12.8" hidden="false" customHeight="false" outlineLevel="0" collapsed="false">
      <c r="A871" s="0" t="s">
        <v>880</v>
      </c>
      <c r="B871" s="0" t="n">
        <v>4.05</v>
      </c>
      <c r="C871" s="0" t="n">
        <v>-5.7</v>
      </c>
      <c r="D871" s="0" t="n">
        <v>5.99</v>
      </c>
      <c r="E871" s="0" t="n">
        <v>-5.9</v>
      </c>
      <c r="F871" s="0" t="n">
        <v>4.02</v>
      </c>
      <c r="G871" s="0" t="n">
        <v>-5.7</v>
      </c>
      <c r="H871" s="0" t="n">
        <f aca="false">AVERAGE(B871,D871,F871)</f>
        <v>4.68666666666667</v>
      </c>
      <c r="I871" s="0" t="n">
        <f aca="false">STDEV(B871,D871,F871)</f>
        <v>1.12881944230835</v>
      </c>
      <c r="J871" s="0" t="n">
        <f aca="false">AVERAGE(C871,E871,G871)</f>
        <v>-5.76666666666667</v>
      </c>
      <c r="K871" s="0" t="n">
        <f aca="false">STDEV(C871,E871,G871)</f>
        <v>0.115470053837925</v>
      </c>
    </row>
    <row r="872" customFormat="false" ht="12.8" hidden="false" customHeight="false" outlineLevel="0" collapsed="false">
      <c r="A872" s="0" t="s">
        <v>881</v>
      </c>
      <c r="B872" s="0" t="n">
        <v>4.03</v>
      </c>
      <c r="C872" s="0" t="n">
        <v>-5.7</v>
      </c>
      <c r="D872" s="0" t="n">
        <v>5.93</v>
      </c>
      <c r="E872" s="0" t="n">
        <v>-5.4</v>
      </c>
      <c r="F872" s="0" t="n">
        <v>4.14</v>
      </c>
      <c r="G872" s="0" t="n">
        <v>-6.2</v>
      </c>
      <c r="H872" s="0" t="n">
        <f aca="false">AVERAGE(B872,D872,F872)</f>
        <v>4.7</v>
      </c>
      <c r="I872" s="0" t="n">
        <f aca="false">STDEV(B872,D872,F872)</f>
        <v>1.06663020771024</v>
      </c>
      <c r="J872" s="0" t="n">
        <f aca="false">AVERAGE(C872,E872,G872)</f>
        <v>-5.76666666666667</v>
      </c>
      <c r="K872" s="0" t="n">
        <f aca="false">STDEV(C872,E872,G872)</f>
        <v>0.404145188432738</v>
      </c>
    </row>
    <row r="873" customFormat="false" ht="12.8" hidden="false" customHeight="false" outlineLevel="0" collapsed="false">
      <c r="A873" s="0" t="s">
        <v>882</v>
      </c>
      <c r="B873" s="0" t="n">
        <v>4.16</v>
      </c>
      <c r="C873" s="0" t="n">
        <v>-6</v>
      </c>
      <c r="D873" s="0" t="n">
        <v>3.93</v>
      </c>
      <c r="E873" s="0" t="n">
        <v>-5.6</v>
      </c>
      <c r="F873" s="0" t="n">
        <v>6.1</v>
      </c>
      <c r="G873" s="0" t="n">
        <v>-5.7</v>
      </c>
      <c r="H873" s="0" t="n">
        <f aca="false">AVERAGE(B873,D873,F873)</f>
        <v>4.73</v>
      </c>
      <c r="I873" s="0" t="n">
        <f aca="false">STDEV(B873,D873,F873)</f>
        <v>1.19201510057549</v>
      </c>
      <c r="J873" s="0" t="n">
        <f aca="false">AVERAGE(C873,E873,G873)</f>
        <v>-5.76666666666667</v>
      </c>
      <c r="K873" s="0" t="n">
        <f aca="false">STDEV(C873,E873,G873)</f>
        <v>0.208166599946613</v>
      </c>
    </row>
    <row r="874" customFormat="false" ht="12.8" hidden="false" customHeight="false" outlineLevel="0" collapsed="false">
      <c r="A874" s="0" t="s">
        <v>883</v>
      </c>
      <c r="B874" s="0" t="n">
        <v>4.06</v>
      </c>
      <c r="C874" s="0" t="n">
        <v>-5.7</v>
      </c>
      <c r="D874" s="0" t="n">
        <v>6.71</v>
      </c>
      <c r="E874" s="0" t="n">
        <v>-5.9</v>
      </c>
      <c r="F874" s="0" t="n">
        <v>3.43</v>
      </c>
      <c r="G874" s="0" t="n">
        <v>-5.7</v>
      </c>
      <c r="H874" s="0" t="n">
        <f aca="false">AVERAGE(B874,D874,F874)</f>
        <v>4.73333333333333</v>
      </c>
      <c r="I874" s="0" t="n">
        <f aca="false">STDEV(B874,D874,F874)</f>
        <v>1.74058419311831</v>
      </c>
      <c r="J874" s="0" t="n">
        <f aca="false">AVERAGE(C874,E874,G874)</f>
        <v>-5.76666666666667</v>
      </c>
      <c r="K874" s="0" t="n">
        <f aca="false">STDEV(C874,E874,G874)</f>
        <v>0.115470053837925</v>
      </c>
    </row>
    <row r="875" customFormat="false" ht="12.8" hidden="false" customHeight="false" outlineLevel="0" collapsed="false">
      <c r="A875" s="0" t="s">
        <v>884</v>
      </c>
      <c r="B875" s="0" t="n">
        <v>4.07</v>
      </c>
      <c r="C875" s="0" t="n">
        <v>-5.6</v>
      </c>
      <c r="D875" s="0" t="n">
        <v>4.07</v>
      </c>
      <c r="E875" s="0" t="n">
        <v>-5.7</v>
      </c>
      <c r="F875" s="0" t="n">
        <v>6.06</v>
      </c>
      <c r="G875" s="0" t="n">
        <v>-6</v>
      </c>
      <c r="H875" s="0" t="n">
        <f aca="false">AVERAGE(B875,D875,F875)</f>
        <v>4.73333333333333</v>
      </c>
      <c r="I875" s="0" t="n">
        <f aca="false">STDEV(B875,D875,F875)</f>
        <v>1.14892703568735</v>
      </c>
      <c r="J875" s="0" t="n">
        <f aca="false">AVERAGE(C875,E875,G875)</f>
        <v>-5.76666666666667</v>
      </c>
      <c r="K875" s="0" t="n">
        <f aca="false">STDEV(C875,E875,G875)</f>
        <v>0.208166599946613</v>
      </c>
    </row>
    <row r="876" customFormat="false" ht="12.8" hidden="false" customHeight="false" outlineLevel="0" collapsed="false">
      <c r="A876" s="0" t="s">
        <v>885</v>
      </c>
      <c r="B876" s="0" t="n">
        <v>5.79</v>
      </c>
      <c r="C876" s="0" t="n">
        <v>-6</v>
      </c>
      <c r="D876" s="0" t="n">
        <v>4.07</v>
      </c>
      <c r="E876" s="0" t="n">
        <v>-5.9</v>
      </c>
      <c r="F876" s="0" t="n">
        <v>4.41</v>
      </c>
      <c r="G876" s="0" t="n">
        <v>-5.4</v>
      </c>
      <c r="H876" s="0" t="n">
        <f aca="false">AVERAGE(B876,D876,F876)</f>
        <v>4.75666666666667</v>
      </c>
      <c r="I876" s="0" t="n">
        <f aca="false">STDEV(B876,D876,F876)</f>
        <v>0.91089699381068</v>
      </c>
      <c r="J876" s="0" t="n">
        <f aca="false">AVERAGE(C876,E876,G876)</f>
        <v>-5.76666666666667</v>
      </c>
      <c r="K876" s="0" t="n">
        <f aca="false">STDEV(C876,E876,G876)</f>
        <v>0.321455025366432</v>
      </c>
    </row>
    <row r="877" customFormat="false" ht="12.8" hidden="false" customHeight="false" outlineLevel="0" collapsed="false">
      <c r="A877" s="0" t="s">
        <v>886</v>
      </c>
      <c r="B877" s="0" t="n">
        <v>3.87</v>
      </c>
      <c r="C877" s="0" t="n">
        <v>-6.1</v>
      </c>
      <c r="D877" s="0" t="n">
        <v>5.79</v>
      </c>
      <c r="E877" s="0" t="n">
        <v>-5.7</v>
      </c>
      <c r="F877" s="0" t="n">
        <v>5.02</v>
      </c>
      <c r="G877" s="0" t="n">
        <v>-5.5</v>
      </c>
      <c r="H877" s="0" t="n">
        <f aca="false">AVERAGE(B877,D877,F877)</f>
        <v>4.89333333333333</v>
      </c>
      <c r="I877" s="0" t="n">
        <f aca="false">STDEV(B877,D877,F877)</f>
        <v>0.966247035355521</v>
      </c>
      <c r="J877" s="0" t="n">
        <f aca="false">AVERAGE(C877,E877,G877)</f>
        <v>-5.76666666666667</v>
      </c>
      <c r="K877" s="0" t="n">
        <f aca="false">STDEV(C877,E877,G877)</f>
        <v>0.305505046330389</v>
      </c>
    </row>
    <row r="878" customFormat="false" ht="12.8" hidden="false" customHeight="false" outlineLevel="0" collapsed="false">
      <c r="A878" s="0" t="s">
        <v>887</v>
      </c>
      <c r="B878" s="0" t="n">
        <v>4.05</v>
      </c>
      <c r="C878" s="0" t="n">
        <v>-6</v>
      </c>
      <c r="D878" s="0" t="n">
        <v>5.25</v>
      </c>
      <c r="E878" s="0" t="n">
        <v>-5.1</v>
      </c>
      <c r="F878" s="0" t="n">
        <v>5.5</v>
      </c>
      <c r="G878" s="0" t="n">
        <v>-6.2</v>
      </c>
      <c r="H878" s="0" t="n">
        <f aca="false">AVERAGE(B878,D878,F878)</f>
        <v>4.93333333333333</v>
      </c>
      <c r="I878" s="0" t="n">
        <f aca="false">STDEV(B878,D878,F878)</f>
        <v>0.775134396948899</v>
      </c>
      <c r="J878" s="0" t="n">
        <f aca="false">AVERAGE(C878,E878,G878)</f>
        <v>-5.76666666666667</v>
      </c>
      <c r="K878" s="0" t="n">
        <f aca="false">STDEV(C878,E878,G878)</f>
        <v>0.585946527708232</v>
      </c>
    </row>
    <row r="879" customFormat="false" ht="12.8" hidden="false" customHeight="false" outlineLevel="0" collapsed="false">
      <c r="A879" s="0" t="s">
        <v>888</v>
      </c>
      <c r="B879" s="0" t="n">
        <v>3.84</v>
      </c>
      <c r="C879" s="0" t="n">
        <v>-6</v>
      </c>
      <c r="D879" s="0" t="n">
        <v>5.61</v>
      </c>
      <c r="E879" s="0" t="n">
        <v>-5.6</v>
      </c>
      <c r="F879" s="0" t="n">
        <v>5.4</v>
      </c>
      <c r="G879" s="0" t="n">
        <v>-5.7</v>
      </c>
      <c r="H879" s="0" t="n">
        <f aca="false">AVERAGE(B879,D879,F879)</f>
        <v>4.95</v>
      </c>
      <c r="I879" s="0" t="n">
        <f aca="false">STDEV(B879,D879,F879)</f>
        <v>0.967005687677172</v>
      </c>
      <c r="J879" s="0" t="n">
        <f aca="false">AVERAGE(C879,E879,G879)</f>
        <v>-5.76666666666667</v>
      </c>
      <c r="K879" s="0" t="n">
        <f aca="false">STDEV(C879,E879,G879)</f>
        <v>0.208166599946613</v>
      </c>
    </row>
    <row r="880" customFormat="false" ht="12.8" hidden="false" customHeight="false" outlineLevel="0" collapsed="false">
      <c r="A880" s="0" t="s">
        <v>889</v>
      </c>
      <c r="B880" s="0" t="n">
        <v>3.95</v>
      </c>
      <c r="C880" s="0" t="n">
        <v>-5.8</v>
      </c>
      <c r="D880" s="0" t="n">
        <v>4.64</v>
      </c>
      <c r="E880" s="0" t="n">
        <v>-5.6</v>
      </c>
      <c r="F880" s="0" t="n">
        <v>6.46</v>
      </c>
      <c r="G880" s="0" t="n">
        <v>-5.9</v>
      </c>
      <c r="H880" s="0" t="n">
        <f aca="false">AVERAGE(B880,D880,F880)</f>
        <v>5.01666666666667</v>
      </c>
      <c r="I880" s="0" t="n">
        <f aca="false">STDEV(B880,D880,F880)</f>
        <v>1.29670094213482</v>
      </c>
      <c r="J880" s="0" t="n">
        <f aca="false">AVERAGE(C880,E880,G880)</f>
        <v>-5.76666666666667</v>
      </c>
      <c r="K880" s="0" t="n">
        <f aca="false">STDEV(C880,E880,G880)</f>
        <v>0.152752523165195</v>
      </c>
    </row>
    <row r="881" customFormat="false" ht="12.8" hidden="false" customHeight="false" outlineLevel="0" collapsed="false">
      <c r="A881" s="0" t="s">
        <v>890</v>
      </c>
      <c r="B881" s="0" t="n">
        <v>4.74</v>
      </c>
      <c r="C881" s="0" t="n">
        <v>-6.2</v>
      </c>
      <c r="D881" s="0" t="n">
        <v>6.62</v>
      </c>
      <c r="E881" s="0" t="n">
        <v>-6.3</v>
      </c>
      <c r="F881" s="0" t="n">
        <v>3.97</v>
      </c>
      <c r="G881" s="0" t="n">
        <v>-4.8</v>
      </c>
      <c r="H881" s="0" t="n">
        <f aca="false">AVERAGE(B881,D881,F881)</f>
        <v>5.11</v>
      </c>
      <c r="I881" s="0" t="n">
        <f aca="false">STDEV(B881,D881,F881)</f>
        <v>1.3631947769853</v>
      </c>
      <c r="J881" s="0" t="n">
        <f aca="false">AVERAGE(C881,E881,G881)</f>
        <v>-5.76666666666667</v>
      </c>
      <c r="K881" s="0" t="n">
        <f aca="false">STDEV(C881,E881,G881)</f>
        <v>0.838649708360608</v>
      </c>
    </row>
    <row r="882" customFormat="false" ht="12.8" hidden="false" customHeight="false" outlineLevel="0" collapsed="false">
      <c r="A882" s="0" t="s">
        <v>891</v>
      </c>
      <c r="B882" s="0" t="n">
        <v>7.13</v>
      </c>
      <c r="C882" s="0" t="n">
        <v>-6.2</v>
      </c>
      <c r="D882" s="0" t="n">
        <v>3.99</v>
      </c>
      <c r="E882" s="0" t="n">
        <v>-5.7</v>
      </c>
      <c r="F882" s="0" t="n">
        <v>4.22</v>
      </c>
      <c r="G882" s="0" t="n">
        <v>-5.4</v>
      </c>
      <c r="H882" s="0" t="n">
        <f aca="false">AVERAGE(B882,D882,F882)</f>
        <v>5.11333333333333</v>
      </c>
      <c r="I882" s="0" t="n">
        <f aca="false">STDEV(B882,D882,F882)</f>
        <v>1.7502666463523</v>
      </c>
      <c r="J882" s="0" t="n">
        <f aca="false">AVERAGE(C882,E882,G882)</f>
        <v>-5.76666666666667</v>
      </c>
      <c r="K882" s="0" t="n">
        <f aca="false">STDEV(C882,E882,G882)</f>
        <v>0.404145188432738</v>
      </c>
    </row>
    <row r="883" customFormat="false" ht="12.8" hidden="false" customHeight="false" outlineLevel="0" collapsed="false">
      <c r="A883" s="0" t="s">
        <v>892</v>
      </c>
      <c r="B883" s="0" t="n">
        <v>4.24</v>
      </c>
      <c r="C883" s="0" t="n">
        <v>-5.8</v>
      </c>
      <c r="D883" s="0" t="n">
        <v>4.46</v>
      </c>
      <c r="E883" s="0" t="n">
        <v>-5.5</v>
      </c>
      <c r="F883" s="0" t="n">
        <v>6.67</v>
      </c>
      <c r="G883" s="0" t="n">
        <v>-6</v>
      </c>
      <c r="H883" s="0" t="n">
        <f aca="false">AVERAGE(B883,D883,F883)</f>
        <v>5.12333333333333</v>
      </c>
      <c r="I883" s="0" t="n">
        <f aca="false">STDEV(B883,D883,F883)</f>
        <v>1.34396180501283</v>
      </c>
      <c r="J883" s="0" t="n">
        <f aca="false">AVERAGE(C883,E883,G883)</f>
        <v>-5.76666666666667</v>
      </c>
      <c r="K883" s="0" t="n">
        <f aca="false">STDEV(C883,E883,G883)</f>
        <v>0.251661147842358</v>
      </c>
    </row>
    <row r="884" customFormat="false" ht="12.8" hidden="false" customHeight="false" outlineLevel="0" collapsed="false">
      <c r="A884" s="0" t="s">
        <v>893</v>
      </c>
      <c r="B884" s="0" t="n">
        <v>5.97</v>
      </c>
      <c r="C884" s="0" t="n">
        <v>-5.7</v>
      </c>
      <c r="D884" s="0" t="n">
        <v>5.51</v>
      </c>
      <c r="E884" s="0" t="n">
        <v>-5.8</v>
      </c>
      <c r="F884" s="0" t="n">
        <v>3.93</v>
      </c>
      <c r="G884" s="0" t="n">
        <v>-5.8</v>
      </c>
      <c r="H884" s="0" t="n">
        <f aca="false">AVERAGE(B884,D884,F884)</f>
        <v>5.13666666666667</v>
      </c>
      <c r="I884" s="0" t="n">
        <f aca="false">STDEV(B884,D884,F884)</f>
        <v>1.07001557621061</v>
      </c>
      <c r="J884" s="0" t="n">
        <f aca="false">AVERAGE(C884,E884,G884)</f>
        <v>-5.76666666666667</v>
      </c>
      <c r="K884" s="0" t="n">
        <f aca="false">STDEV(C884,E884,G884)</f>
        <v>0.0577350269189624</v>
      </c>
    </row>
    <row r="885" customFormat="false" ht="12.8" hidden="false" customHeight="false" outlineLevel="0" collapsed="false">
      <c r="A885" s="0" t="s">
        <v>894</v>
      </c>
      <c r="B885" s="0" t="n">
        <v>4.18</v>
      </c>
      <c r="C885" s="0" t="n">
        <v>-6</v>
      </c>
      <c r="D885" s="0" t="n">
        <v>7.4</v>
      </c>
      <c r="E885" s="0" t="n">
        <v>-5.8</v>
      </c>
      <c r="F885" s="0" t="n">
        <v>4.08</v>
      </c>
      <c r="G885" s="0" t="n">
        <v>-5.5</v>
      </c>
      <c r="H885" s="0" t="n">
        <f aca="false">AVERAGE(B885,D885,F885)</f>
        <v>5.22</v>
      </c>
      <c r="I885" s="0" t="n">
        <f aca="false">STDEV(B885,D885,F885)</f>
        <v>1.88859736312428</v>
      </c>
      <c r="J885" s="0" t="n">
        <f aca="false">AVERAGE(C885,E885,G885)</f>
        <v>-5.76666666666667</v>
      </c>
      <c r="K885" s="0" t="n">
        <f aca="false">STDEV(C885,E885,G885)</f>
        <v>0.251661147842358</v>
      </c>
    </row>
    <row r="886" customFormat="false" ht="12.8" hidden="false" customHeight="false" outlineLevel="0" collapsed="false">
      <c r="A886" s="0" t="s">
        <v>895</v>
      </c>
      <c r="B886" s="0" t="n">
        <v>3.93</v>
      </c>
      <c r="C886" s="0" t="n">
        <v>-5.8</v>
      </c>
      <c r="D886" s="0" t="n">
        <v>4.13</v>
      </c>
      <c r="E886" s="0" t="n">
        <v>-5.7</v>
      </c>
      <c r="F886" s="0" t="n">
        <v>7.66</v>
      </c>
      <c r="G886" s="0" t="n">
        <v>-5.8</v>
      </c>
      <c r="H886" s="0" t="n">
        <f aca="false">AVERAGE(B886,D886,F886)</f>
        <v>5.24</v>
      </c>
      <c r="I886" s="0" t="n">
        <f aca="false">STDEV(B886,D886,F886)</f>
        <v>2.09816586570271</v>
      </c>
      <c r="J886" s="0" t="n">
        <f aca="false">AVERAGE(C886,E886,G886)</f>
        <v>-5.76666666666667</v>
      </c>
      <c r="K886" s="0" t="n">
        <f aca="false">STDEV(C886,E886,G886)</f>
        <v>0.0577350269189624</v>
      </c>
    </row>
    <row r="887" customFormat="false" ht="12.8" hidden="false" customHeight="false" outlineLevel="0" collapsed="false">
      <c r="A887" s="0" t="s">
        <v>896</v>
      </c>
      <c r="B887" s="0" t="n">
        <v>4.53</v>
      </c>
      <c r="C887" s="0" t="n">
        <v>-5.2</v>
      </c>
      <c r="D887" s="0" t="n">
        <v>4.04</v>
      </c>
      <c r="E887" s="0" t="n">
        <v>-5.8</v>
      </c>
      <c r="F887" s="0" t="n">
        <v>7.2</v>
      </c>
      <c r="G887" s="0" t="n">
        <v>-6.3</v>
      </c>
      <c r="H887" s="0" t="n">
        <f aca="false">AVERAGE(B887,D887,F887)</f>
        <v>5.25666666666667</v>
      </c>
      <c r="I887" s="0" t="n">
        <f aca="false">STDEV(B887,D887,F887)</f>
        <v>1.70071553568883</v>
      </c>
      <c r="J887" s="0" t="n">
        <f aca="false">AVERAGE(C887,E887,G887)</f>
        <v>-5.76666666666667</v>
      </c>
      <c r="K887" s="0" t="n">
        <f aca="false">STDEV(C887,E887,G887)</f>
        <v>0.55075705472861</v>
      </c>
    </row>
    <row r="888" customFormat="false" ht="12.8" hidden="false" customHeight="false" outlineLevel="0" collapsed="false">
      <c r="A888" s="0" t="s">
        <v>897</v>
      </c>
      <c r="B888" s="0" t="n">
        <v>6.75</v>
      </c>
      <c r="C888" s="0" t="n">
        <v>-6</v>
      </c>
      <c r="D888" s="0" t="n">
        <v>5.14</v>
      </c>
      <c r="E888" s="0" t="n">
        <v>-5.6</v>
      </c>
      <c r="F888" s="0" t="n">
        <v>4.19</v>
      </c>
      <c r="G888" s="0" t="n">
        <v>-5.7</v>
      </c>
      <c r="H888" s="0" t="n">
        <f aca="false">AVERAGE(B888,D888,F888)</f>
        <v>5.36</v>
      </c>
      <c r="I888" s="0" t="n">
        <f aca="false">STDEV(B888,D888,F888)</f>
        <v>1.29410200525306</v>
      </c>
      <c r="J888" s="0" t="n">
        <f aca="false">AVERAGE(C888,E888,G888)</f>
        <v>-5.76666666666667</v>
      </c>
      <c r="K888" s="0" t="n">
        <f aca="false">STDEV(C888,E888,G888)</f>
        <v>0.208166599946613</v>
      </c>
    </row>
    <row r="889" customFormat="false" ht="12.8" hidden="false" customHeight="false" outlineLevel="0" collapsed="false">
      <c r="A889" s="0" t="s">
        <v>898</v>
      </c>
      <c r="B889" s="0" t="n">
        <v>4.29</v>
      </c>
      <c r="C889" s="0" t="n">
        <v>-5.9</v>
      </c>
      <c r="D889" s="0" t="n">
        <v>4.12</v>
      </c>
      <c r="E889" s="0" t="n">
        <v>-5.5</v>
      </c>
      <c r="F889" s="0" t="n">
        <v>7.71</v>
      </c>
      <c r="G889" s="0" t="n">
        <v>-5.9</v>
      </c>
      <c r="H889" s="0" t="n">
        <f aca="false">AVERAGE(B889,D889,F889)</f>
        <v>5.37333333333333</v>
      </c>
      <c r="I889" s="0" t="n">
        <f aca="false">STDEV(B889,D889,F889)</f>
        <v>2.02539708041</v>
      </c>
      <c r="J889" s="0" t="n">
        <f aca="false">AVERAGE(C889,E889,G889)</f>
        <v>-5.76666666666667</v>
      </c>
      <c r="K889" s="0" t="n">
        <f aca="false">STDEV(C889,E889,G889)</f>
        <v>0.230940107675851</v>
      </c>
    </row>
    <row r="890" customFormat="false" ht="12.8" hidden="false" customHeight="false" outlineLevel="0" collapsed="false">
      <c r="A890" s="0" t="s">
        <v>899</v>
      </c>
      <c r="B890" s="0" t="n">
        <v>6.18</v>
      </c>
      <c r="C890" s="0" t="n">
        <v>-5.6</v>
      </c>
      <c r="D890" s="0" t="n">
        <v>5.9</v>
      </c>
      <c r="E890" s="0" t="n">
        <v>-5.9</v>
      </c>
      <c r="F890" s="0" t="n">
        <v>4.04</v>
      </c>
      <c r="G890" s="0" t="n">
        <v>-5.8</v>
      </c>
      <c r="H890" s="0" t="n">
        <f aca="false">AVERAGE(B890,D890,F890)</f>
        <v>5.37333333333333</v>
      </c>
      <c r="I890" s="0" t="n">
        <f aca="false">STDEV(B890,D890,F890)</f>
        <v>1.16315662459246</v>
      </c>
      <c r="J890" s="0" t="n">
        <f aca="false">AVERAGE(C890,E890,G890)</f>
        <v>-5.76666666666667</v>
      </c>
      <c r="K890" s="0" t="n">
        <f aca="false">STDEV(C890,E890,G890)</f>
        <v>0.152752523165195</v>
      </c>
    </row>
    <row r="891" customFormat="false" ht="12.8" hidden="false" customHeight="false" outlineLevel="0" collapsed="false">
      <c r="A891" s="0" t="s">
        <v>900</v>
      </c>
      <c r="B891" s="0" t="n">
        <v>6.04</v>
      </c>
      <c r="C891" s="0" t="n">
        <v>-6</v>
      </c>
      <c r="D891" s="0" t="n">
        <v>4.14</v>
      </c>
      <c r="E891" s="0" t="n">
        <v>-5.4</v>
      </c>
      <c r="F891" s="0" t="n">
        <v>5.96</v>
      </c>
      <c r="G891" s="0" t="n">
        <v>-5.9</v>
      </c>
      <c r="H891" s="0" t="n">
        <f aca="false">AVERAGE(B891,D891,F891)</f>
        <v>5.38</v>
      </c>
      <c r="I891" s="0" t="n">
        <f aca="false">STDEV(B891,D891,F891)</f>
        <v>1.07461621056078</v>
      </c>
      <c r="J891" s="0" t="n">
        <f aca="false">AVERAGE(C891,E891,G891)</f>
        <v>-5.76666666666667</v>
      </c>
      <c r="K891" s="0" t="n">
        <f aca="false">STDEV(C891,E891,G891)</f>
        <v>0.321455025366432</v>
      </c>
    </row>
    <row r="892" customFormat="false" ht="12.8" hidden="false" customHeight="false" outlineLevel="0" collapsed="false">
      <c r="A892" s="0" t="s">
        <v>901</v>
      </c>
      <c r="B892" s="0" t="n">
        <v>5.74</v>
      </c>
      <c r="C892" s="0" t="n">
        <v>-5.7</v>
      </c>
      <c r="D892" s="0" t="n">
        <v>6.24</v>
      </c>
      <c r="E892" s="0" t="n">
        <v>-6.3</v>
      </c>
      <c r="F892" s="0" t="n">
        <v>4.2</v>
      </c>
      <c r="G892" s="0" t="n">
        <v>-5.3</v>
      </c>
      <c r="H892" s="0" t="n">
        <f aca="false">AVERAGE(B892,D892,F892)</f>
        <v>5.39333333333333</v>
      </c>
      <c r="I892" s="0" t="n">
        <f aca="false">STDEV(B892,D892,F892)</f>
        <v>1.06326541057881</v>
      </c>
      <c r="J892" s="0" t="n">
        <f aca="false">AVERAGE(C892,E892,G892)</f>
        <v>-5.76666666666667</v>
      </c>
      <c r="K892" s="0" t="n">
        <f aca="false">STDEV(C892,E892,G892)</f>
        <v>0.503322295684717</v>
      </c>
    </row>
    <row r="893" customFormat="false" ht="12.8" hidden="false" customHeight="false" outlineLevel="0" collapsed="false">
      <c r="A893" s="0" t="s">
        <v>902</v>
      </c>
      <c r="B893" s="0" t="n">
        <v>3.94</v>
      </c>
      <c r="C893" s="0" t="n">
        <v>-5.7</v>
      </c>
      <c r="D893" s="0" t="n">
        <v>6.96</v>
      </c>
      <c r="E893" s="0" t="n">
        <v>-6.2</v>
      </c>
      <c r="F893" s="0" t="n">
        <v>5.34</v>
      </c>
      <c r="G893" s="0" t="n">
        <v>-5.4</v>
      </c>
      <c r="H893" s="0" t="n">
        <f aca="false">AVERAGE(B893,D893,F893)</f>
        <v>5.41333333333333</v>
      </c>
      <c r="I893" s="0" t="n">
        <f aca="false">STDEV(B893,D893,F893)</f>
        <v>1.51133495074167</v>
      </c>
      <c r="J893" s="0" t="n">
        <f aca="false">AVERAGE(C893,E893,G893)</f>
        <v>-5.76666666666667</v>
      </c>
      <c r="K893" s="0" t="n">
        <f aca="false">STDEV(C893,E893,G893)</f>
        <v>0.404145188432738</v>
      </c>
    </row>
    <row r="894" customFormat="false" ht="12.8" hidden="false" customHeight="false" outlineLevel="0" collapsed="false">
      <c r="A894" s="0" t="s">
        <v>903</v>
      </c>
      <c r="B894" s="0" t="n">
        <v>6.81</v>
      </c>
      <c r="C894" s="0" t="n">
        <v>-5.4</v>
      </c>
      <c r="D894" s="0" t="n">
        <v>5.37</v>
      </c>
      <c r="E894" s="0" t="n">
        <v>-5.4</v>
      </c>
      <c r="F894" s="0" t="n">
        <v>4.1</v>
      </c>
      <c r="G894" s="0" t="n">
        <v>-6.5</v>
      </c>
      <c r="H894" s="0" t="n">
        <f aca="false">AVERAGE(B894,D894,F894)</f>
        <v>5.42666666666667</v>
      </c>
      <c r="I894" s="0" t="n">
        <f aca="false">STDEV(B894,D894,F894)</f>
        <v>1.35588839265381</v>
      </c>
      <c r="J894" s="0" t="n">
        <f aca="false">AVERAGE(C894,E894,G894)</f>
        <v>-5.76666666666667</v>
      </c>
      <c r="K894" s="0" t="n">
        <f aca="false">STDEV(C894,E894,G894)</f>
        <v>0.635085296108588</v>
      </c>
    </row>
    <row r="895" customFormat="false" ht="12.8" hidden="false" customHeight="false" outlineLevel="0" collapsed="false">
      <c r="A895" s="0" t="s">
        <v>904</v>
      </c>
      <c r="B895" s="0" t="n">
        <v>7.41</v>
      </c>
      <c r="C895" s="0" t="n">
        <v>-5.7</v>
      </c>
      <c r="D895" s="0" t="n">
        <v>4.72</v>
      </c>
      <c r="E895" s="0" t="n">
        <v>-5.9</v>
      </c>
      <c r="F895" s="0" t="n">
        <v>4.18</v>
      </c>
      <c r="G895" s="0" t="n">
        <v>-5.7</v>
      </c>
      <c r="H895" s="0" t="n">
        <f aca="false">AVERAGE(B895,D895,F895)</f>
        <v>5.43666666666667</v>
      </c>
      <c r="I895" s="0" t="n">
        <f aca="false">STDEV(B895,D895,F895)</f>
        <v>1.73015413571547</v>
      </c>
      <c r="J895" s="0" t="n">
        <f aca="false">AVERAGE(C895,E895,G895)</f>
        <v>-5.76666666666667</v>
      </c>
      <c r="K895" s="0" t="n">
        <f aca="false">STDEV(C895,E895,G895)</f>
        <v>0.115470053837925</v>
      </c>
    </row>
    <row r="896" customFormat="false" ht="12.8" hidden="false" customHeight="false" outlineLevel="0" collapsed="false">
      <c r="A896" s="0" t="s">
        <v>905</v>
      </c>
      <c r="B896" s="0" t="n">
        <v>7.53</v>
      </c>
      <c r="C896" s="0" t="n">
        <v>-5.8</v>
      </c>
      <c r="D896" s="0" t="n">
        <v>4.75</v>
      </c>
      <c r="E896" s="0" t="n">
        <v>-6</v>
      </c>
      <c r="F896" s="0" t="n">
        <v>4.06</v>
      </c>
      <c r="G896" s="0" t="n">
        <v>-5.5</v>
      </c>
      <c r="H896" s="0" t="n">
        <f aca="false">AVERAGE(B896,D896,F896)</f>
        <v>5.44666666666667</v>
      </c>
      <c r="I896" s="0" t="n">
        <f aca="false">STDEV(B896,D896,F896)</f>
        <v>1.83690863499885</v>
      </c>
      <c r="J896" s="0" t="n">
        <f aca="false">AVERAGE(C896,E896,G896)</f>
        <v>-5.76666666666667</v>
      </c>
      <c r="K896" s="0" t="n">
        <f aca="false">STDEV(C896,E896,G896)</f>
        <v>0.251661147842358</v>
      </c>
    </row>
    <row r="897" customFormat="false" ht="12.8" hidden="false" customHeight="false" outlineLevel="0" collapsed="false">
      <c r="A897" s="0" t="s">
        <v>906</v>
      </c>
      <c r="B897" s="0" t="n">
        <v>6.31</v>
      </c>
      <c r="C897" s="0" t="n">
        <v>-5.9</v>
      </c>
      <c r="D897" s="0" t="n">
        <v>4.15</v>
      </c>
      <c r="E897" s="0" t="n">
        <v>-5.3</v>
      </c>
      <c r="F897" s="0" t="n">
        <v>5.89</v>
      </c>
      <c r="G897" s="0" t="n">
        <v>-6.1</v>
      </c>
      <c r="H897" s="0" t="n">
        <f aca="false">AVERAGE(B897,D897,F897)</f>
        <v>5.45</v>
      </c>
      <c r="I897" s="0" t="n">
        <f aca="false">STDEV(B897,D897,F897)</f>
        <v>1.14525106417763</v>
      </c>
      <c r="J897" s="0" t="n">
        <f aca="false">AVERAGE(C897,E897,G897)</f>
        <v>-5.76666666666667</v>
      </c>
      <c r="K897" s="0" t="n">
        <f aca="false">STDEV(C897,E897,G897)</f>
        <v>0.416333199893227</v>
      </c>
    </row>
    <row r="898" customFormat="false" ht="12.8" hidden="false" customHeight="false" outlineLevel="0" collapsed="false">
      <c r="A898" s="0" t="s">
        <v>907</v>
      </c>
      <c r="B898" s="0" t="n">
        <v>4.14</v>
      </c>
      <c r="C898" s="0" t="n">
        <v>-5.8</v>
      </c>
      <c r="D898" s="0" t="n">
        <v>7.92</v>
      </c>
      <c r="E898" s="0" t="n">
        <v>-5.7</v>
      </c>
      <c r="F898" s="0" t="n">
        <v>4.32</v>
      </c>
      <c r="G898" s="0" t="n">
        <v>-5.8</v>
      </c>
      <c r="H898" s="0" t="n">
        <f aca="false">AVERAGE(B898,D898,F898)</f>
        <v>5.46</v>
      </c>
      <c r="I898" s="0" t="n">
        <f aca="false">STDEV(B898,D898,F898)</f>
        <v>2.13232267727002</v>
      </c>
      <c r="J898" s="0" t="n">
        <f aca="false">AVERAGE(C898,E898,G898)</f>
        <v>-5.76666666666667</v>
      </c>
      <c r="K898" s="0" t="n">
        <f aca="false">STDEV(C898,E898,G898)</f>
        <v>0.0577350269189624</v>
      </c>
    </row>
    <row r="899" customFormat="false" ht="12.8" hidden="false" customHeight="false" outlineLevel="0" collapsed="false">
      <c r="A899" s="0" t="s">
        <v>908</v>
      </c>
      <c r="B899" s="0" t="n">
        <v>5.85</v>
      </c>
      <c r="C899" s="0" t="n">
        <v>-5.4</v>
      </c>
      <c r="D899" s="0" t="n">
        <v>4.11</v>
      </c>
      <c r="E899" s="0" t="n">
        <v>-5.8</v>
      </c>
      <c r="F899" s="0" t="n">
        <v>6.67</v>
      </c>
      <c r="G899" s="0" t="n">
        <v>-6.1</v>
      </c>
      <c r="H899" s="0" t="n">
        <f aca="false">AVERAGE(B899,D899,F899)</f>
        <v>5.54333333333333</v>
      </c>
      <c r="I899" s="0" t="n">
        <f aca="false">STDEV(B899,D899,F899)</f>
        <v>1.30726176924644</v>
      </c>
      <c r="J899" s="0" t="n">
        <f aca="false">AVERAGE(C899,E899,G899)</f>
        <v>-5.76666666666667</v>
      </c>
      <c r="K899" s="0" t="n">
        <f aca="false">STDEV(C899,E899,G899)</f>
        <v>0.351188458428424</v>
      </c>
    </row>
    <row r="900" customFormat="false" ht="12.8" hidden="false" customHeight="false" outlineLevel="0" collapsed="false">
      <c r="A900" s="0" t="s">
        <v>909</v>
      </c>
      <c r="B900" s="0" t="n">
        <v>4.27</v>
      </c>
      <c r="C900" s="0" t="n">
        <v>-6.2</v>
      </c>
      <c r="D900" s="0" t="n">
        <v>4.11</v>
      </c>
      <c r="E900" s="0" t="n">
        <v>-5.7</v>
      </c>
      <c r="F900" s="0" t="n">
        <v>8.27</v>
      </c>
      <c r="G900" s="0" t="n">
        <v>-5.4</v>
      </c>
      <c r="H900" s="0" t="n">
        <f aca="false">AVERAGE(B900,D900,F900)</f>
        <v>5.55</v>
      </c>
      <c r="I900" s="0" t="n">
        <f aca="false">STDEV(B900,D900,F900)</f>
        <v>2.356947178025</v>
      </c>
      <c r="J900" s="0" t="n">
        <f aca="false">AVERAGE(C900,E900,G900)</f>
        <v>-5.76666666666667</v>
      </c>
      <c r="K900" s="0" t="n">
        <f aca="false">STDEV(C900,E900,G900)</f>
        <v>0.404145188432738</v>
      </c>
    </row>
    <row r="901" customFormat="false" ht="12.8" hidden="false" customHeight="false" outlineLevel="0" collapsed="false">
      <c r="A901" s="0" t="s">
        <v>910</v>
      </c>
      <c r="B901" s="0" t="n">
        <v>4.64</v>
      </c>
      <c r="C901" s="0" t="n">
        <v>-5.5</v>
      </c>
      <c r="D901" s="0" t="n">
        <v>7.97</v>
      </c>
      <c r="E901" s="0" t="n">
        <v>-6.4</v>
      </c>
      <c r="F901" s="0" t="n">
        <v>4.08</v>
      </c>
      <c r="G901" s="0" t="n">
        <v>-5.4</v>
      </c>
      <c r="H901" s="0" t="n">
        <f aca="false">AVERAGE(B901,D901,F901)</f>
        <v>5.56333333333333</v>
      </c>
      <c r="I901" s="0" t="n">
        <f aca="false">STDEV(B901,D901,F901)</f>
        <v>2.10295823385376</v>
      </c>
      <c r="J901" s="0" t="n">
        <f aca="false">AVERAGE(C901,E901,G901)</f>
        <v>-5.76666666666667</v>
      </c>
      <c r="K901" s="0" t="n">
        <f aca="false">STDEV(C901,E901,G901)</f>
        <v>0.55075705472861</v>
      </c>
    </row>
    <row r="902" customFormat="false" ht="12.8" hidden="false" customHeight="false" outlineLevel="0" collapsed="false">
      <c r="A902" s="0" t="s">
        <v>911</v>
      </c>
      <c r="B902" s="0" t="n">
        <v>5.02</v>
      </c>
      <c r="C902" s="0" t="n">
        <v>-5.9</v>
      </c>
      <c r="D902" s="0" t="n">
        <v>4.08</v>
      </c>
      <c r="E902" s="0" t="n">
        <v>-5.6</v>
      </c>
      <c r="F902" s="0" t="n">
        <v>7.66</v>
      </c>
      <c r="G902" s="0" t="n">
        <v>-5.8</v>
      </c>
      <c r="H902" s="0" t="n">
        <f aca="false">AVERAGE(B902,D902,F902)</f>
        <v>5.58666666666667</v>
      </c>
      <c r="I902" s="0" t="n">
        <f aca="false">STDEV(B902,D902,F902)</f>
        <v>1.85605316015823</v>
      </c>
      <c r="J902" s="0" t="n">
        <f aca="false">AVERAGE(C902,E902,G902)</f>
        <v>-5.76666666666667</v>
      </c>
      <c r="K902" s="0" t="n">
        <f aca="false">STDEV(C902,E902,G902)</f>
        <v>0.152752523165195</v>
      </c>
    </row>
    <row r="903" customFormat="false" ht="12.8" hidden="false" customHeight="false" outlineLevel="0" collapsed="false">
      <c r="A903" s="0" t="s">
        <v>912</v>
      </c>
      <c r="B903" s="0" t="n">
        <v>4.9</v>
      </c>
      <c r="C903" s="0" t="n">
        <v>-6.1</v>
      </c>
      <c r="D903" s="0" t="n">
        <v>8.26</v>
      </c>
      <c r="E903" s="0" t="n">
        <v>-5.8</v>
      </c>
      <c r="F903" s="0" t="n">
        <v>4.09</v>
      </c>
      <c r="G903" s="0" t="n">
        <v>-5.4</v>
      </c>
      <c r="H903" s="0" t="n">
        <f aca="false">AVERAGE(B903,D903,F903)</f>
        <v>5.75</v>
      </c>
      <c r="I903" s="0" t="n">
        <f aca="false">STDEV(B903,D903,F903)</f>
        <v>2.21113093235114</v>
      </c>
      <c r="J903" s="0" t="n">
        <f aca="false">AVERAGE(C903,E903,G903)</f>
        <v>-5.76666666666667</v>
      </c>
      <c r="K903" s="0" t="n">
        <f aca="false">STDEV(C903,E903,G903)</f>
        <v>0.351188458428424</v>
      </c>
    </row>
    <row r="904" customFormat="false" ht="12.8" hidden="false" customHeight="false" outlineLevel="0" collapsed="false">
      <c r="A904" s="0" t="s">
        <v>913</v>
      </c>
      <c r="B904" s="0" t="n">
        <v>4.02</v>
      </c>
      <c r="C904" s="0" t="n">
        <v>-5.8</v>
      </c>
      <c r="D904" s="0" t="n">
        <v>6.01</v>
      </c>
      <c r="E904" s="0" t="n">
        <v>-4.9</v>
      </c>
      <c r="F904" s="0" t="n">
        <v>7.53</v>
      </c>
      <c r="G904" s="0" t="n">
        <v>-6.6</v>
      </c>
      <c r="H904" s="0" t="n">
        <f aca="false">AVERAGE(B904,D904,F904)</f>
        <v>5.85333333333333</v>
      </c>
      <c r="I904" s="0" t="n">
        <f aca="false">STDEV(B904,D904,F904)</f>
        <v>1.76023672650395</v>
      </c>
      <c r="J904" s="0" t="n">
        <f aca="false">AVERAGE(C904,E904,G904)</f>
        <v>-5.76666666666667</v>
      </c>
      <c r="K904" s="0" t="n">
        <f aca="false">STDEV(C904,E904,G904)</f>
        <v>0.850490054811538</v>
      </c>
    </row>
    <row r="905" customFormat="false" ht="12.8" hidden="false" customHeight="false" outlineLevel="0" collapsed="false">
      <c r="A905" s="0" t="s">
        <v>914</v>
      </c>
      <c r="B905" s="0" t="n">
        <v>9.55</v>
      </c>
      <c r="C905" s="0" t="n">
        <v>-5.7</v>
      </c>
      <c r="D905" s="0" t="n">
        <v>3.98</v>
      </c>
      <c r="E905" s="0" t="n">
        <v>-5.5</v>
      </c>
      <c r="F905" s="0" t="n">
        <v>4.12</v>
      </c>
      <c r="G905" s="0" t="n">
        <v>-6.1</v>
      </c>
      <c r="H905" s="0" t="n">
        <f aca="false">AVERAGE(B905,D905,F905)</f>
        <v>5.88333333333333</v>
      </c>
      <c r="I905" s="0" t="n">
        <f aca="false">STDEV(B905,D905,F905)</f>
        <v>3.17619793673715</v>
      </c>
      <c r="J905" s="0" t="n">
        <f aca="false">AVERAGE(C905,E905,G905)</f>
        <v>-5.76666666666667</v>
      </c>
      <c r="K905" s="0" t="n">
        <f aca="false">STDEV(C905,E905,G905)</f>
        <v>0.305505046330389</v>
      </c>
    </row>
    <row r="906" customFormat="false" ht="12.8" hidden="false" customHeight="false" outlineLevel="0" collapsed="false">
      <c r="A906" s="0" t="s">
        <v>915</v>
      </c>
      <c r="B906" s="0" t="n">
        <v>4.36</v>
      </c>
      <c r="C906" s="0" t="n">
        <v>-5.1</v>
      </c>
      <c r="D906" s="0" t="n">
        <v>7.06</v>
      </c>
      <c r="E906" s="0" t="n">
        <v>-5.7</v>
      </c>
      <c r="F906" s="0" t="n">
        <v>6.31</v>
      </c>
      <c r="G906" s="0" t="n">
        <v>-6.5</v>
      </c>
      <c r="H906" s="0" t="n">
        <f aca="false">AVERAGE(B906,D906,F906)</f>
        <v>5.91</v>
      </c>
      <c r="I906" s="0" t="n">
        <f aca="false">STDEV(B906,D906,F906)</f>
        <v>1.39373598647664</v>
      </c>
      <c r="J906" s="0" t="n">
        <f aca="false">AVERAGE(C906,E906,G906)</f>
        <v>-5.76666666666667</v>
      </c>
      <c r="K906" s="0" t="n">
        <f aca="false">STDEV(C906,E906,G906)</f>
        <v>0.702376916856849</v>
      </c>
    </row>
    <row r="907" customFormat="false" ht="12.8" hidden="false" customHeight="false" outlineLevel="0" collapsed="false">
      <c r="A907" s="0" t="s">
        <v>916</v>
      </c>
      <c r="B907" s="0" t="n">
        <v>7.28</v>
      </c>
      <c r="C907" s="0" t="n">
        <v>-6.4</v>
      </c>
      <c r="D907" s="0" t="n">
        <v>6.49</v>
      </c>
      <c r="E907" s="0" t="n">
        <v>-5.5</v>
      </c>
      <c r="F907" s="0" t="n">
        <v>4.12</v>
      </c>
      <c r="G907" s="0" t="n">
        <v>-5.4</v>
      </c>
      <c r="H907" s="0" t="n">
        <f aca="false">AVERAGE(B907,D907,F907)</f>
        <v>5.96333333333333</v>
      </c>
      <c r="I907" s="0" t="n">
        <f aca="false">STDEV(B907,D907,F907)</f>
        <v>1.64451613957825</v>
      </c>
      <c r="J907" s="0" t="n">
        <f aca="false">AVERAGE(C907,E907,G907)</f>
        <v>-5.76666666666667</v>
      </c>
      <c r="K907" s="0" t="n">
        <f aca="false">STDEV(C907,E907,G907)</f>
        <v>0.55075705472861</v>
      </c>
    </row>
    <row r="908" customFormat="false" ht="12.8" hidden="false" customHeight="false" outlineLevel="0" collapsed="false">
      <c r="A908" s="0" t="s">
        <v>917</v>
      </c>
      <c r="B908" s="0" t="n">
        <v>6.2</v>
      </c>
      <c r="C908" s="0" t="n">
        <v>-5.7</v>
      </c>
      <c r="D908" s="0" t="n">
        <v>8.02</v>
      </c>
      <c r="E908" s="0" t="n">
        <v>-6.2</v>
      </c>
      <c r="F908" s="0" t="n">
        <v>3.97</v>
      </c>
      <c r="G908" s="0" t="n">
        <v>-5.4</v>
      </c>
      <c r="H908" s="0" t="n">
        <f aca="false">AVERAGE(B908,D908,F908)</f>
        <v>6.06333333333333</v>
      </c>
      <c r="I908" s="0" t="n">
        <f aca="false">STDEV(B908,D908,F908)</f>
        <v>2.02845589878936</v>
      </c>
      <c r="J908" s="0" t="n">
        <f aca="false">AVERAGE(C908,E908,G908)</f>
        <v>-5.76666666666667</v>
      </c>
      <c r="K908" s="0" t="n">
        <f aca="false">STDEV(C908,E908,G908)</f>
        <v>0.404145188432738</v>
      </c>
    </row>
    <row r="909" customFormat="false" ht="12.8" hidden="false" customHeight="false" outlineLevel="0" collapsed="false">
      <c r="A909" s="0" t="s">
        <v>918</v>
      </c>
      <c r="B909" s="0" t="n">
        <v>4.01</v>
      </c>
      <c r="C909" s="0" t="n">
        <v>-5.7</v>
      </c>
      <c r="D909" s="0" t="n">
        <v>4.14</v>
      </c>
      <c r="E909" s="0" t="n">
        <v>-5.8</v>
      </c>
      <c r="F909" s="0" t="n">
        <v>10.09</v>
      </c>
      <c r="G909" s="0" t="n">
        <v>-5.8</v>
      </c>
      <c r="H909" s="0" t="n">
        <f aca="false">AVERAGE(B909,D909,F909)</f>
        <v>6.08</v>
      </c>
      <c r="I909" s="0" t="n">
        <f aca="false">STDEV(B909,D909,F909)</f>
        <v>3.47337012136628</v>
      </c>
      <c r="J909" s="0" t="n">
        <f aca="false">AVERAGE(C909,E909,G909)</f>
        <v>-5.76666666666667</v>
      </c>
      <c r="K909" s="0" t="n">
        <f aca="false">STDEV(C909,E909,G909)</f>
        <v>0.0577350269189624</v>
      </c>
    </row>
    <row r="910" customFormat="false" ht="12.8" hidden="false" customHeight="false" outlineLevel="0" collapsed="false">
      <c r="A910" s="0" t="s">
        <v>919</v>
      </c>
      <c r="B910" s="0" t="n">
        <v>5.44</v>
      </c>
      <c r="C910" s="0" t="n">
        <v>-5</v>
      </c>
      <c r="D910" s="0" t="n">
        <v>5.53</v>
      </c>
      <c r="E910" s="0" t="n">
        <v>-6.2</v>
      </c>
      <c r="F910" s="0" t="n">
        <v>7.48</v>
      </c>
      <c r="G910" s="0" t="n">
        <v>-6.1</v>
      </c>
      <c r="H910" s="0" t="n">
        <f aca="false">AVERAGE(B910,D910,F910)</f>
        <v>6.15</v>
      </c>
      <c r="I910" s="0" t="n">
        <f aca="false">STDEV(B910,D910,F910)</f>
        <v>1.15269250019248</v>
      </c>
      <c r="J910" s="0" t="n">
        <f aca="false">AVERAGE(C910,E910,G910)</f>
        <v>-5.76666666666667</v>
      </c>
      <c r="K910" s="0" t="n">
        <f aca="false">STDEV(C910,E910,G910)</f>
        <v>0.665832811847939</v>
      </c>
    </row>
    <row r="911" customFormat="false" ht="12.8" hidden="false" customHeight="false" outlineLevel="0" collapsed="false">
      <c r="A911" s="0" t="s">
        <v>920</v>
      </c>
      <c r="B911" s="0" t="n">
        <v>9.64</v>
      </c>
      <c r="C911" s="0" t="n">
        <v>-5.7</v>
      </c>
      <c r="D911" s="0" t="n">
        <v>4.03</v>
      </c>
      <c r="E911" s="0" t="n">
        <v>-5.3</v>
      </c>
      <c r="F911" s="0" t="n">
        <v>4.91</v>
      </c>
      <c r="G911" s="0" t="n">
        <v>-6.3</v>
      </c>
      <c r="H911" s="0" t="n">
        <f aca="false">AVERAGE(B911,D911,F911)</f>
        <v>6.19333333333333</v>
      </c>
      <c r="I911" s="0" t="n">
        <f aca="false">STDEV(B911,D911,F911)</f>
        <v>3.01715649798504</v>
      </c>
      <c r="J911" s="0" t="n">
        <f aca="false">AVERAGE(C911,E911,G911)</f>
        <v>-5.76666666666667</v>
      </c>
      <c r="K911" s="0" t="n">
        <f aca="false">STDEV(C911,E911,G911)</f>
        <v>0.503322295684717</v>
      </c>
    </row>
    <row r="912" customFormat="false" ht="12.8" hidden="false" customHeight="false" outlineLevel="0" collapsed="false">
      <c r="A912" s="0" t="s">
        <v>921</v>
      </c>
      <c r="B912" s="0" t="n">
        <v>6.73</v>
      </c>
      <c r="C912" s="0" t="n">
        <v>-5.6</v>
      </c>
      <c r="D912" s="0" t="n">
        <v>4.14</v>
      </c>
      <c r="E912" s="0" t="n">
        <v>-6.2</v>
      </c>
      <c r="F912" s="0" t="n">
        <v>7.89</v>
      </c>
      <c r="G912" s="0" t="n">
        <v>-5.5</v>
      </c>
      <c r="H912" s="0" t="n">
        <f aca="false">AVERAGE(B912,D912,F912)</f>
        <v>6.25333333333333</v>
      </c>
      <c r="I912" s="0" t="n">
        <f aca="false">STDEV(B912,D912,F912)</f>
        <v>1.9199045115144</v>
      </c>
      <c r="J912" s="0" t="n">
        <f aca="false">AVERAGE(C912,E912,G912)</f>
        <v>-5.76666666666667</v>
      </c>
      <c r="K912" s="0" t="n">
        <f aca="false">STDEV(C912,E912,G912)</f>
        <v>0.378593889720018</v>
      </c>
    </row>
    <row r="913" customFormat="false" ht="12.8" hidden="false" customHeight="false" outlineLevel="0" collapsed="false">
      <c r="A913" s="0" t="s">
        <v>922</v>
      </c>
      <c r="B913" s="0" t="n">
        <v>6.96</v>
      </c>
      <c r="C913" s="0" t="n">
        <v>-5.7</v>
      </c>
      <c r="D913" s="0" t="n">
        <v>7.8</v>
      </c>
      <c r="E913" s="0" t="n">
        <v>-5.6</v>
      </c>
      <c r="F913" s="0" t="n">
        <v>4.06</v>
      </c>
      <c r="G913" s="0" t="n">
        <v>-6</v>
      </c>
      <c r="H913" s="0" t="n">
        <f aca="false">AVERAGE(B913,D913,F913)</f>
        <v>6.27333333333333</v>
      </c>
      <c r="I913" s="0" t="n">
        <f aca="false">STDEV(B913,D913,F913)</f>
        <v>1.9622775882462</v>
      </c>
      <c r="J913" s="0" t="n">
        <f aca="false">AVERAGE(C913,E913,G913)</f>
        <v>-5.76666666666667</v>
      </c>
      <c r="K913" s="0" t="n">
        <f aca="false">STDEV(C913,E913,G913)</f>
        <v>0.208166599946613</v>
      </c>
    </row>
    <row r="914" customFormat="false" ht="12.8" hidden="false" customHeight="false" outlineLevel="0" collapsed="false">
      <c r="A914" s="0" t="s">
        <v>923</v>
      </c>
      <c r="B914" s="0" t="n">
        <v>4.31</v>
      </c>
      <c r="C914" s="0" t="n">
        <v>-5.2</v>
      </c>
      <c r="D914" s="0" t="n">
        <v>5.73</v>
      </c>
      <c r="E914" s="0" t="n">
        <v>-5.8</v>
      </c>
      <c r="F914" s="0" t="n">
        <v>8.8</v>
      </c>
      <c r="G914" s="0" t="n">
        <v>-6.3</v>
      </c>
      <c r="H914" s="0" t="n">
        <f aca="false">AVERAGE(B914,D914,F914)</f>
        <v>6.28</v>
      </c>
      <c r="I914" s="0" t="n">
        <f aca="false">STDEV(B914,D914,F914)</f>
        <v>2.29497276672295</v>
      </c>
      <c r="J914" s="0" t="n">
        <f aca="false">AVERAGE(C914,E914,G914)</f>
        <v>-5.76666666666667</v>
      </c>
      <c r="K914" s="0" t="n">
        <f aca="false">STDEV(C914,E914,G914)</f>
        <v>0.55075705472861</v>
      </c>
    </row>
    <row r="915" customFormat="false" ht="12.8" hidden="false" customHeight="false" outlineLevel="0" collapsed="false">
      <c r="A915" s="0" t="s">
        <v>924</v>
      </c>
      <c r="B915" s="0" t="n">
        <v>4.04</v>
      </c>
      <c r="C915" s="0" t="n">
        <v>-6.1</v>
      </c>
      <c r="D915" s="0" t="n">
        <v>10.31</v>
      </c>
      <c r="E915" s="0" t="n">
        <v>-6</v>
      </c>
      <c r="F915" s="0" t="n">
        <v>5.16</v>
      </c>
      <c r="G915" s="0" t="n">
        <v>-5.2</v>
      </c>
      <c r="H915" s="0" t="n">
        <f aca="false">AVERAGE(B915,D915,F915)</f>
        <v>6.50333333333333</v>
      </c>
      <c r="I915" s="0" t="n">
        <f aca="false">STDEV(B915,D915,F915)</f>
        <v>3.34389493455362</v>
      </c>
      <c r="J915" s="0" t="n">
        <f aca="false">AVERAGE(C915,E915,G915)</f>
        <v>-5.76666666666667</v>
      </c>
      <c r="K915" s="0" t="n">
        <f aca="false">STDEV(C915,E915,G915)</f>
        <v>0.493288286231625</v>
      </c>
    </row>
    <row r="916" customFormat="false" ht="12.8" hidden="false" customHeight="false" outlineLevel="0" collapsed="false">
      <c r="A916" s="0" t="s">
        <v>925</v>
      </c>
      <c r="B916" s="0" t="n">
        <v>4.04</v>
      </c>
      <c r="C916" s="0" t="n">
        <v>-5.9</v>
      </c>
      <c r="D916" s="0" t="n">
        <v>9.61</v>
      </c>
      <c r="E916" s="0" t="n">
        <v>-5.7</v>
      </c>
      <c r="F916" s="0" t="n">
        <v>5.96</v>
      </c>
      <c r="G916" s="0" t="n">
        <v>-5.7</v>
      </c>
      <c r="H916" s="0" t="n">
        <f aca="false">AVERAGE(B916,D916,F916)</f>
        <v>6.53666666666667</v>
      </c>
      <c r="I916" s="0" t="n">
        <f aca="false">STDEV(B916,D916,F916)</f>
        <v>2.82942279154836</v>
      </c>
      <c r="J916" s="0" t="n">
        <f aca="false">AVERAGE(C916,E916,G916)</f>
        <v>-5.76666666666667</v>
      </c>
      <c r="K916" s="0" t="n">
        <f aca="false">STDEV(C916,E916,G916)</f>
        <v>0.115470053837925</v>
      </c>
    </row>
    <row r="917" customFormat="false" ht="12.8" hidden="false" customHeight="false" outlineLevel="0" collapsed="false">
      <c r="A917" s="0" t="s">
        <v>926</v>
      </c>
      <c r="B917" s="0" t="n">
        <v>4.52</v>
      </c>
      <c r="C917" s="0" t="n">
        <v>-5.2</v>
      </c>
      <c r="D917" s="0" t="n">
        <v>4.85</v>
      </c>
      <c r="E917" s="0" t="n">
        <v>-5.9</v>
      </c>
      <c r="F917" s="0" t="n">
        <v>10.25</v>
      </c>
      <c r="G917" s="0" t="n">
        <v>-6.2</v>
      </c>
      <c r="H917" s="0" t="n">
        <f aca="false">AVERAGE(B917,D917,F917)</f>
        <v>6.54</v>
      </c>
      <c r="I917" s="0" t="n">
        <f aca="false">STDEV(B917,D917,F917)</f>
        <v>3.21718821333164</v>
      </c>
      <c r="J917" s="0" t="n">
        <f aca="false">AVERAGE(C917,E917,G917)</f>
        <v>-5.76666666666667</v>
      </c>
      <c r="K917" s="0" t="n">
        <f aca="false">STDEV(C917,E917,G917)</f>
        <v>0.513160143944689</v>
      </c>
    </row>
    <row r="918" customFormat="false" ht="12.8" hidden="false" customHeight="false" outlineLevel="0" collapsed="false">
      <c r="A918" s="0" t="s">
        <v>927</v>
      </c>
      <c r="B918" s="0" t="n">
        <v>6.34</v>
      </c>
      <c r="C918" s="0" t="n">
        <v>-5.9</v>
      </c>
      <c r="D918" s="0" t="n">
        <v>3.98</v>
      </c>
      <c r="E918" s="0" t="n">
        <v>-5.6</v>
      </c>
      <c r="F918" s="0" t="n">
        <v>10.03</v>
      </c>
      <c r="G918" s="0" t="n">
        <v>-5.8</v>
      </c>
      <c r="H918" s="0" t="n">
        <f aca="false">AVERAGE(B918,D918,F918)</f>
        <v>6.78333333333333</v>
      </c>
      <c r="I918" s="0" t="n">
        <f aca="false">STDEV(B918,D918,F918)</f>
        <v>3.04926767164402</v>
      </c>
      <c r="J918" s="0" t="n">
        <f aca="false">AVERAGE(C918,E918,G918)</f>
        <v>-5.76666666666667</v>
      </c>
      <c r="K918" s="0" t="n">
        <f aca="false">STDEV(C918,E918,G918)</f>
        <v>0.152752523165195</v>
      </c>
    </row>
    <row r="919" customFormat="false" ht="12.8" hidden="false" customHeight="false" outlineLevel="0" collapsed="false">
      <c r="A919" s="0" t="s">
        <v>928</v>
      </c>
      <c r="B919" s="0" t="n">
        <v>8.02</v>
      </c>
      <c r="C919" s="0" t="n">
        <v>-6.1</v>
      </c>
      <c r="D919" s="0" t="n">
        <v>4.39</v>
      </c>
      <c r="E919" s="0" t="n">
        <v>-5.2</v>
      </c>
      <c r="F919" s="0" t="n">
        <v>7.94</v>
      </c>
      <c r="G919" s="0" t="n">
        <v>-6</v>
      </c>
      <c r="H919" s="0" t="n">
        <f aca="false">AVERAGE(B919,D919,F919)</f>
        <v>6.78333333333333</v>
      </c>
      <c r="I919" s="0" t="n">
        <f aca="false">STDEV(B919,D919,F919)</f>
        <v>2.0730734027847</v>
      </c>
      <c r="J919" s="0" t="n">
        <f aca="false">AVERAGE(C919,E919,G919)</f>
        <v>-5.76666666666667</v>
      </c>
      <c r="K919" s="0" t="n">
        <f aca="false">STDEV(C919,E919,G919)</f>
        <v>0.493288286231625</v>
      </c>
    </row>
    <row r="920" customFormat="false" ht="12.8" hidden="false" customHeight="false" outlineLevel="0" collapsed="false">
      <c r="A920" s="0" t="s">
        <v>929</v>
      </c>
      <c r="B920" s="0" t="n">
        <v>8.33</v>
      </c>
      <c r="C920" s="0" t="n">
        <v>-6</v>
      </c>
      <c r="D920" s="0" t="n">
        <v>8.02</v>
      </c>
      <c r="E920" s="0" t="n">
        <v>-5.7</v>
      </c>
      <c r="F920" s="0" t="n">
        <v>4.14</v>
      </c>
      <c r="G920" s="0" t="n">
        <v>-5.6</v>
      </c>
      <c r="H920" s="0" t="n">
        <f aca="false">AVERAGE(B920,D920,F920)</f>
        <v>6.83</v>
      </c>
      <c r="I920" s="0" t="n">
        <f aca="false">STDEV(B920,D920,F920)</f>
        <v>2.33475908821446</v>
      </c>
      <c r="J920" s="0" t="n">
        <f aca="false">AVERAGE(C920,E920,G920)</f>
        <v>-5.76666666666667</v>
      </c>
      <c r="K920" s="0" t="n">
        <f aca="false">STDEV(C920,E920,G920)</f>
        <v>0.208166599946613</v>
      </c>
    </row>
    <row r="921" customFormat="false" ht="12.8" hidden="false" customHeight="false" outlineLevel="0" collapsed="false">
      <c r="A921" s="0" t="s">
        <v>930</v>
      </c>
      <c r="B921" s="0" t="n">
        <v>5.74</v>
      </c>
      <c r="C921" s="0" t="n">
        <v>-5.7</v>
      </c>
      <c r="D921" s="0" t="n">
        <v>7.56</v>
      </c>
      <c r="E921" s="0" t="n">
        <v>-5.6</v>
      </c>
      <c r="F921" s="0" t="n">
        <v>7.43</v>
      </c>
      <c r="G921" s="0" t="n">
        <v>-6</v>
      </c>
      <c r="H921" s="0" t="n">
        <f aca="false">AVERAGE(B921,D921,F921)</f>
        <v>6.91</v>
      </c>
      <c r="I921" s="0" t="n">
        <f aca="false">STDEV(B921,D921,F921)</f>
        <v>1.01533245786786</v>
      </c>
      <c r="J921" s="0" t="n">
        <f aca="false">AVERAGE(C921,E921,G921)</f>
        <v>-5.76666666666667</v>
      </c>
      <c r="K921" s="0" t="n">
        <f aca="false">STDEV(C921,E921,G921)</f>
        <v>0.208166599946613</v>
      </c>
    </row>
    <row r="922" customFormat="false" ht="12.8" hidden="false" customHeight="false" outlineLevel="0" collapsed="false">
      <c r="A922" s="0" t="s">
        <v>931</v>
      </c>
      <c r="B922" s="0" t="n">
        <v>9.59</v>
      </c>
      <c r="C922" s="0" t="n">
        <v>-5.6</v>
      </c>
      <c r="D922" s="0" t="n">
        <v>4.11</v>
      </c>
      <c r="E922" s="0" t="n">
        <v>-5.7</v>
      </c>
      <c r="F922" s="0" t="n">
        <v>7.18</v>
      </c>
      <c r="G922" s="0" t="n">
        <v>-6</v>
      </c>
      <c r="H922" s="0" t="n">
        <f aca="false">AVERAGE(B922,D922,F922)</f>
        <v>6.96</v>
      </c>
      <c r="I922" s="0" t="n">
        <f aca="false">STDEV(B922,D922,F922)</f>
        <v>2.74661609985815</v>
      </c>
      <c r="J922" s="0" t="n">
        <f aca="false">AVERAGE(C922,E922,G922)</f>
        <v>-5.76666666666667</v>
      </c>
      <c r="K922" s="0" t="n">
        <f aca="false">STDEV(C922,E922,G922)</f>
        <v>0.208166599946613</v>
      </c>
    </row>
    <row r="923" customFormat="false" ht="12.8" hidden="false" customHeight="false" outlineLevel="0" collapsed="false">
      <c r="A923" s="0" t="s">
        <v>932</v>
      </c>
      <c r="B923" s="0" t="n">
        <v>4.05</v>
      </c>
      <c r="C923" s="0" t="n">
        <v>-5.8</v>
      </c>
      <c r="D923" s="0" t="n">
        <v>9.35</v>
      </c>
      <c r="E923" s="0" t="n">
        <v>-5.5</v>
      </c>
      <c r="F923" s="0" t="n">
        <v>7.5</v>
      </c>
      <c r="G923" s="0" t="n">
        <v>-6</v>
      </c>
      <c r="H923" s="0" t="n">
        <f aca="false">AVERAGE(B923,D923,F923)</f>
        <v>6.96666666666667</v>
      </c>
      <c r="I923" s="0" t="n">
        <f aca="false">STDEV(B923,D923,F923)</f>
        <v>2.68995043324841</v>
      </c>
      <c r="J923" s="0" t="n">
        <f aca="false">AVERAGE(C923,E923,G923)</f>
        <v>-5.76666666666667</v>
      </c>
      <c r="K923" s="0" t="n">
        <f aca="false">STDEV(C923,E923,G923)</f>
        <v>0.251661147842358</v>
      </c>
    </row>
    <row r="924" customFormat="false" ht="12.8" hidden="false" customHeight="false" outlineLevel="0" collapsed="false">
      <c r="A924" s="0" t="s">
        <v>933</v>
      </c>
      <c r="B924" s="0" t="n">
        <v>9.14</v>
      </c>
      <c r="C924" s="0" t="n">
        <v>-6.2</v>
      </c>
      <c r="D924" s="0" t="n">
        <v>3.95</v>
      </c>
      <c r="E924" s="0" t="n">
        <v>-5.1</v>
      </c>
      <c r="F924" s="0" t="n">
        <v>8.19</v>
      </c>
      <c r="G924" s="0" t="n">
        <v>-6</v>
      </c>
      <c r="H924" s="0" t="n">
        <f aca="false">AVERAGE(B924,D924,F924)</f>
        <v>7.09333333333333</v>
      </c>
      <c r="I924" s="0" t="n">
        <f aca="false">STDEV(B924,D924,F924)</f>
        <v>2.76333735423913</v>
      </c>
      <c r="J924" s="0" t="n">
        <f aca="false">AVERAGE(C924,E924,G924)</f>
        <v>-5.76666666666667</v>
      </c>
      <c r="K924" s="0" t="n">
        <f aca="false">STDEV(C924,E924,G924)</f>
        <v>0.585946527708232</v>
      </c>
    </row>
    <row r="925" customFormat="false" ht="12.8" hidden="false" customHeight="false" outlineLevel="0" collapsed="false">
      <c r="A925" s="0" t="s">
        <v>934</v>
      </c>
      <c r="B925" s="0" t="n">
        <v>5.22</v>
      </c>
      <c r="C925" s="0" t="n">
        <v>-5.7</v>
      </c>
      <c r="D925" s="0" t="n">
        <v>10.99</v>
      </c>
      <c r="E925" s="0" t="n">
        <v>-5.9</v>
      </c>
      <c r="F925" s="0" t="n">
        <v>5.13</v>
      </c>
      <c r="G925" s="0" t="n">
        <v>-5.7</v>
      </c>
      <c r="H925" s="0" t="n">
        <f aca="false">AVERAGE(B925,D925,F925)</f>
        <v>7.11333333333333</v>
      </c>
      <c r="I925" s="0" t="n">
        <f aca="false">STDEV(B925,D925,F925)</f>
        <v>3.35759338415677</v>
      </c>
      <c r="J925" s="0" t="n">
        <f aca="false">AVERAGE(C925,E925,G925)</f>
        <v>-5.76666666666667</v>
      </c>
      <c r="K925" s="0" t="n">
        <f aca="false">STDEV(C925,E925,G925)</f>
        <v>0.115470053837925</v>
      </c>
    </row>
    <row r="926" customFormat="false" ht="12.8" hidden="false" customHeight="false" outlineLevel="0" collapsed="false">
      <c r="A926" s="0" t="s">
        <v>935</v>
      </c>
      <c r="B926" s="0" t="n">
        <v>7.96</v>
      </c>
      <c r="C926" s="0" t="n">
        <v>-6.1</v>
      </c>
      <c r="D926" s="0" t="n">
        <v>4.71</v>
      </c>
      <c r="E926" s="0" t="n">
        <v>-5.8</v>
      </c>
      <c r="F926" s="0" t="n">
        <v>9.02</v>
      </c>
      <c r="G926" s="0" t="n">
        <v>-5.4</v>
      </c>
      <c r="H926" s="0" t="n">
        <f aca="false">AVERAGE(B926,D926,F926)</f>
        <v>7.23</v>
      </c>
      <c r="I926" s="0" t="n">
        <f aca="false">STDEV(B926,D926,F926)</f>
        <v>2.24581833637541</v>
      </c>
      <c r="J926" s="0" t="n">
        <f aca="false">AVERAGE(C926,E926,G926)</f>
        <v>-5.76666666666667</v>
      </c>
      <c r="K926" s="0" t="n">
        <f aca="false">STDEV(C926,E926,G926)</f>
        <v>0.351188458428424</v>
      </c>
    </row>
    <row r="927" customFormat="false" ht="12.8" hidden="false" customHeight="false" outlineLevel="0" collapsed="false">
      <c r="A927" s="0" t="s">
        <v>936</v>
      </c>
      <c r="B927" s="0" t="n">
        <v>8.02</v>
      </c>
      <c r="C927" s="0" t="n">
        <v>-5.4</v>
      </c>
      <c r="D927" s="0" t="n">
        <v>7.04</v>
      </c>
      <c r="E927" s="0" t="n">
        <v>-6.2</v>
      </c>
      <c r="F927" s="0" t="n">
        <v>7.11</v>
      </c>
      <c r="G927" s="0" t="n">
        <v>-5.7</v>
      </c>
      <c r="H927" s="0" t="n">
        <f aca="false">AVERAGE(B927,D927,F927)</f>
        <v>7.39</v>
      </c>
      <c r="I927" s="0" t="n">
        <f aca="false">STDEV(B927,D927,F927)</f>
        <v>0.546717477313465</v>
      </c>
      <c r="J927" s="0" t="n">
        <f aca="false">AVERAGE(C927,E927,G927)</f>
        <v>-5.76666666666667</v>
      </c>
      <c r="K927" s="0" t="n">
        <f aca="false">STDEV(C927,E927,G927)</f>
        <v>0.404145188432738</v>
      </c>
    </row>
    <row r="928" customFormat="false" ht="12.8" hidden="false" customHeight="false" outlineLevel="0" collapsed="false">
      <c r="A928" s="0" t="s">
        <v>937</v>
      </c>
      <c r="B928" s="0" t="n">
        <v>4.03</v>
      </c>
      <c r="C928" s="0" t="n">
        <v>-6.1</v>
      </c>
      <c r="D928" s="0" t="n">
        <v>10.93</v>
      </c>
      <c r="E928" s="0" t="n">
        <v>-5.4</v>
      </c>
      <c r="F928" s="0" t="n">
        <v>8.12</v>
      </c>
      <c r="G928" s="0" t="n">
        <v>-5.8</v>
      </c>
      <c r="H928" s="0" t="n">
        <f aca="false">AVERAGE(B928,D928,F928)</f>
        <v>7.69333333333333</v>
      </c>
      <c r="I928" s="0" t="n">
        <f aca="false">STDEV(B928,D928,F928)</f>
        <v>3.46973101743252</v>
      </c>
      <c r="J928" s="0" t="n">
        <f aca="false">AVERAGE(C928,E928,G928)</f>
        <v>-5.76666666666667</v>
      </c>
      <c r="K928" s="0" t="n">
        <f aca="false">STDEV(C928,E928,G928)</f>
        <v>0.351188458428424</v>
      </c>
    </row>
    <row r="929" customFormat="false" ht="12.8" hidden="false" customHeight="false" outlineLevel="0" collapsed="false">
      <c r="A929" s="0" t="s">
        <v>938</v>
      </c>
      <c r="B929" s="0" t="n">
        <v>7.33</v>
      </c>
      <c r="C929" s="0" t="n">
        <v>-5.9</v>
      </c>
      <c r="D929" s="0" t="n">
        <v>6.93</v>
      </c>
      <c r="E929" s="0" t="n">
        <v>-5.5</v>
      </c>
      <c r="F929" s="0" t="n">
        <v>9.02</v>
      </c>
      <c r="G929" s="0" t="n">
        <v>-5.9</v>
      </c>
      <c r="H929" s="0" t="n">
        <f aca="false">AVERAGE(B929,D929,F929)</f>
        <v>7.76</v>
      </c>
      <c r="I929" s="0" t="n">
        <f aca="false">STDEV(B929,D929,F929)</f>
        <v>1.10936919012563</v>
      </c>
      <c r="J929" s="0" t="n">
        <f aca="false">AVERAGE(C929,E929,G929)</f>
        <v>-5.76666666666667</v>
      </c>
      <c r="K929" s="0" t="n">
        <f aca="false">STDEV(C929,E929,G929)</f>
        <v>0.230940107675851</v>
      </c>
    </row>
    <row r="930" customFormat="false" ht="12.8" hidden="false" customHeight="false" outlineLevel="0" collapsed="false">
      <c r="A930" s="0" t="s">
        <v>939</v>
      </c>
      <c r="B930" s="0" t="n">
        <v>8.98</v>
      </c>
      <c r="C930" s="0" t="n">
        <v>-5.6</v>
      </c>
      <c r="D930" s="0" t="n">
        <v>4.08</v>
      </c>
      <c r="E930" s="0" t="n">
        <v>-5.9</v>
      </c>
      <c r="F930" s="0" t="n">
        <v>10.68</v>
      </c>
      <c r="G930" s="0" t="n">
        <v>-5.8</v>
      </c>
      <c r="H930" s="0" t="n">
        <f aca="false">AVERAGE(B930,D930,F930)</f>
        <v>7.91333333333333</v>
      </c>
      <c r="I930" s="0" t="n">
        <f aca="false">STDEV(B930,D930,F930)</f>
        <v>3.42685472895093</v>
      </c>
      <c r="J930" s="0" t="n">
        <f aca="false">AVERAGE(C930,E930,G930)</f>
        <v>-5.76666666666667</v>
      </c>
      <c r="K930" s="0" t="n">
        <f aca="false">STDEV(C930,E930,G930)</f>
        <v>0.152752523165195</v>
      </c>
    </row>
    <row r="931" customFormat="false" ht="12.8" hidden="false" customHeight="false" outlineLevel="0" collapsed="false">
      <c r="A931" s="0" t="s">
        <v>940</v>
      </c>
      <c r="B931" s="0" t="n">
        <v>4.37</v>
      </c>
      <c r="C931" s="0" t="n">
        <v>-5.9</v>
      </c>
      <c r="D931" s="0" t="n">
        <v>3.52</v>
      </c>
      <c r="E931" s="0" t="n">
        <v>-5.4</v>
      </c>
      <c r="F931" s="0" t="n">
        <v>3.76</v>
      </c>
      <c r="G931" s="0" t="n">
        <v>-5.9</v>
      </c>
      <c r="H931" s="0" t="n">
        <f aca="false">AVERAGE(B931,D931,F931)</f>
        <v>3.88333333333333</v>
      </c>
      <c r="I931" s="0" t="n">
        <f aca="false">STDEV(B931,D931,F931)</f>
        <v>0.438216080642111</v>
      </c>
      <c r="J931" s="0" t="n">
        <f aca="false">AVERAGE(C931,E931,G931)</f>
        <v>-5.73333333333333</v>
      </c>
      <c r="K931" s="0" t="n">
        <f aca="false">STDEV(C931,E931,G931)</f>
        <v>0.288675134594813</v>
      </c>
    </row>
    <row r="932" customFormat="false" ht="12.8" hidden="false" customHeight="false" outlineLevel="0" collapsed="false">
      <c r="A932" s="0" t="s">
        <v>941</v>
      </c>
      <c r="B932" s="0" t="n">
        <v>4.06</v>
      </c>
      <c r="C932" s="0" t="n">
        <v>-4.9</v>
      </c>
      <c r="D932" s="0" t="n">
        <v>4.9</v>
      </c>
      <c r="E932" s="0" t="n">
        <v>-5.9</v>
      </c>
      <c r="F932" s="0" t="n">
        <v>7.41</v>
      </c>
      <c r="G932" s="0" t="n">
        <v>-6.4</v>
      </c>
      <c r="H932" s="0" t="n">
        <f aca="false">AVERAGE(B932,D932,F932)</f>
        <v>5.45666666666667</v>
      </c>
      <c r="I932" s="0" t="n">
        <f aca="false">STDEV(B932,D932,F932)</f>
        <v>1.74299550582706</v>
      </c>
      <c r="J932" s="0" t="n">
        <f aca="false">AVERAGE(C932,E932,G932)</f>
        <v>-5.73333333333333</v>
      </c>
      <c r="K932" s="0" t="n">
        <f aca="false">STDEV(C932,E932,G932)</f>
        <v>0.763762615825973</v>
      </c>
    </row>
    <row r="933" customFormat="false" ht="12.8" hidden="false" customHeight="false" outlineLevel="0" collapsed="false">
      <c r="A933" s="0" t="s">
        <v>942</v>
      </c>
      <c r="B933" s="0" t="n">
        <v>4.76</v>
      </c>
      <c r="C933" s="0" t="n">
        <v>-5.9</v>
      </c>
      <c r="D933" s="0" t="n">
        <v>5.28</v>
      </c>
      <c r="E933" s="0" t="n">
        <v>-5.4</v>
      </c>
      <c r="F933" s="0" t="n">
        <v>6.74</v>
      </c>
      <c r="G933" s="0" t="n">
        <v>-5.9</v>
      </c>
      <c r="H933" s="0" t="n">
        <f aca="false">AVERAGE(B933,D933,F933)</f>
        <v>5.59333333333333</v>
      </c>
      <c r="I933" s="0" t="n">
        <f aca="false">STDEV(B933,D933,F933)</f>
        <v>1.02651514033322</v>
      </c>
      <c r="J933" s="0" t="n">
        <f aca="false">AVERAGE(C933,E933,G933)</f>
        <v>-5.73333333333333</v>
      </c>
      <c r="K933" s="0" t="n">
        <f aca="false">STDEV(C933,E933,G933)</f>
        <v>0.288675134594813</v>
      </c>
    </row>
    <row r="934" customFormat="false" ht="12.8" hidden="false" customHeight="false" outlineLevel="0" collapsed="false">
      <c r="A934" s="0" t="s">
        <v>943</v>
      </c>
      <c r="B934" s="0" t="n">
        <v>7.21</v>
      </c>
      <c r="C934" s="0" t="n">
        <v>-5.9</v>
      </c>
      <c r="D934" s="0" t="n">
        <v>7.31</v>
      </c>
      <c r="E934" s="0" t="n">
        <v>-5.9</v>
      </c>
      <c r="F934" s="0" t="n">
        <v>6.67</v>
      </c>
      <c r="G934" s="0" t="n">
        <v>-5.4</v>
      </c>
      <c r="H934" s="0" t="n">
        <f aca="false">AVERAGE(B934,D934,F934)</f>
        <v>7.06333333333333</v>
      </c>
      <c r="I934" s="0" t="n">
        <f aca="false">STDEV(B934,D934,F934)</f>
        <v>0.344286702231343</v>
      </c>
      <c r="J934" s="0" t="n">
        <f aca="false">AVERAGE(C934,E934,G934)</f>
        <v>-5.73333333333333</v>
      </c>
      <c r="K934" s="0" t="n">
        <f aca="false">STDEV(C934,E934,G934)</f>
        <v>0.288675134594813</v>
      </c>
    </row>
    <row r="935" customFormat="false" ht="12.8" hidden="false" customHeight="false" outlineLevel="0" collapsed="false">
      <c r="A935" s="0" t="s">
        <v>944</v>
      </c>
      <c r="B935" s="0" t="n">
        <v>4.01</v>
      </c>
      <c r="C935" s="0" t="n">
        <v>-5.7</v>
      </c>
      <c r="D935" s="0" t="n">
        <v>4</v>
      </c>
      <c r="E935" s="0" t="n">
        <v>-5.8</v>
      </c>
      <c r="F935" s="0" t="n">
        <v>4</v>
      </c>
      <c r="G935" s="0" t="n">
        <v>-5.7</v>
      </c>
      <c r="H935" s="0" t="n">
        <f aca="false">AVERAGE(B935,D935,F935)</f>
        <v>4.00333333333333</v>
      </c>
      <c r="I935" s="0" t="n">
        <f aca="false">STDEV(B935,D935,F935)</f>
        <v>0.00577350269189614</v>
      </c>
      <c r="J935" s="0" t="n">
        <f aca="false">AVERAGE(C935,E935,G935)</f>
        <v>-5.73333333333333</v>
      </c>
      <c r="K935" s="0" t="n">
        <f aca="false">STDEV(C935,E935,G935)</f>
        <v>0.0577350269189624</v>
      </c>
    </row>
    <row r="936" customFormat="false" ht="12.8" hidden="false" customHeight="false" outlineLevel="0" collapsed="false">
      <c r="A936" s="0" t="s">
        <v>945</v>
      </c>
      <c r="B936" s="0" t="n">
        <v>4.14</v>
      </c>
      <c r="C936" s="0" t="n">
        <v>-6</v>
      </c>
      <c r="D936" s="0" t="n">
        <v>3.94</v>
      </c>
      <c r="E936" s="0" t="n">
        <v>-5.4</v>
      </c>
      <c r="F936" s="0" t="n">
        <v>3.94</v>
      </c>
      <c r="G936" s="0" t="n">
        <v>-5.8</v>
      </c>
      <c r="H936" s="0" t="n">
        <f aca="false">AVERAGE(B936,D936,F936)</f>
        <v>4.00666666666667</v>
      </c>
      <c r="I936" s="0" t="n">
        <f aca="false">STDEV(B936,D936,F936)</f>
        <v>0.115470053837925</v>
      </c>
      <c r="J936" s="0" t="n">
        <f aca="false">AVERAGE(C936,E936,G936)</f>
        <v>-5.73333333333333</v>
      </c>
      <c r="K936" s="0" t="n">
        <f aca="false">STDEV(C936,E936,G936)</f>
        <v>0.305505046330389</v>
      </c>
    </row>
    <row r="937" customFormat="false" ht="12.8" hidden="false" customHeight="false" outlineLevel="0" collapsed="false">
      <c r="A937" s="0" t="s">
        <v>946</v>
      </c>
      <c r="B937" s="0" t="n">
        <v>4.06</v>
      </c>
      <c r="C937" s="0" t="n">
        <v>-6</v>
      </c>
      <c r="D937" s="0" t="n">
        <v>3.49</v>
      </c>
      <c r="E937" s="0" t="n">
        <v>-6</v>
      </c>
      <c r="F937" s="0" t="n">
        <v>4.48</v>
      </c>
      <c r="G937" s="0" t="n">
        <v>-5.2</v>
      </c>
      <c r="H937" s="0" t="n">
        <f aca="false">AVERAGE(B937,D937,F937)</f>
        <v>4.01</v>
      </c>
      <c r="I937" s="0" t="n">
        <f aca="false">STDEV(B937,D937,F937)</f>
        <v>0.496890329952194</v>
      </c>
      <c r="J937" s="0" t="n">
        <f aca="false">AVERAGE(C937,E937,G937)</f>
        <v>-5.73333333333333</v>
      </c>
      <c r="K937" s="0" t="n">
        <f aca="false">STDEV(C937,E937,G937)</f>
        <v>0.461880215351701</v>
      </c>
    </row>
    <row r="938" customFormat="false" ht="12.8" hidden="false" customHeight="false" outlineLevel="0" collapsed="false">
      <c r="A938" s="0" t="s">
        <v>947</v>
      </c>
      <c r="B938" s="0" t="n">
        <v>4.14</v>
      </c>
      <c r="C938" s="0" t="n">
        <v>-5.4</v>
      </c>
      <c r="D938" s="0" t="n">
        <v>4.03</v>
      </c>
      <c r="E938" s="0" t="n">
        <v>-5.5</v>
      </c>
      <c r="F938" s="0" t="n">
        <v>3.97</v>
      </c>
      <c r="G938" s="0" t="n">
        <v>-6.3</v>
      </c>
      <c r="H938" s="0" t="n">
        <f aca="false">AVERAGE(B938,D938,F938)</f>
        <v>4.04666666666667</v>
      </c>
      <c r="I938" s="0" t="n">
        <f aca="false">STDEV(B938,D938,F938)</f>
        <v>0.0862167810425168</v>
      </c>
      <c r="J938" s="0" t="n">
        <f aca="false">AVERAGE(C938,E938,G938)</f>
        <v>-5.73333333333333</v>
      </c>
      <c r="K938" s="0" t="n">
        <f aca="false">STDEV(C938,E938,G938)</f>
        <v>0.493288286231625</v>
      </c>
    </row>
    <row r="939" customFormat="false" ht="12.8" hidden="false" customHeight="false" outlineLevel="0" collapsed="false">
      <c r="A939" s="0" t="s">
        <v>948</v>
      </c>
      <c r="B939" s="0" t="n">
        <v>4.11</v>
      </c>
      <c r="C939" s="0" t="n">
        <v>-6.1</v>
      </c>
      <c r="D939" s="0" t="n">
        <v>3.95</v>
      </c>
      <c r="E939" s="0" t="n">
        <v>-5.9</v>
      </c>
      <c r="F939" s="0" t="n">
        <v>4.13</v>
      </c>
      <c r="G939" s="0" t="n">
        <v>-5.2</v>
      </c>
      <c r="H939" s="0" t="n">
        <f aca="false">AVERAGE(B939,D939,F939)</f>
        <v>4.06333333333333</v>
      </c>
      <c r="I939" s="0" t="n">
        <f aca="false">STDEV(B939,D939,F939)</f>
        <v>0.0986576572463249</v>
      </c>
      <c r="J939" s="0" t="n">
        <f aca="false">AVERAGE(C939,E939,G939)</f>
        <v>-5.73333333333333</v>
      </c>
      <c r="K939" s="0" t="n">
        <f aca="false">STDEV(C939,E939,G939)</f>
        <v>0.472581562625261</v>
      </c>
    </row>
    <row r="940" customFormat="false" ht="12.8" hidden="false" customHeight="false" outlineLevel="0" collapsed="false">
      <c r="A940" s="0" t="s">
        <v>949</v>
      </c>
      <c r="B940" s="0" t="n">
        <v>4.16</v>
      </c>
      <c r="C940" s="0" t="n">
        <v>-6.2</v>
      </c>
      <c r="D940" s="0" t="n">
        <v>4.11</v>
      </c>
      <c r="E940" s="0" t="n">
        <v>-5.6</v>
      </c>
      <c r="F940" s="0" t="n">
        <v>3.97</v>
      </c>
      <c r="G940" s="0" t="n">
        <v>-5.4</v>
      </c>
      <c r="H940" s="0" t="n">
        <f aca="false">AVERAGE(B940,D940,F940)</f>
        <v>4.08</v>
      </c>
      <c r="I940" s="0" t="n">
        <f aca="false">STDEV(B940,D940,F940)</f>
        <v>0.098488578017961</v>
      </c>
      <c r="J940" s="0" t="n">
        <f aca="false">AVERAGE(C940,E940,G940)</f>
        <v>-5.73333333333333</v>
      </c>
      <c r="K940" s="0" t="n">
        <f aca="false">STDEV(C940,E940,G940)</f>
        <v>0.416333199893227</v>
      </c>
    </row>
    <row r="941" customFormat="false" ht="12.8" hidden="false" customHeight="false" outlineLevel="0" collapsed="false">
      <c r="A941" s="0" t="s">
        <v>950</v>
      </c>
      <c r="B941" s="0" t="n">
        <v>4.07</v>
      </c>
      <c r="C941" s="0" t="n">
        <v>-5.1</v>
      </c>
      <c r="D941" s="0" t="n">
        <v>4.12</v>
      </c>
      <c r="E941" s="0" t="n">
        <v>-5.9</v>
      </c>
      <c r="F941" s="0" t="n">
        <v>4.05</v>
      </c>
      <c r="G941" s="0" t="n">
        <v>-6.2</v>
      </c>
      <c r="H941" s="0" t="n">
        <f aca="false">AVERAGE(B941,D941,F941)</f>
        <v>4.08</v>
      </c>
      <c r="I941" s="0" t="n">
        <f aca="false">STDEV(B941,D941,F941)</f>
        <v>0.03605551275464</v>
      </c>
      <c r="J941" s="0" t="n">
        <f aca="false">AVERAGE(C941,E941,G941)</f>
        <v>-5.73333333333333</v>
      </c>
      <c r="K941" s="0" t="n">
        <f aca="false">STDEV(C941,E941,G941)</f>
        <v>0.568624070307733</v>
      </c>
    </row>
    <row r="942" customFormat="false" ht="12.8" hidden="false" customHeight="false" outlineLevel="0" collapsed="false">
      <c r="A942" s="0" t="s">
        <v>951</v>
      </c>
      <c r="B942" s="0" t="n">
        <v>4.1</v>
      </c>
      <c r="C942" s="0" t="n">
        <v>-5.6</v>
      </c>
      <c r="D942" s="0" t="n">
        <v>4.04</v>
      </c>
      <c r="E942" s="0" t="n">
        <v>-5.9</v>
      </c>
      <c r="F942" s="0" t="n">
        <v>4.13</v>
      </c>
      <c r="G942" s="0" t="n">
        <v>-5.7</v>
      </c>
      <c r="H942" s="0" t="n">
        <f aca="false">AVERAGE(B942,D942,F942)</f>
        <v>4.09</v>
      </c>
      <c r="I942" s="0" t="n">
        <f aca="false">STDEV(B942,D942,F942)</f>
        <v>0.0458257569495583</v>
      </c>
      <c r="J942" s="0" t="n">
        <f aca="false">AVERAGE(C942,E942,G942)</f>
        <v>-5.73333333333333</v>
      </c>
      <c r="K942" s="0" t="n">
        <f aca="false">STDEV(C942,E942,G942)</f>
        <v>0.152752523165195</v>
      </c>
    </row>
    <row r="943" customFormat="false" ht="12.8" hidden="false" customHeight="false" outlineLevel="0" collapsed="false">
      <c r="A943" s="0" t="s">
        <v>952</v>
      </c>
      <c r="B943" s="0" t="n">
        <v>4.78</v>
      </c>
      <c r="C943" s="0" t="n">
        <v>-5.8</v>
      </c>
      <c r="D943" s="0" t="n">
        <v>3.96</v>
      </c>
      <c r="E943" s="0" t="n">
        <v>-6</v>
      </c>
      <c r="F943" s="0" t="n">
        <v>3.59</v>
      </c>
      <c r="G943" s="0" t="n">
        <v>-5.4</v>
      </c>
      <c r="H943" s="0" t="n">
        <f aca="false">AVERAGE(B943,D943,F943)</f>
        <v>4.11</v>
      </c>
      <c r="I943" s="0" t="n">
        <f aca="false">STDEV(B943,D943,F943)</f>
        <v>0.609015599143405</v>
      </c>
      <c r="J943" s="0" t="n">
        <f aca="false">AVERAGE(C943,E943,G943)</f>
        <v>-5.73333333333333</v>
      </c>
      <c r="K943" s="0" t="n">
        <f aca="false">STDEV(C943,E943,G943)</f>
        <v>0.305505046330389</v>
      </c>
    </row>
    <row r="944" customFormat="false" ht="12.8" hidden="false" customHeight="false" outlineLevel="0" collapsed="false">
      <c r="A944" s="0" t="s">
        <v>953</v>
      </c>
      <c r="B944" s="0" t="n">
        <v>3.99</v>
      </c>
      <c r="C944" s="0" t="n">
        <v>-6.2</v>
      </c>
      <c r="D944" s="0" t="n">
        <v>4.32</v>
      </c>
      <c r="E944" s="0" t="n">
        <v>-5.4</v>
      </c>
      <c r="F944" s="0" t="n">
        <v>4.03</v>
      </c>
      <c r="G944" s="0" t="n">
        <v>-5.6</v>
      </c>
      <c r="H944" s="0" t="n">
        <f aca="false">AVERAGE(B944,D944,F944)</f>
        <v>4.11333333333333</v>
      </c>
      <c r="I944" s="0" t="n">
        <f aca="false">STDEV(B944,D944,F944)</f>
        <v>0.180092568789868</v>
      </c>
      <c r="J944" s="0" t="n">
        <f aca="false">AVERAGE(C944,E944,G944)</f>
        <v>-5.73333333333333</v>
      </c>
      <c r="K944" s="0" t="n">
        <f aca="false">STDEV(C944,E944,G944)</f>
        <v>0.416333199893227</v>
      </c>
    </row>
    <row r="945" customFormat="false" ht="12.8" hidden="false" customHeight="false" outlineLevel="0" collapsed="false">
      <c r="A945" s="0" t="s">
        <v>954</v>
      </c>
      <c r="B945" s="0" t="n">
        <v>4.16</v>
      </c>
      <c r="C945" s="0" t="n">
        <v>-6.3</v>
      </c>
      <c r="D945" s="0" t="n">
        <v>4.11</v>
      </c>
      <c r="E945" s="0" t="n">
        <v>-5.7</v>
      </c>
      <c r="F945" s="0" t="n">
        <v>4.09</v>
      </c>
      <c r="G945" s="0" t="n">
        <v>-5.2</v>
      </c>
      <c r="H945" s="0" t="n">
        <f aca="false">AVERAGE(B945,D945,F945)</f>
        <v>4.12</v>
      </c>
      <c r="I945" s="0" t="n">
        <f aca="false">STDEV(B945,D945,F945)</f>
        <v>0.03605551275464</v>
      </c>
      <c r="J945" s="0" t="n">
        <f aca="false">AVERAGE(C945,E945,G945)</f>
        <v>-5.73333333333333</v>
      </c>
      <c r="K945" s="0" t="n">
        <f aca="false">STDEV(C945,E945,G945)</f>
        <v>0.55075705472861</v>
      </c>
    </row>
    <row r="946" customFormat="false" ht="12.8" hidden="false" customHeight="false" outlineLevel="0" collapsed="false">
      <c r="A946" s="0" t="s">
        <v>955</v>
      </c>
      <c r="B946" s="0" t="n">
        <v>4.12</v>
      </c>
      <c r="C946" s="0" t="n">
        <v>-5.7</v>
      </c>
      <c r="D946" s="0" t="n">
        <v>4.08</v>
      </c>
      <c r="E946" s="0" t="n">
        <v>-5.8</v>
      </c>
      <c r="F946" s="0" t="n">
        <v>4.16</v>
      </c>
      <c r="G946" s="0" t="n">
        <v>-5.7</v>
      </c>
      <c r="H946" s="0" t="n">
        <f aca="false">AVERAGE(B946,D946,F946)</f>
        <v>4.12</v>
      </c>
      <c r="I946" s="0" t="n">
        <f aca="false">STDEV(B946,D946,F946)</f>
        <v>0.04</v>
      </c>
      <c r="J946" s="0" t="n">
        <f aca="false">AVERAGE(C946,E946,G946)</f>
        <v>-5.73333333333333</v>
      </c>
      <c r="K946" s="0" t="n">
        <f aca="false">STDEV(C946,E946,G946)</f>
        <v>0.0577350269189624</v>
      </c>
    </row>
    <row r="947" customFormat="false" ht="12.8" hidden="false" customHeight="false" outlineLevel="0" collapsed="false">
      <c r="A947" s="0" t="s">
        <v>956</v>
      </c>
      <c r="B947" s="0" t="n">
        <v>3.56</v>
      </c>
      <c r="C947" s="0" t="n">
        <v>-6</v>
      </c>
      <c r="D947" s="0" t="n">
        <v>4.92</v>
      </c>
      <c r="E947" s="0" t="n">
        <v>-5.7</v>
      </c>
      <c r="F947" s="0" t="n">
        <v>3.9</v>
      </c>
      <c r="G947" s="0" t="n">
        <v>-5.5</v>
      </c>
      <c r="H947" s="0" t="n">
        <f aca="false">AVERAGE(B947,D947,F947)</f>
        <v>4.12666666666667</v>
      </c>
      <c r="I947" s="0" t="n">
        <f aca="false">STDEV(B947,D947,F947)</f>
        <v>0.707766439818485</v>
      </c>
      <c r="J947" s="0" t="n">
        <f aca="false">AVERAGE(C947,E947,G947)</f>
        <v>-5.73333333333333</v>
      </c>
      <c r="K947" s="0" t="n">
        <f aca="false">STDEV(C947,E947,G947)</f>
        <v>0.251661147842358</v>
      </c>
    </row>
    <row r="948" customFormat="false" ht="12.8" hidden="false" customHeight="false" outlineLevel="0" collapsed="false">
      <c r="A948" s="0" t="s">
        <v>957</v>
      </c>
      <c r="B948" s="0" t="n">
        <v>4.04</v>
      </c>
      <c r="C948" s="0" t="n">
        <v>-5.9</v>
      </c>
      <c r="D948" s="0" t="n">
        <v>4.08</v>
      </c>
      <c r="E948" s="0" t="n">
        <v>-5.6</v>
      </c>
      <c r="F948" s="0" t="n">
        <v>4.32</v>
      </c>
      <c r="G948" s="0" t="n">
        <v>-5.7</v>
      </c>
      <c r="H948" s="0" t="n">
        <f aca="false">AVERAGE(B948,D948,F948)</f>
        <v>4.14666666666667</v>
      </c>
      <c r="I948" s="0" t="n">
        <f aca="false">STDEV(B948,D948,F948)</f>
        <v>0.151437555888007</v>
      </c>
      <c r="J948" s="0" t="n">
        <f aca="false">AVERAGE(C948,E948,G948)</f>
        <v>-5.73333333333333</v>
      </c>
      <c r="K948" s="0" t="n">
        <f aca="false">STDEV(C948,E948,G948)</f>
        <v>0.152752523165195</v>
      </c>
    </row>
    <row r="949" customFormat="false" ht="12.8" hidden="false" customHeight="false" outlineLevel="0" collapsed="false">
      <c r="A949" s="0" t="s">
        <v>958</v>
      </c>
      <c r="B949" s="0" t="n">
        <v>4.19</v>
      </c>
      <c r="C949" s="0" t="n">
        <v>-5.8</v>
      </c>
      <c r="D949" s="0" t="n">
        <v>4.24</v>
      </c>
      <c r="E949" s="0" t="n">
        <v>-6</v>
      </c>
      <c r="F949" s="0" t="n">
        <v>4.13</v>
      </c>
      <c r="G949" s="0" t="n">
        <v>-5.4</v>
      </c>
      <c r="H949" s="0" t="n">
        <f aca="false">AVERAGE(B949,D949,F949)</f>
        <v>4.18666666666667</v>
      </c>
      <c r="I949" s="0" t="n">
        <f aca="false">STDEV(B949,D949,F949)</f>
        <v>0.0550757054728612</v>
      </c>
      <c r="J949" s="0" t="n">
        <f aca="false">AVERAGE(C949,E949,G949)</f>
        <v>-5.73333333333333</v>
      </c>
      <c r="K949" s="0" t="n">
        <f aca="false">STDEV(C949,E949,G949)</f>
        <v>0.305505046330389</v>
      </c>
    </row>
    <row r="950" customFormat="false" ht="12.8" hidden="false" customHeight="false" outlineLevel="0" collapsed="false">
      <c r="A950" s="0" t="s">
        <v>959</v>
      </c>
      <c r="B950" s="0" t="n">
        <v>4.57</v>
      </c>
      <c r="C950" s="0" t="n">
        <v>-5.8</v>
      </c>
      <c r="D950" s="0" t="n">
        <v>4.09</v>
      </c>
      <c r="E950" s="0" t="n">
        <v>-5.9</v>
      </c>
      <c r="F950" s="0" t="n">
        <v>4.02</v>
      </c>
      <c r="G950" s="0" t="n">
        <v>-5.5</v>
      </c>
      <c r="H950" s="0" t="n">
        <f aca="false">AVERAGE(B950,D950,F950)</f>
        <v>4.22666666666667</v>
      </c>
      <c r="I950" s="0" t="n">
        <f aca="false">STDEV(B950,D950,F950)</f>
        <v>0.299388265189759</v>
      </c>
      <c r="J950" s="0" t="n">
        <f aca="false">AVERAGE(C950,E950,G950)</f>
        <v>-5.73333333333333</v>
      </c>
      <c r="K950" s="0" t="n">
        <f aca="false">STDEV(C950,E950,G950)</f>
        <v>0.208166599946613</v>
      </c>
    </row>
    <row r="951" customFormat="false" ht="12.8" hidden="false" customHeight="false" outlineLevel="0" collapsed="false">
      <c r="A951" s="0" t="s">
        <v>960</v>
      </c>
      <c r="B951" s="0" t="n">
        <v>3.97</v>
      </c>
      <c r="C951" s="0" t="n">
        <v>-5.8</v>
      </c>
      <c r="D951" s="0" t="n">
        <v>4.05</v>
      </c>
      <c r="E951" s="0" t="n">
        <v>-5.7</v>
      </c>
      <c r="F951" s="0" t="n">
        <v>4.71</v>
      </c>
      <c r="G951" s="0" t="n">
        <v>-5.7</v>
      </c>
      <c r="H951" s="0" t="n">
        <f aca="false">AVERAGE(B951,D951,F951)</f>
        <v>4.24333333333333</v>
      </c>
      <c r="I951" s="0" t="n">
        <f aca="false">STDEV(B951,D951,F951)</f>
        <v>0.406119850947148</v>
      </c>
      <c r="J951" s="0" t="n">
        <f aca="false">AVERAGE(C951,E951,G951)</f>
        <v>-5.73333333333333</v>
      </c>
      <c r="K951" s="0" t="n">
        <f aca="false">STDEV(C951,E951,G951)</f>
        <v>0.0577350269189624</v>
      </c>
    </row>
    <row r="952" customFormat="false" ht="12.8" hidden="false" customHeight="false" outlineLevel="0" collapsed="false">
      <c r="A952" s="0" t="s">
        <v>961</v>
      </c>
      <c r="B952" s="0" t="n">
        <v>4.53</v>
      </c>
      <c r="C952" s="0" t="n">
        <v>-5.6</v>
      </c>
      <c r="D952" s="0" t="n">
        <v>4.15</v>
      </c>
      <c r="E952" s="0" t="n">
        <v>-5.5</v>
      </c>
      <c r="F952" s="0" t="n">
        <v>4.07</v>
      </c>
      <c r="G952" s="0" t="n">
        <v>-6.1</v>
      </c>
      <c r="H952" s="0" t="n">
        <f aca="false">AVERAGE(B952,D952,F952)</f>
        <v>4.25</v>
      </c>
      <c r="I952" s="0" t="n">
        <f aca="false">STDEV(B952,D952,F952)</f>
        <v>0.24576411454889</v>
      </c>
      <c r="J952" s="0" t="n">
        <f aca="false">AVERAGE(C952,E952,G952)</f>
        <v>-5.73333333333333</v>
      </c>
      <c r="K952" s="0" t="n">
        <f aca="false">STDEV(C952,E952,G952)</f>
        <v>0.321455025366432</v>
      </c>
    </row>
    <row r="953" customFormat="false" ht="12.8" hidden="false" customHeight="false" outlineLevel="0" collapsed="false">
      <c r="A953" s="0" t="s">
        <v>962</v>
      </c>
      <c r="B953" s="0" t="n">
        <v>4.08</v>
      </c>
      <c r="C953" s="0" t="n">
        <v>-5.8</v>
      </c>
      <c r="D953" s="0" t="n">
        <v>4.6</v>
      </c>
      <c r="E953" s="0" t="n">
        <v>-5.8</v>
      </c>
      <c r="F953" s="0" t="n">
        <v>4.08</v>
      </c>
      <c r="G953" s="0" t="n">
        <v>-5.6</v>
      </c>
      <c r="H953" s="0" t="n">
        <f aca="false">AVERAGE(B953,D953,F953)</f>
        <v>4.25333333333333</v>
      </c>
      <c r="I953" s="0" t="n">
        <f aca="false">STDEV(B953,D953,F953)</f>
        <v>0.300222139978605</v>
      </c>
      <c r="J953" s="0" t="n">
        <f aca="false">AVERAGE(C953,E953,G953)</f>
        <v>-5.73333333333333</v>
      </c>
      <c r="K953" s="0" t="n">
        <f aca="false">STDEV(C953,E953,G953)</f>
        <v>0.115470053837925</v>
      </c>
    </row>
    <row r="954" customFormat="false" ht="12.8" hidden="false" customHeight="false" outlineLevel="0" collapsed="false">
      <c r="A954" s="0" t="s">
        <v>963</v>
      </c>
      <c r="B954" s="0" t="n">
        <v>4.3</v>
      </c>
      <c r="C954" s="0" t="n">
        <v>-5.8</v>
      </c>
      <c r="D954" s="0" t="n">
        <v>4.65</v>
      </c>
      <c r="E954" s="0" t="n">
        <v>-5.6</v>
      </c>
      <c r="F954" s="0" t="n">
        <v>3.82</v>
      </c>
      <c r="G954" s="0" t="n">
        <v>-5.8</v>
      </c>
      <c r="H954" s="0" t="n">
        <f aca="false">AVERAGE(B954,D954,F954)</f>
        <v>4.25666666666667</v>
      </c>
      <c r="I954" s="0" t="n">
        <f aca="false">STDEV(B954,D954,F954)</f>
        <v>0.416693332480055</v>
      </c>
      <c r="J954" s="0" t="n">
        <f aca="false">AVERAGE(C954,E954,G954)</f>
        <v>-5.73333333333333</v>
      </c>
      <c r="K954" s="0" t="n">
        <f aca="false">STDEV(C954,E954,G954)</f>
        <v>0.115470053837925</v>
      </c>
    </row>
    <row r="955" customFormat="false" ht="12.8" hidden="false" customHeight="false" outlineLevel="0" collapsed="false">
      <c r="A955" s="0" t="s">
        <v>964</v>
      </c>
      <c r="B955" s="0" t="n">
        <v>4.9</v>
      </c>
      <c r="C955" s="0" t="n">
        <v>-5.6</v>
      </c>
      <c r="D955" s="0" t="n">
        <v>4.06</v>
      </c>
      <c r="E955" s="0" t="n">
        <v>-5.9</v>
      </c>
      <c r="F955" s="0" t="n">
        <v>3.95</v>
      </c>
      <c r="G955" s="0" t="n">
        <v>-5.7</v>
      </c>
      <c r="H955" s="0" t="n">
        <f aca="false">AVERAGE(B955,D955,F955)</f>
        <v>4.30333333333333</v>
      </c>
      <c r="I955" s="0" t="n">
        <f aca="false">STDEV(B955,D955,F955)</f>
        <v>0.51964731629571</v>
      </c>
      <c r="J955" s="0" t="n">
        <f aca="false">AVERAGE(C955,E955,G955)</f>
        <v>-5.73333333333333</v>
      </c>
      <c r="K955" s="0" t="n">
        <f aca="false">STDEV(C955,E955,G955)</f>
        <v>0.152752523165195</v>
      </c>
    </row>
    <row r="956" customFormat="false" ht="12.8" hidden="false" customHeight="false" outlineLevel="0" collapsed="false">
      <c r="A956" s="0" t="s">
        <v>965</v>
      </c>
      <c r="B956" s="0" t="n">
        <v>4.53</v>
      </c>
      <c r="C956" s="0" t="n">
        <v>-6</v>
      </c>
      <c r="D956" s="0" t="n">
        <v>4.19</v>
      </c>
      <c r="E956" s="0" t="n">
        <v>-5.9</v>
      </c>
      <c r="F956" s="0" t="n">
        <v>4.23</v>
      </c>
      <c r="G956" s="0" t="n">
        <v>-5.3</v>
      </c>
      <c r="H956" s="0" t="n">
        <f aca="false">AVERAGE(B956,D956,F956)</f>
        <v>4.31666666666667</v>
      </c>
      <c r="I956" s="0" t="n">
        <f aca="false">STDEV(B956,D956,F956)</f>
        <v>0.185831464863551</v>
      </c>
      <c r="J956" s="0" t="n">
        <f aca="false">AVERAGE(C956,E956,G956)</f>
        <v>-5.73333333333333</v>
      </c>
      <c r="K956" s="0" t="n">
        <f aca="false">STDEV(C956,E956,G956)</f>
        <v>0.378593889720018</v>
      </c>
    </row>
    <row r="957" customFormat="false" ht="12.8" hidden="false" customHeight="false" outlineLevel="0" collapsed="false">
      <c r="A957" s="0" t="s">
        <v>966</v>
      </c>
      <c r="B957" s="0" t="n">
        <v>4.89</v>
      </c>
      <c r="C957" s="0" t="n">
        <v>-4.8</v>
      </c>
      <c r="D957" s="0" t="n">
        <v>4.01</v>
      </c>
      <c r="E957" s="0" t="n">
        <v>-6.5</v>
      </c>
      <c r="F957" s="0" t="n">
        <v>4.17</v>
      </c>
      <c r="G957" s="0" t="n">
        <v>-5.9</v>
      </c>
      <c r="H957" s="0" t="n">
        <f aca="false">AVERAGE(B957,D957,F957)</f>
        <v>4.35666666666667</v>
      </c>
      <c r="I957" s="0" t="n">
        <f aca="false">STDEV(B957,D957,F957)</f>
        <v>0.468757222166585</v>
      </c>
      <c r="J957" s="0" t="n">
        <f aca="false">AVERAGE(C957,E957,G957)</f>
        <v>-5.73333333333333</v>
      </c>
      <c r="K957" s="0" t="n">
        <f aca="false">STDEV(C957,E957,G957)</f>
        <v>0.862167810425171</v>
      </c>
    </row>
    <row r="958" customFormat="false" ht="12.8" hidden="false" customHeight="false" outlineLevel="0" collapsed="false">
      <c r="A958" s="0" t="s">
        <v>967</v>
      </c>
      <c r="B958" s="0" t="n">
        <v>4.06</v>
      </c>
      <c r="C958" s="0" t="n">
        <v>-5.9</v>
      </c>
      <c r="D958" s="0" t="n">
        <v>3.98</v>
      </c>
      <c r="E958" s="0" t="n">
        <v>-5.8</v>
      </c>
      <c r="F958" s="0" t="n">
        <v>5.11</v>
      </c>
      <c r="G958" s="0" t="n">
        <v>-5.5</v>
      </c>
      <c r="H958" s="0" t="n">
        <f aca="false">AVERAGE(B958,D958,F958)</f>
        <v>4.38333333333333</v>
      </c>
      <c r="I958" s="0" t="n">
        <f aca="false">STDEV(B958,D958,F958)</f>
        <v>0.630581741991737</v>
      </c>
      <c r="J958" s="0" t="n">
        <f aca="false">AVERAGE(C958,E958,G958)</f>
        <v>-5.73333333333333</v>
      </c>
      <c r="K958" s="0" t="n">
        <f aca="false">STDEV(C958,E958,G958)</f>
        <v>0.208166599946613</v>
      </c>
    </row>
    <row r="959" customFormat="false" ht="12.8" hidden="false" customHeight="false" outlineLevel="0" collapsed="false">
      <c r="A959" s="0" t="s">
        <v>968</v>
      </c>
      <c r="B959" s="0" t="n">
        <v>4.23</v>
      </c>
      <c r="C959" s="0" t="n">
        <v>-5.6</v>
      </c>
      <c r="D959" s="0" t="n">
        <v>4.83</v>
      </c>
      <c r="E959" s="0" t="n">
        <v>-5.8</v>
      </c>
      <c r="F959" s="0" t="n">
        <v>4.2</v>
      </c>
      <c r="G959" s="0" t="n">
        <v>-5.8</v>
      </c>
      <c r="H959" s="0" t="n">
        <f aca="false">AVERAGE(B959,D959,F959)</f>
        <v>4.42</v>
      </c>
      <c r="I959" s="0" t="n">
        <f aca="false">STDEV(B959,D959,F959)</f>
        <v>0.355387112878337</v>
      </c>
      <c r="J959" s="0" t="n">
        <f aca="false">AVERAGE(C959,E959,G959)</f>
        <v>-5.73333333333333</v>
      </c>
      <c r="K959" s="0" t="n">
        <f aca="false">STDEV(C959,E959,G959)</f>
        <v>0.115470053837925</v>
      </c>
    </row>
    <row r="960" customFormat="false" ht="12.8" hidden="false" customHeight="false" outlineLevel="0" collapsed="false">
      <c r="A960" s="0" t="s">
        <v>969</v>
      </c>
      <c r="B960" s="0" t="n">
        <v>4.13</v>
      </c>
      <c r="C960" s="0" t="n">
        <v>-5.5</v>
      </c>
      <c r="D960" s="0" t="n">
        <v>4.01</v>
      </c>
      <c r="E960" s="0" t="n">
        <v>-5.9</v>
      </c>
      <c r="F960" s="0" t="n">
        <v>5.13</v>
      </c>
      <c r="G960" s="0" t="n">
        <v>-5.8</v>
      </c>
      <c r="H960" s="0" t="n">
        <f aca="false">AVERAGE(B960,D960,F960)</f>
        <v>4.42333333333333</v>
      </c>
      <c r="I960" s="0" t="n">
        <f aca="false">STDEV(B960,D960,F960)</f>
        <v>0.614925469738678</v>
      </c>
      <c r="J960" s="0" t="n">
        <f aca="false">AVERAGE(C960,E960,G960)</f>
        <v>-5.73333333333333</v>
      </c>
      <c r="K960" s="0" t="n">
        <f aca="false">STDEV(C960,E960,G960)</f>
        <v>0.208166599946613</v>
      </c>
    </row>
    <row r="961" customFormat="false" ht="12.8" hidden="false" customHeight="false" outlineLevel="0" collapsed="false">
      <c r="A961" s="0" t="s">
        <v>970</v>
      </c>
      <c r="B961" s="0" t="n">
        <v>4.11</v>
      </c>
      <c r="C961" s="0" t="n">
        <v>-4.7</v>
      </c>
      <c r="D961" s="0" t="n">
        <v>5.46</v>
      </c>
      <c r="E961" s="0" t="n">
        <v>-6.3</v>
      </c>
      <c r="F961" s="0" t="n">
        <v>3.73</v>
      </c>
      <c r="G961" s="0" t="n">
        <v>-6.2</v>
      </c>
      <c r="H961" s="0" t="n">
        <f aca="false">AVERAGE(B961,D961,F961)</f>
        <v>4.43333333333333</v>
      </c>
      <c r="I961" s="0" t="n">
        <f aca="false">STDEV(B961,D961,F961)</f>
        <v>0.909193782058222</v>
      </c>
      <c r="J961" s="0" t="n">
        <f aca="false">AVERAGE(C961,E961,G961)</f>
        <v>-5.73333333333333</v>
      </c>
      <c r="K961" s="0" t="n">
        <f aca="false">STDEV(C961,E961,G961)</f>
        <v>0.89628864398325</v>
      </c>
    </row>
    <row r="962" customFormat="false" ht="12.8" hidden="false" customHeight="false" outlineLevel="0" collapsed="false">
      <c r="A962" s="0" t="s">
        <v>971</v>
      </c>
      <c r="B962" s="0" t="n">
        <v>5.49</v>
      </c>
      <c r="C962" s="0" t="n">
        <v>-5.6</v>
      </c>
      <c r="D962" s="0" t="n">
        <v>3.75</v>
      </c>
      <c r="E962" s="0" t="n">
        <v>-5.6</v>
      </c>
      <c r="F962" s="0" t="n">
        <v>4.1</v>
      </c>
      <c r="G962" s="0" t="n">
        <v>-6</v>
      </c>
      <c r="H962" s="0" t="n">
        <f aca="false">AVERAGE(B962,D962,F962)</f>
        <v>4.44666666666667</v>
      </c>
      <c r="I962" s="0" t="n">
        <f aca="false">STDEV(B962,D962,F962)</f>
        <v>0.920344138533698</v>
      </c>
      <c r="J962" s="0" t="n">
        <f aca="false">AVERAGE(C962,E962,G962)</f>
        <v>-5.73333333333333</v>
      </c>
      <c r="K962" s="0" t="n">
        <f aca="false">STDEV(C962,E962,G962)</f>
        <v>0.230940107675851</v>
      </c>
    </row>
    <row r="963" customFormat="false" ht="12.8" hidden="false" customHeight="false" outlineLevel="0" collapsed="false">
      <c r="A963" s="0" t="s">
        <v>972</v>
      </c>
      <c r="B963" s="0" t="n">
        <v>4.18</v>
      </c>
      <c r="C963" s="0" t="n">
        <v>-5.8</v>
      </c>
      <c r="D963" s="0" t="n">
        <v>5.03</v>
      </c>
      <c r="E963" s="0" t="n">
        <v>-5.5</v>
      </c>
      <c r="F963" s="0" t="n">
        <v>4.16</v>
      </c>
      <c r="G963" s="0" t="n">
        <v>-5.9</v>
      </c>
      <c r="H963" s="0" t="n">
        <f aca="false">AVERAGE(B963,D963,F963)</f>
        <v>4.45666666666667</v>
      </c>
      <c r="I963" s="0" t="n">
        <f aca="false">STDEV(B963,D963,F963)</f>
        <v>0.496621921921831</v>
      </c>
      <c r="J963" s="0" t="n">
        <f aca="false">AVERAGE(C963,E963,G963)</f>
        <v>-5.73333333333333</v>
      </c>
      <c r="K963" s="0" t="n">
        <f aca="false">STDEV(C963,E963,G963)</f>
        <v>0.208166599946613</v>
      </c>
    </row>
    <row r="964" customFormat="false" ht="12.8" hidden="false" customHeight="false" outlineLevel="0" collapsed="false">
      <c r="A964" s="0" t="s">
        <v>973</v>
      </c>
      <c r="B964" s="0" t="n">
        <v>4.1</v>
      </c>
      <c r="C964" s="0" t="n">
        <v>-5.8</v>
      </c>
      <c r="D964" s="0" t="n">
        <v>3.9</v>
      </c>
      <c r="E964" s="0" t="n">
        <v>-5.8</v>
      </c>
      <c r="F964" s="0" t="n">
        <v>5.4</v>
      </c>
      <c r="G964" s="0" t="n">
        <v>-5.6</v>
      </c>
      <c r="H964" s="0" t="n">
        <f aca="false">AVERAGE(B964,D964,F964)</f>
        <v>4.46666666666667</v>
      </c>
      <c r="I964" s="0" t="n">
        <f aca="false">STDEV(B964,D964,F964)</f>
        <v>0.814452781524708</v>
      </c>
      <c r="J964" s="0" t="n">
        <f aca="false">AVERAGE(C964,E964,G964)</f>
        <v>-5.73333333333333</v>
      </c>
      <c r="K964" s="0" t="n">
        <f aca="false">STDEV(C964,E964,G964)</f>
        <v>0.115470053837925</v>
      </c>
    </row>
    <row r="965" customFormat="false" ht="12.8" hidden="false" customHeight="false" outlineLevel="0" collapsed="false">
      <c r="A965" s="0" t="s">
        <v>974</v>
      </c>
      <c r="B965" s="0" t="n">
        <v>4.05</v>
      </c>
      <c r="C965" s="0" t="n">
        <v>-5.7</v>
      </c>
      <c r="D965" s="0" t="n">
        <v>5.33</v>
      </c>
      <c r="E965" s="0" t="n">
        <v>-5.4</v>
      </c>
      <c r="F965" s="0" t="n">
        <v>4.08</v>
      </c>
      <c r="G965" s="0" t="n">
        <v>-6.1</v>
      </c>
      <c r="H965" s="0" t="n">
        <f aca="false">AVERAGE(B965,D965,F965)</f>
        <v>4.48666666666667</v>
      </c>
      <c r="I965" s="0" t="n">
        <f aca="false">STDEV(B965,D965,F965)</f>
        <v>0.7305021104236</v>
      </c>
      <c r="J965" s="0" t="n">
        <f aca="false">AVERAGE(C965,E965,G965)</f>
        <v>-5.73333333333333</v>
      </c>
      <c r="K965" s="0" t="n">
        <f aca="false">STDEV(C965,E965,G965)</f>
        <v>0.351188458428424</v>
      </c>
    </row>
    <row r="966" customFormat="false" ht="12.8" hidden="false" customHeight="false" outlineLevel="0" collapsed="false">
      <c r="A966" s="0" t="s">
        <v>975</v>
      </c>
      <c r="B966" s="0" t="n">
        <v>4.01</v>
      </c>
      <c r="C966" s="0" t="n">
        <v>-6</v>
      </c>
      <c r="D966" s="0" t="n">
        <v>5.02</v>
      </c>
      <c r="E966" s="0" t="n">
        <v>-5.5</v>
      </c>
      <c r="F966" s="0" t="n">
        <v>4.52</v>
      </c>
      <c r="G966" s="0" t="n">
        <v>-5.7</v>
      </c>
      <c r="H966" s="0" t="n">
        <f aca="false">AVERAGE(B966,D966,F966)</f>
        <v>4.51666666666667</v>
      </c>
      <c r="I966" s="0" t="n">
        <f aca="false">STDEV(B966,D966,F966)</f>
        <v>0.505008250757681</v>
      </c>
      <c r="J966" s="0" t="n">
        <f aca="false">AVERAGE(C966,E966,G966)</f>
        <v>-5.73333333333333</v>
      </c>
      <c r="K966" s="0" t="n">
        <f aca="false">STDEV(C966,E966,G966)</f>
        <v>0.251661147842358</v>
      </c>
    </row>
    <row r="967" customFormat="false" ht="12.8" hidden="false" customHeight="false" outlineLevel="0" collapsed="false">
      <c r="A967" s="0" t="s">
        <v>976</v>
      </c>
      <c r="B967" s="0" t="n">
        <v>4.85</v>
      </c>
      <c r="C967" s="0" t="n">
        <v>-6</v>
      </c>
      <c r="D967" s="0" t="n">
        <v>4.19</v>
      </c>
      <c r="E967" s="0" t="n">
        <v>-5.3</v>
      </c>
      <c r="F967" s="0" t="n">
        <v>4.6</v>
      </c>
      <c r="G967" s="0" t="n">
        <v>-5.9</v>
      </c>
      <c r="H967" s="0" t="n">
        <f aca="false">AVERAGE(B967,D967,F967)</f>
        <v>4.54666666666667</v>
      </c>
      <c r="I967" s="0" t="n">
        <f aca="false">STDEV(B967,D967,F967)</f>
        <v>0.333216646242851</v>
      </c>
      <c r="J967" s="0" t="n">
        <f aca="false">AVERAGE(C967,E967,G967)</f>
        <v>-5.73333333333333</v>
      </c>
      <c r="K967" s="0" t="n">
        <f aca="false">STDEV(C967,E967,G967)</f>
        <v>0.378593889720018</v>
      </c>
    </row>
    <row r="968" customFormat="false" ht="12.8" hidden="false" customHeight="false" outlineLevel="0" collapsed="false">
      <c r="A968" s="0" t="s">
        <v>977</v>
      </c>
      <c r="B968" s="0" t="n">
        <v>3.97</v>
      </c>
      <c r="C968" s="0" t="n">
        <v>-5.5</v>
      </c>
      <c r="D968" s="0" t="n">
        <v>5.71</v>
      </c>
      <c r="E968" s="0" t="n">
        <v>-5.3</v>
      </c>
      <c r="F968" s="0" t="n">
        <v>4.14</v>
      </c>
      <c r="G968" s="0" t="n">
        <v>-6.4</v>
      </c>
      <c r="H968" s="0" t="n">
        <f aca="false">AVERAGE(B968,D968,F968)</f>
        <v>4.60666666666667</v>
      </c>
      <c r="I968" s="0" t="n">
        <f aca="false">STDEV(B968,D968,F968)</f>
        <v>0.959287930359459</v>
      </c>
      <c r="J968" s="0" t="n">
        <f aca="false">AVERAGE(C968,E968,G968)</f>
        <v>-5.73333333333333</v>
      </c>
      <c r="K968" s="0" t="n">
        <f aca="false">STDEV(C968,E968,G968)</f>
        <v>0.585946527708232</v>
      </c>
    </row>
    <row r="969" customFormat="false" ht="12.8" hidden="false" customHeight="false" outlineLevel="0" collapsed="false">
      <c r="A969" s="0" t="s">
        <v>978</v>
      </c>
      <c r="B969" s="0" t="n">
        <v>3.93</v>
      </c>
      <c r="C969" s="0" t="n">
        <v>-6.1</v>
      </c>
      <c r="D969" s="0" t="n">
        <v>5.89</v>
      </c>
      <c r="E969" s="0" t="n">
        <v>-5.8</v>
      </c>
      <c r="F969" s="0" t="n">
        <v>4.07</v>
      </c>
      <c r="G969" s="0" t="n">
        <v>-5.3</v>
      </c>
      <c r="H969" s="0" t="n">
        <f aca="false">AVERAGE(B969,D969,F969)</f>
        <v>4.63</v>
      </c>
      <c r="I969" s="0" t="n">
        <f aca="false">STDEV(B969,D969,F969)</f>
        <v>1.09343495462693</v>
      </c>
      <c r="J969" s="0" t="n">
        <f aca="false">AVERAGE(C969,E969,G969)</f>
        <v>-5.73333333333333</v>
      </c>
      <c r="K969" s="0" t="n">
        <f aca="false">STDEV(C969,E969,G969)</f>
        <v>0.404145188432738</v>
      </c>
    </row>
    <row r="970" customFormat="false" ht="12.8" hidden="false" customHeight="false" outlineLevel="0" collapsed="false">
      <c r="A970" s="0" t="s">
        <v>979</v>
      </c>
      <c r="B970" s="0" t="n">
        <v>5.2</v>
      </c>
      <c r="C970" s="0" t="n">
        <v>-5.9</v>
      </c>
      <c r="D970" s="0" t="n">
        <v>4.39</v>
      </c>
      <c r="E970" s="0" t="n">
        <v>-5.6</v>
      </c>
      <c r="F970" s="0" t="n">
        <v>4.33</v>
      </c>
      <c r="G970" s="0" t="n">
        <v>-5.7</v>
      </c>
      <c r="H970" s="0" t="n">
        <f aca="false">AVERAGE(B970,D970,F970)</f>
        <v>4.64</v>
      </c>
      <c r="I970" s="0" t="n">
        <f aca="false">STDEV(B970,D970,F970)</f>
        <v>0.485901224530254</v>
      </c>
      <c r="J970" s="0" t="n">
        <f aca="false">AVERAGE(C970,E970,G970)</f>
        <v>-5.73333333333333</v>
      </c>
      <c r="K970" s="0" t="n">
        <f aca="false">STDEV(C970,E970,G970)</f>
        <v>0.152752523165195</v>
      </c>
    </row>
    <row r="971" customFormat="false" ht="12.8" hidden="false" customHeight="false" outlineLevel="0" collapsed="false">
      <c r="A971" s="0" t="s">
        <v>980</v>
      </c>
      <c r="B971" s="0" t="n">
        <v>5.99</v>
      </c>
      <c r="C971" s="0" t="n">
        <v>-5.8</v>
      </c>
      <c r="D971" s="0" t="n">
        <v>3.97</v>
      </c>
      <c r="E971" s="0" t="n">
        <v>-5.6</v>
      </c>
      <c r="F971" s="0" t="n">
        <v>4.14</v>
      </c>
      <c r="G971" s="0" t="n">
        <v>-5.8</v>
      </c>
      <c r="H971" s="0" t="n">
        <f aca="false">AVERAGE(B971,D971,F971)</f>
        <v>4.7</v>
      </c>
      <c r="I971" s="0" t="n">
        <f aca="false">STDEV(B971,D971,F971)</f>
        <v>1.12040171367238</v>
      </c>
      <c r="J971" s="0" t="n">
        <f aca="false">AVERAGE(C971,E971,G971)</f>
        <v>-5.73333333333333</v>
      </c>
      <c r="K971" s="0" t="n">
        <f aca="false">STDEV(C971,E971,G971)</f>
        <v>0.115470053837925</v>
      </c>
    </row>
    <row r="972" customFormat="false" ht="12.8" hidden="false" customHeight="false" outlineLevel="0" collapsed="false">
      <c r="A972" s="0" t="s">
        <v>981</v>
      </c>
      <c r="B972" s="0" t="n">
        <v>4.14</v>
      </c>
      <c r="C972" s="0" t="n">
        <v>-5.3</v>
      </c>
      <c r="D972" s="0" t="n">
        <v>5.24</v>
      </c>
      <c r="E972" s="0" t="n">
        <v>-5.9</v>
      </c>
      <c r="F972" s="0" t="n">
        <v>4.95</v>
      </c>
      <c r="G972" s="0" t="n">
        <v>-6</v>
      </c>
      <c r="H972" s="0" t="n">
        <f aca="false">AVERAGE(B972,D972,F972)</f>
        <v>4.77666666666667</v>
      </c>
      <c r="I972" s="0" t="n">
        <f aca="false">STDEV(B972,D972,F972)</f>
        <v>0.570116947067296</v>
      </c>
      <c r="J972" s="0" t="n">
        <f aca="false">AVERAGE(C972,E972,G972)</f>
        <v>-5.73333333333333</v>
      </c>
      <c r="K972" s="0" t="n">
        <f aca="false">STDEV(C972,E972,G972)</f>
        <v>0.378593889720018</v>
      </c>
    </row>
    <row r="973" customFormat="false" ht="12.8" hidden="false" customHeight="false" outlineLevel="0" collapsed="false">
      <c r="A973" s="0" t="s">
        <v>982</v>
      </c>
      <c r="B973" s="0" t="n">
        <v>6.35</v>
      </c>
      <c r="C973" s="0" t="n">
        <v>-5.4</v>
      </c>
      <c r="D973" s="0" t="n">
        <v>3.97</v>
      </c>
      <c r="E973" s="0" t="n">
        <v>-5.5</v>
      </c>
      <c r="F973" s="0" t="n">
        <v>4.11</v>
      </c>
      <c r="G973" s="0" t="n">
        <v>-6.3</v>
      </c>
      <c r="H973" s="0" t="n">
        <f aca="false">AVERAGE(B973,D973,F973)</f>
        <v>4.81</v>
      </c>
      <c r="I973" s="0" t="n">
        <f aca="false">STDEV(B973,D973,F973)</f>
        <v>1.33551488198372</v>
      </c>
      <c r="J973" s="0" t="n">
        <f aca="false">AVERAGE(C973,E973,G973)</f>
        <v>-5.73333333333333</v>
      </c>
      <c r="K973" s="0" t="n">
        <f aca="false">STDEV(C973,E973,G973)</f>
        <v>0.493288286231625</v>
      </c>
    </row>
    <row r="974" customFormat="false" ht="12.8" hidden="false" customHeight="false" outlineLevel="0" collapsed="false">
      <c r="A974" s="0" t="s">
        <v>983</v>
      </c>
      <c r="B974" s="0" t="n">
        <v>4.19</v>
      </c>
      <c r="C974" s="0" t="n">
        <v>-5.6</v>
      </c>
      <c r="D974" s="0" t="n">
        <v>4.11</v>
      </c>
      <c r="E974" s="0" t="n">
        <v>-5.9</v>
      </c>
      <c r="F974" s="0" t="n">
        <v>6.33</v>
      </c>
      <c r="G974" s="0" t="n">
        <v>-5.7</v>
      </c>
      <c r="H974" s="0" t="n">
        <f aca="false">AVERAGE(B974,D974,F974)</f>
        <v>4.87666666666667</v>
      </c>
      <c r="I974" s="0" t="n">
        <f aca="false">STDEV(B974,D974,F974)</f>
        <v>1.25925904139432</v>
      </c>
      <c r="J974" s="0" t="n">
        <f aca="false">AVERAGE(C974,E974,G974)</f>
        <v>-5.73333333333333</v>
      </c>
      <c r="K974" s="0" t="n">
        <f aca="false">STDEV(C974,E974,G974)</f>
        <v>0.152752523165195</v>
      </c>
    </row>
    <row r="975" customFormat="false" ht="12.8" hidden="false" customHeight="false" outlineLevel="0" collapsed="false">
      <c r="A975" s="0" t="s">
        <v>984</v>
      </c>
      <c r="B975" s="0" t="n">
        <v>5.18</v>
      </c>
      <c r="C975" s="0" t="n">
        <v>-5.5</v>
      </c>
      <c r="D975" s="0" t="n">
        <v>3.97</v>
      </c>
      <c r="E975" s="0" t="n">
        <v>-5.9</v>
      </c>
      <c r="F975" s="0" t="n">
        <v>5.68</v>
      </c>
      <c r="G975" s="0" t="n">
        <v>-5.8</v>
      </c>
      <c r="H975" s="0" t="n">
        <f aca="false">AVERAGE(B975,D975,F975)</f>
        <v>4.94333333333333</v>
      </c>
      <c r="I975" s="0" t="n">
        <f aca="false">STDEV(B975,D975,F975)</f>
        <v>0.879223141945964</v>
      </c>
      <c r="J975" s="0" t="n">
        <f aca="false">AVERAGE(C975,E975,G975)</f>
        <v>-5.73333333333333</v>
      </c>
      <c r="K975" s="0" t="n">
        <f aca="false">STDEV(C975,E975,G975)</f>
        <v>0.208166599946613</v>
      </c>
    </row>
    <row r="976" customFormat="false" ht="12.8" hidden="false" customHeight="false" outlineLevel="0" collapsed="false">
      <c r="A976" s="0" t="s">
        <v>985</v>
      </c>
      <c r="B976" s="0" t="n">
        <v>6.92</v>
      </c>
      <c r="C976" s="0" t="n">
        <v>-5.6</v>
      </c>
      <c r="D976" s="0" t="n">
        <v>3.9</v>
      </c>
      <c r="E976" s="0" t="n">
        <v>-5.7</v>
      </c>
      <c r="F976" s="0" t="n">
        <v>4.05</v>
      </c>
      <c r="G976" s="0" t="n">
        <v>-5.9</v>
      </c>
      <c r="H976" s="0" t="n">
        <f aca="false">AVERAGE(B976,D976,F976)</f>
        <v>4.95666666666667</v>
      </c>
      <c r="I976" s="0" t="n">
        <f aca="false">STDEV(B976,D976,F976)</f>
        <v>1.7019498621679</v>
      </c>
      <c r="J976" s="0" t="n">
        <f aca="false">AVERAGE(C976,E976,G976)</f>
        <v>-5.73333333333333</v>
      </c>
      <c r="K976" s="0" t="n">
        <f aca="false">STDEV(C976,E976,G976)</f>
        <v>0.152752523165195</v>
      </c>
    </row>
    <row r="977" customFormat="false" ht="12.8" hidden="false" customHeight="false" outlineLevel="0" collapsed="false">
      <c r="A977" s="0" t="s">
        <v>986</v>
      </c>
      <c r="B977" s="0" t="n">
        <v>6.9</v>
      </c>
      <c r="C977" s="0" t="n">
        <v>-5.3</v>
      </c>
      <c r="D977" s="0" t="n">
        <v>4.08</v>
      </c>
      <c r="E977" s="0" t="n">
        <v>-5.9</v>
      </c>
      <c r="F977" s="0" t="n">
        <v>4.06</v>
      </c>
      <c r="G977" s="0" t="n">
        <v>-6</v>
      </c>
      <c r="H977" s="0" t="n">
        <f aca="false">AVERAGE(B977,D977,F977)</f>
        <v>5.01333333333333</v>
      </c>
      <c r="I977" s="0" t="n">
        <f aca="false">STDEV(B977,D977,F977)</f>
        <v>1.63393186312445</v>
      </c>
      <c r="J977" s="0" t="n">
        <f aca="false">AVERAGE(C977,E977,G977)</f>
        <v>-5.73333333333333</v>
      </c>
      <c r="K977" s="0" t="n">
        <f aca="false">STDEV(C977,E977,G977)</f>
        <v>0.378593889720018</v>
      </c>
    </row>
    <row r="978" customFormat="false" ht="12.8" hidden="false" customHeight="false" outlineLevel="0" collapsed="false">
      <c r="A978" s="0" t="s">
        <v>987</v>
      </c>
      <c r="B978" s="0" t="n">
        <v>4.29</v>
      </c>
      <c r="C978" s="0" t="n">
        <v>-6.5</v>
      </c>
      <c r="D978" s="0" t="n">
        <v>4.46</v>
      </c>
      <c r="E978" s="0" t="n">
        <v>-5.3</v>
      </c>
      <c r="F978" s="0" t="n">
        <v>6.34</v>
      </c>
      <c r="G978" s="0" t="n">
        <v>-5.4</v>
      </c>
      <c r="H978" s="0" t="n">
        <f aca="false">AVERAGE(B978,D978,F978)</f>
        <v>5.03</v>
      </c>
      <c r="I978" s="0" t="n">
        <f aca="false">STDEV(B978,D978,F978)</f>
        <v>1.13767306375777</v>
      </c>
      <c r="J978" s="0" t="n">
        <f aca="false">AVERAGE(C978,E978,G978)</f>
        <v>-5.73333333333333</v>
      </c>
      <c r="K978" s="0" t="n">
        <f aca="false">STDEV(C978,E978,G978)</f>
        <v>0.665832811847939</v>
      </c>
    </row>
    <row r="979" customFormat="false" ht="12.8" hidden="false" customHeight="false" outlineLevel="0" collapsed="false">
      <c r="A979" s="0" t="s">
        <v>988</v>
      </c>
      <c r="B979" s="0" t="n">
        <v>4.25</v>
      </c>
      <c r="C979" s="0" t="n">
        <v>-6</v>
      </c>
      <c r="D979" s="0" t="n">
        <v>4.07</v>
      </c>
      <c r="E979" s="0" t="n">
        <v>-5.7</v>
      </c>
      <c r="F979" s="0" t="n">
        <v>6.85</v>
      </c>
      <c r="G979" s="0" t="n">
        <v>-5.5</v>
      </c>
      <c r="H979" s="0" t="n">
        <f aca="false">AVERAGE(B979,D979,F979)</f>
        <v>5.05666666666667</v>
      </c>
      <c r="I979" s="0" t="n">
        <f aca="false">STDEV(B979,D979,F979)</f>
        <v>1.55567777297657</v>
      </c>
      <c r="J979" s="0" t="n">
        <f aca="false">AVERAGE(C979,E979,G979)</f>
        <v>-5.73333333333333</v>
      </c>
      <c r="K979" s="0" t="n">
        <f aca="false">STDEV(C979,E979,G979)</f>
        <v>0.251661147842358</v>
      </c>
    </row>
    <row r="980" customFormat="false" ht="12.8" hidden="false" customHeight="false" outlineLevel="0" collapsed="false">
      <c r="A980" s="0" t="s">
        <v>989</v>
      </c>
      <c r="B980" s="0" t="n">
        <v>7.17</v>
      </c>
      <c r="C980" s="0" t="n">
        <v>-5.5</v>
      </c>
      <c r="D980" s="0" t="n">
        <v>4.17</v>
      </c>
      <c r="E980" s="0" t="n">
        <v>-5.7</v>
      </c>
      <c r="F980" s="0" t="n">
        <v>3.85</v>
      </c>
      <c r="G980" s="0" t="n">
        <v>-6</v>
      </c>
      <c r="H980" s="0" t="n">
        <f aca="false">AVERAGE(B980,D980,F980)</f>
        <v>5.06333333333333</v>
      </c>
      <c r="I980" s="0" t="n">
        <f aca="false">STDEV(B980,D980,F980)</f>
        <v>1.83142931431528</v>
      </c>
      <c r="J980" s="0" t="n">
        <f aca="false">AVERAGE(C980,E980,G980)</f>
        <v>-5.73333333333333</v>
      </c>
      <c r="K980" s="0" t="n">
        <f aca="false">STDEV(C980,E980,G980)</f>
        <v>0.251661147842358</v>
      </c>
    </row>
    <row r="981" customFormat="false" ht="12.8" hidden="false" customHeight="false" outlineLevel="0" collapsed="false">
      <c r="A981" s="0" t="s">
        <v>990</v>
      </c>
      <c r="B981" s="0" t="n">
        <v>7.22</v>
      </c>
      <c r="C981" s="0" t="n">
        <v>-4.9</v>
      </c>
      <c r="D981" s="0" t="n">
        <v>3.95</v>
      </c>
      <c r="E981" s="0" t="n">
        <v>-6.1</v>
      </c>
      <c r="F981" s="0" t="n">
        <v>4.09</v>
      </c>
      <c r="G981" s="0" t="n">
        <v>-6.2</v>
      </c>
      <c r="H981" s="0" t="n">
        <f aca="false">AVERAGE(B981,D981,F981)</f>
        <v>5.08666666666667</v>
      </c>
      <c r="I981" s="0" t="n">
        <f aca="false">STDEV(B981,D981,F981)</f>
        <v>1.84884648722746</v>
      </c>
      <c r="J981" s="0" t="n">
        <f aca="false">AVERAGE(C981,E981,G981)</f>
        <v>-5.73333333333333</v>
      </c>
      <c r="K981" s="0" t="n">
        <f aca="false">STDEV(C981,E981,G981)</f>
        <v>0.723417813807023</v>
      </c>
    </row>
    <row r="982" customFormat="false" ht="12.8" hidden="false" customHeight="false" outlineLevel="0" collapsed="false">
      <c r="A982" s="0" t="s">
        <v>991</v>
      </c>
      <c r="B982" s="0" t="n">
        <v>5.69</v>
      </c>
      <c r="C982" s="0" t="n">
        <v>-6.2</v>
      </c>
      <c r="D982" s="0" t="n">
        <v>4.88</v>
      </c>
      <c r="E982" s="0" t="n">
        <v>-5.4</v>
      </c>
      <c r="F982" s="0" t="n">
        <v>4.9</v>
      </c>
      <c r="G982" s="0" t="n">
        <v>-5.6</v>
      </c>
      <c r="H982" s="0" t="n">
        <f aca="false">AVERAGE(B982,D982,F982)</f>
        <v>5.15666666666667</v>
      </c>
      <c r="I982" s="0" t="n">
        <f aca="false">STDEV(B982,D982,F982)</f>
        <v>0.461988455844227</v>
      </c>
      <c r="J982" s="0" t="n">
        <f aca="false">AVERAGE(C982,E982,G982)</f>
        <v>-5.73333333333333</v>
      </c>
      <c r="K982" s="0" t="n">
        <f aca="false">STDEV(C982,E982,G982)</f>
        <v>0.416333199893227</v>
      </c>
    </row>
    <row r="983" customFormat="false" ht="12.8" hidden="false" customHeight="false" outlineLevel="0" collapsed="false">
      <c r="A983" s="0" t="s">
        <v>992</v>
      </c>
      <c r="B983" s="0" t="n">
        <v>7.68</v>
      </c>
      <c r="C983" s="0" t="n">
        <v>-5.7</v>
      </c>
      <c r="D983" s="0" t="n">
        <v>3.93</v>
      </c>
      <c r="E983" s="0" t="n">
        <v>-5.9</v>
      </c>
      <c r="F983" s="0" t="n">
        <v>4.01</v>
      </c>
      <c r="G983" s="0" t="n">
        <v>-5.6</v>
      </c>
      <c r="H983" s="0" t="n">
        <f aca="false">AVERAGE(B983,D983,F983)</f>
        <v>5.20666666666667</v>
      </c>
      <c r="I983" s="0" t="n">
        <f aca="false">STDEV(B983,D983,F983)</f>
        <v>2.14234295418202</v>
      </c>
      <c r="J983" s="0" t="n">
        <f aca="false">AVERAGE(C983,E983,G983)</f>
        <v>-5.73333333333333</v>
      </c>
      <c r="K983" s="0" t="n">
        <f aca="false">STDEV(C983,E983,G983)</f>
        <v>0.152752523165195</v>
      </c>
    </row>
    <row r="984" customFormat="false" ht="12.8" hidden="false" customHeight="false" outlineLevel="0" collapsed="false">
      <c r="A984" s="0" t="s">
        <v>993</v>
      </c>
      <c r="B984" s="0" t="n">
        <v>4.05</v>
      </c>
      <c r="C984" s="0" t="n">
        <v>-6</v>
      </c>
      <c r="D984" s="0" t="n">
        <v>4.33</v>
      </c>
      <c r="E984" s="0" t="n">
        <v>-5.3</v>
      </c>
      <c r="F984" s="0" t="n">
        <v>7.39</v>
      </c>
      <c r="G984" s="0" t="n">
        <v>-5.9</v>
      </c>
      <c r="H984" s="0" t="n">
        <f aca="false">AVERAGE(B984,D984,F984)</f>
        <v>5.25666666666667</v>
      </c>
      <c r="I984" s="0" t="n">
        <f aca="false">STDEV(B984,D984,F984)</f>
        <v>1.85281767406654</v>
      </c>
      <c r="J984" s="0" t="n">
        <f aca="false">AVERAGE(C984,E984,G984)</f>
        <v>-5.73333333333333</v>
      </c>
      <c r="K984" s="0" t="n">
        <f aca="false">STDEV(C984,E984,G984)</f>
        <v>0.378593889720018</v>
      </c>
    </row>
    <row r="985" customFormat="false" ht="12.8" hidden="false" customHeight="false" outlineLevel="0" collapsed="false">
      <c r="A985" s="0" t="s">
        <v>994</v>
      </c>
      <c r="B985" s="0" t="n">
        <v>4.99</v>
      </c>
      <c r="C985" s="0" t="n">
        <v>-6.5</v>
      </c>
      <c r="D985" s="0" t="n">
        <v>7.1</v>
      </c>
      <c r="E985" s="0" t="n">
        <v>-6</v>
      </c>
      <c r="F985" s="0" t="n">
        <v>3.77</v>
      </c>
      <c r="G985" s="0" t="n">
        <v>-4.7</v>
      </c>
      <c r="H985" s="0" t="n">
        <f aca="false">AVERAGE(B985,D985,F985)</f>
        <v>5.28666666666667</v>
      </c>
      <c r="I985" s="0" t="n">
        <f aca="false">STDEV(B985,D985,F985)</f>
        <v>1.68470571119508</v>
      </c>
      <c r="J985" s="0" t="n">
        <f aca="false">AVERAGE(C985,E985,G985)</f>
        <v>-5.73333333333333</v>
      </c>
      <c r="K985" s="0" t="n">
        <f aca="false">STDEV(C985,E985,G985)</f>
        <v>0.929157324317757</v>
      </c>
    </row>
    <row r="986" customFormat="false" ht="12.8" hidden="false" customHeight="false" outlineLevel="0" collapsed="false">
      <c r="A986" s="0" t="s">
        <v>995</v>
      </c>
      <c r="B986" s="0" t="n">
        <v>4.23</v>
      </c>
      <c r="C986" s="0" t="n">
        <v>-5.6</v>
      </c>
      <c r="D986" s="0" t="n">
        <v>4.34</v>
      </c>
      <c r="E986" s="0" t="n">
        <v>-5.7</v>
      </c>
      <c r="F986" s="0" t="n">
        <v>7.42</v>
      </c>
      <c r="G986" s="0" t="n">
        <v>-5.9</v>
      </c>
      <c r="H986" s="0" t="n">
        <f aca="false">AVERAGE(B986,D986,F986)</f>
        <v>5.33</v>
      </c>
      <c r="I986" s="0" t="n">
        <f aca="false">STDEV(B986,D986,F986)</f>
        <v>1.81082853964698</v>
      </c>
      <c r="J986" s="0" t="n">
        <f aca="false">AVERAGE(C986,E986,G986)</f>
        <v>-5.73333333333333</v>
      </c>
      <c r="K986" s="0" t="n">
        <f aca="false">STDEV(C986,E986,G986)</f>
        <v>0.152752523165195</v>
      </c>
    </row>
    <row r="987" customFormat="false" ht="12.8" hidden="false" customHeight="false" outlineLevel="0" collapsed="false">
      <c r="A987" s="0" t="s">
        <v>996</v>
      </c>
      <c r="B987" s="0" t="n">
        <v>4.49</v>
      </c>
      <c r="C987" s="0" t="n">
        <v>-5.8</v>
      </c>
      <c r="D987" s="0" t="n">
        <v>6.38</v>
      </c>
      <c r="E987" s="0" t="n">
        <v>-6</v>
      </c>
      <c r="F987" s="0" t="n">
        <v>5.21</v>
      </c>
      <c r="G987" s="0" t="n">
        <v>-5.4</v>
      </c>
      <c r="H987" s="0" t="n">
        <f aca="false">AVERAGE(B987,D987,F987)</f>
        <v>5.36</v>
      </c>
      <c r="I987" s="0" t="n">
        <f aca="false">STDEV(B987,D987,F987)</f>
        <v>0.953886785735079</v>
      </c>
      <c r="J987" s="0" t="n">
        <f aca="false">AVERAGE(C987,E987,G987)</f>
        <v>-5.73333333333333</v>
      </c>
      <c r="K987" s="0" t="n">
        <f aca="false">STDEV(C987,E987,G987)</f>
        <v>0.305505046330389</v>
      </c>
    </row>
    <row r="988" customFormat="false" ht="12.8" hidden="false" customHeight="false" outlineLevel="0" collapsed="false">
      <c r="A988" s="0" t="s">
        <v>997</v>
      </c>
      <c r="B988" s="0" t="n">
        <v>7.72</v>
      </c>
      <c r="C988" s="0" t="n">
        <v>-5.7</v>
      </c>
      <c r="D988" s="0" t="n">
        <v>3.96</v>
      </c>
      <c r="E988" s="0" t="n">
        <v>-6.2</v>
      </c>
      <c r="F988" s="0" t="n">
        <v>4.43</v>
      </c>
      <c r="G988" s="0" t="n">
        <v>-5.3</v>
      </c>
      <c r="H988" s="0" t="n">
        <f aca="false">AVERAGE(B988,D988,F988)</f>
        <v>5.37</v>
      </c>
      <c r="I988" s="0" t="n">
        <f aca="false">STDEV(B988,D988,F988)</f>
        <v>2.04868250346412</v>
      </c>
      <c r="J988" s="0" t="n">
        <f aca="false">AVERAGE(C988,E988,G988)</f>
        <v>-5.73333333333333</v>
      </c>
      <c r="K988" s="0" t="n">
        <f aca="false">STDEV(C988,E988,G988)</f>
        <v>0.45092497528229</v>
      </c>
    </row>
    <row r="989" customFormat="false" ht="12.8" hidden="false" customHeight="false" outlineLevel="0" collapsed="false">
      <c r="A989" s="0" t="s">
        <v>998</v>
      </c>
      <c r="B989" s="0" t="n">
        <v>7.08</v>
      </c>
      <c r="C989" s="0" t="n">
        <v>-6.5</v>
      </c>
      <c r="D989" s="0" t="n">
        <v>4.22</v>
      </c>
      <c r="E989" s="0" t="n">
        <v>-5.8</v>
      </c>
      <c r="F989" s="0" t="n">
        <v>4.95</v>
      </c>
      <c r="G989" s="0" t="n">
        <v>-4.9</v>
      </c>
      <c r="H989" s="0" t="n">
        <f aca="false">AVERAGE(B989,D989,F989)</f>
        <v>5.41666666666667</v>
      </c>
      <c r="I989" s="0" t="n">
        <f aca="false">STDEV(B989,D989,F989)</f>
        <v>1.48601256163376</v>
      </c>
      <c r="J989" s="0" t="n">
        <f aca="false">AVERAGE(C989,E989,G989)</f>
        <v>-5.73333333333333</v>
      </c>
      <c r="K989" s="0" t="n">
        <f aca="false">STDEV(C989,E989,G989)</f>
        <v>0.802080627701064</v>
      </c>
    </row>
    <row r="990" customFormat="false" ht="12.8" hidden="false" customHeight="false" outlineLevel="0" collapsed="false">
      <c r="A990" s="0" t="s">
        <v>999</v>
      </c>
      <c r="B990" s="0" t="n">
        <v>4.9</v>
      </c>
      <c r="C990" s="0" t="n">
        <v>-5.4</v>
      </c>
      <c r="D990" s="0" t="n">
        <v>7.53</v>
      </c>
      <c r="E990" s="0" t="n">
        <v>-5.8</v>
      </c>
      <c r="F990" s="0" t="n">
        <v>3.91</v>
      </c>
      <c r="G990" s="0" t="n">
        <v>-6</v>
      </c>
      <c r="H990" s="0" t="n">
        <f aca="false">AVERAGE(B990,D990,F990)</f>
        <v>5.44666666666667</v>
      </c>
      <c r="I990" s="0" t="n">
        <f aca="false">STDEV(B990,D990,F990)</f>
        <v>1.8708910533041</v>
      </c>
      <c r="J990" s="0" t="n">
        <f aca="false">AVERAGE(C990,E990,G990)</f>
        <v>-5.73333333333333</v>
      </c>
      <c r="K990" s="0" t="n">
        <f aca="false">STDEV(C990,E990,G990)</f>
        <v>0.305505046330389</v>
      </c>
    </row>
    <row r="991" customFormat="false" ht="12.8" hidden="false" customHeight="false" outlineLevel="0" collapsed="false">
      <c r="A991" s="0" t="s">
        <v>1000</v>
      </c>
      <c r="B991" s="0" t="n">
        <v>8.71</v>
      </c>
      <c r="C991" s="0" t="n">
        <v>-6</v>
      </c>
      <c r="D991" s="0" t="n">
        <v>3.95</v>
      </c>
      <c r="E991" s="0" t="n">
        <v>-5.7</v>
      </c>
      <c r="F991" s="0" t="n">
        <v>3.75</v>
      </c>
      <c r="G991" s="0" t="n">
        <v>-5.5</v>
      </c>
      <c r="H991" s="0" t="n">
        <f aca="false">AVERAGE(B991,D991,F991)</f>
        <v>5.47</v>
      </c>
      <c r="I991" s="0" t="n">
        <f aca="false">STDEV(B991,D991,F991)</f>
        <v>2.80770368806967</v>
      </c>
      <c r="J991" s="0" t="n">
        <f aca="false">AVERAGE(C991,E991,G991)</f>
        <v>-5.73333333333333</v>
      </c>
      <c r="K991" s="0" t="n">
        <f aca="false">STDEV(C991,E991,G991)</f>
        <v>0.251661147842358</v>
      </c>
    </row>
    <row r="992" customFormat="false" ht="12.8" hidden="false" customHeight="false" outlineLevel="0" collapsed="false">
      <c r="A992" s="0" t="s">
        <v>1001</v>
      </c>
      <c r="B992" s="0" t="n">
        <v>4.14</v>
      </c>
      <c r="C992" s="0" t="n">
        <v>-5.5</v>
      </c>
      <c r="D992" s="0" t="n">
        <v>7.71</v>
      </c>
      <c r="E992" s="0" t="n">
        <v>-6.1</v>
      </c>
      <c r="F992" s="0" t="n">
        <v>4.61</v>
      </c>
      <c r="G992" s="0" t="n">
        <v>-5.6</v>
      </c>
      <c r="H992" s="0" t="n">
        <f aca="false">AVERAGE(B992,D992,F992)</f>
        <v>5.48666666666667</v>
      </c>
      <c r="I992" s="0" t="n">
        <f aca="false">STDEV(B992,D992,F992)</f>
        <v>1.93975084310675</v>
      </c>
      <c r="J992" s="0" t="n">
        <f aca="false">AVERAGE(C992,E992,G992)</f>
        <v>-5.73333333333333</v>
      </c>
      <c r="K992" s="0" t="n">
        <f aca="false">STDEV(C992,E992,G992)</f>
        <v>0.321455025366432</v>
      </c>
    </row>
    <row r="993" customFormat="false" ht="12.8" hidden="false" customHeight="false" outlineLevel="0" collapsed="false">
      <c r="A993" s="0" t="s">
        <v>1002</v>
      </c>
      <c r="B993" s="0" t="n">
        <v>4.05</v>
      </c>
      <c r="C993" s="0" t="n">
        <v>-5.9</v>
      </c>
      <c r="D993" s="0" t="n">
        <v>7.74</v>
      </c>
      <c r="E993" s="0" t="n">
        <v>-5.6</v>
      </c>
      <c r="F993" s="0" t="n">
        <v>4.78</v>
      </c>
      <c r="G993" s="0" t="n">
        <v>-5.7</v>
      </c>
      <c r="H993" s="0" t="n">
        <f aca="false">AVERAGE(B993,D993,F993)</f>
        <v>5.52333333333333</v>
      </c>
      <c r="I993" s="0" t="n">
        <f aca="false">STDEV(B993,D993,F993)</f>
        <v>1.95408119926817</v>
      </c>
      <c r="J993" s="0" t="n">
        <f aca="false">AVERAGE(C993,E993,G993)</f>
        <v>-5.73333333333333</v>
      </c>
      <c r="K993" s="0" t="n">
        <f aca="false">STDEV(C993,E993,G993)</f>
        <v>0.152752523165195</v>
      </c>
    </row>
    <row r="994" customFormat="false" ht="12.8" hidden="false" customHeight="false" outlineLevel="0" collapsed="false">
      <c r="A994" s="0" t="s">
        <v>1003</v>
      </c>
      <c r="B994" s="0" t="n">
        <v>6.66</v>
      </c>
      <c r="C994" s="0" t="n">
        <v>-5.7</v>
      </c>
      <c r="D994" s="0" t="n">
        <v>5.63</v>
      </c>
      <c r="E994" s="0" t="n">
        <v>-6.1</v>
      </c>
      <c r="F994" s="0" t="n">
        <v>4.34</v>
      </c>
      <c r="G994" s="0" t="n">
        <v>-5.4</v>
      </c>
      <c r="H994" s="0" t="n">
        <f aca="false">AVERAGE(B994,D994,F994)</f>
        <v>5.54333333333333</v>
      </c>
      <c r="I994" s="0" t="n">
        <f aca="false">STDEV(B994,D994,F994)</f>
        <v>1.16242562486093</v>
      </c>
      <c r="J994" s="0" t="n">
        <f aca="false">AVERAGE(C994,E994,G994)</f>
        <v>-5.73333333333333</v>
      </c>
      <c r="K994" s="0" t="n">
        <f aca="false">STDEV(C994,E994,G994)</f>
        <v>0.351188458428424</v>
      </c>
    </row>
    <row r="995" customFormat="false" ht="12.8" hidden="false" customHeight="false" outlineLevel="0" collapsed="false">
      <c r="A995" s="0" t="s">
        <v>1004</v>
      </c>
      <c r="B995" s="0" t="n">
        <v>4.92</v>
      </c>
      <c r="C995" s="0" t="n">
        <v>-5.2</v>
      </c>
      <c r="D995" s="0" t="n">
        <v>5.27</v>
      </c>
      <c r="E995" s="0" t="n">
        <v>-5.9</v>
      </c>
      <c r="F995" s="0" t="n">
        <v>6.51</v>
      </c>
      <c r="G995" s="0" t="n">
        <v>-6.1</v>
      </c>
      <c r="H995" s="0" t="n">
        <f aca="false">AVERAGE(B995,D995,F995)</f>
        <v>5.56666666666667</v>
      </c>
      <c r="I995" s="0" t="n">
        <f aca="false">STDEV(B995,D995,F995)</f>
        <v>0.835483891725827</v>
      </c>
      <c r="J995" s="0" t="n">
        <f aca="false">AVERAGE(C995,E995,G995)</f>
        <v>-5.73333333333333</v>
      </c>
      <c r="K995" s="0" t="n">
        <f aca="false">STDEV(C995,E995,G995)</f>
        <v>0.472581562625261</v>
      </c>
    </row>
    <row r="996" customFormat="false" ht="12.8" hidden="false" customHeight="false" outlineLevel="0" collapsed="false">
      <c r="A996" s="0" t="s">
        <v>1005</v>
      </c>
      <c r="B996" s="0" t="n">
        <v>5.25</v>
      </c>
      <c r="C996" s="0" t="n">
        <v>-6</v>
      </c>
      <c r="D996" s="0" t="n">
        <v>5.22</v>
      </c>
      <c r="E996" s="0" t="n">
        <v>-5.5</v>
      </c>
      <c r="F996" s="0" t="n">
        <v>6.49</v>
      </c>
      <c r="G996" s="0" t="n">
        <v>-5.7</v>
      </c>
      <c r="H996" s="0" t="n">
        <f aca="false">AVERAGE(B996,D996,F996)</f>
        <v>5.65333333333333</v>
      </c>
      <c r="I996" s="0" t="n">
        <f aca="false">STDEV(B996,D996,F996)</f>
        <v>0.724729834720038</v>
      </c>
      <c r="J996" s="0" t="n">
        <f aca="false">AVERAGE(C996,E996,G996)</f>
        <v>-5.73333333333333</v>
      </c>
      <c r="K996" s="0" t="n">
        <f aca="false">STDEV(C996,E996,G996)</f>
        <v>0.251661147842358</v>
      </c>
    </row>
    <row r="997" customFormat="false" ht="12.8" hidden="false" customHeight="false" outlineLevel="0" collapsed="false">
      <c r="A997" s="0" t="s">
        <v>1006</v>
      </c>
      <c r="B997" s="0" t="n">
        <v>7.29</v>
      </c>
      <c r="C997" s="0" t="n">
        <v>-5.5</v>
      </c>
      <c r="D997" s="0" t="n">
        <v>5.24</v>
      </c>
      <c r="E997" s="0" t="n">
        <v>-5.8</v>
      </c>
      <c r="F997" s="0" t="n">
        <v>4.55</v>
      </c>
      <c r="G997" s="0" t="n">
        <v>-5.9</v>
      </c>
      <c r="H997" s="0" t="n">
        <f aca="false">AVERAGE(B997,D997,F997)</f>
        <v>5.69333333333333</v>
      </c>
      <c r="I997" s="0" t="n">
        <f aca="false">STDEV(B997,D997,F997)</f>
        <v>1.42514326765183</v>
      </c>
      <c r="J997" s="0" t="n">
        <f aca="false">AVERAGE(C997,E997,G997)</f>
        <v>-5.73333333333333</v>
      </c>
      <c r="K997" s="0" t="n">
        <f aca="false">STDEV(C997,E997,G997)</f>
        <v>0.208166599946613</v>
      </c>
    </row>
    <row r="998" customFormat="false" ht="12.8" hidden="false" customHeight="false" outlineLevel="0" collapsed="false">
      <c r="A998" s="0" t="s">
        <v>1007</v>
      </c>
      <c r="B998" s="0" t="n">
        <v>3.83</v>
      </c>
      <c r="C998" s="0" t="n">
        <v>-5.8</v>
      </c>
      <c r="D998" s="0" t="n">
        <v>5.68</v>
      </c>
      <c r="E998" s="0" t="n">
        <v>-5.5</v>
      </c>
      <c r="F998" s="0" t="n">
        <v>7.6</v>
      </c>
      <c r="G998" s="0" t="n">
        <v>-5.9</v>
      </c>
      <c r="H998" s="0" t="n">
        <f aca="false">AVERAGE(B998,D998,F998)</f>
        <v>5.70333333333333</v>
      </c>
      <c r="I998" s="0" t="n">
        <f aca="false">STDEV(B998,D998,F998)</f>
        <v>1.88510830811742</v>
      </c>
      <c r="J998" s="0" t="n">
        <f aca="false">AVERAGE(C998,E998,G998)</f>
        <v>-5.73333333333333</v>
      </c>
      <c r="K998" s="0" t="n">
        <f aca="false">STDEV(C998,E998,G998)</f>
        <v>0.208166599946613</v>
      </c>
    </row>
    <row r="999" customFormat="false" ht="12.8" hidden="false" customHeight="false" outlineLevel="0" collapsed="false">
      <c r="A999" s="0" t="s">
        <v>1008</v>
      </c>
      <c r="B999" s="0" t="n">
        <v>6.42</v>
      </c>
      <c r="C999" s="0" t="n">
        <v>-6</v>
      </c>
      <c r="D999" s="0" t="n">
        <v>5.31</v>
      </c>
      <c r="E999" s="0" t="n">
        <v>-5.9</v>
      </c>
      <c r="F999" s="0" t="n">
        <v>5.81</v>
      </c>
      <c r="G999" s="0" t="n">
        <v>-5.3</v>
      </c>
      <c r="H999" s="0" t="n">
        <f aca="false">AVERAGE(B999,D999,F999)</f>
        <v>5.84666666666667</v>
      </c>
      <c r="I999" s="0" t="n">
        <f aca="false">STDEV(B999,D999,F999)</f>
        <v>0.555907666194066</v>
      </c>
      <c r="J999" s="0" t="n">
        <f aca="false">AVERAGE(C999,E999,G999)</f>
        <v>-5.73333333333333</v>
      </c>
      <c r="K999" s="0" t="n">
        <f aca="false">STDEV(C999,E999,G999)</f>
        <v>0.378593889720018</v>
      </c>
    </row>
    <row r="1000" customFormat="false" ht="12.8" hidden="false" customHeight="false" outlineLevel="0" collapsed="false">
      <c r="A1000" s="0" t="s">
        <v>1009</v>
      </c>
      <c r="B1000" s="0" t="n">
        <v>4.77</v>
      </c>
      <c r="C1000" s="0" t="n">
        <v>-5.8</v>
      </c>
      <c r="D1000" s="0" t="n">
        <v>5.85</v>
      </c>
      <c r="E1000" s="0" t="n">
        <v>-5.7</v>
      </c>
      <c r="F1000" s="0" t="n">
        <v>6.94</v>
      </c>
      <c r="G1000" s="0" t="n">
        <v>-5.7</v>
      </c>
      <c r="H1000" s="0" t="n">
        <f aca="false">AVERAGE(B1000,D1000,F1000)</f>
        <v>5.85333333333333</v>
      </c>
      <c r="I1000" s="0" t="n">
        <f aca="false">STDEV(B1000,D1000,F1000)</f>
        <v>1.08500384023898</v>
      </c>
      <c r="J1000" s="0" t="n">
        <f aca="false">AVERAGE(C1000,E1000,G1000)</f>
        <v>-5.73333333333333</v>
      </c>
      <c r="K1000" s="0" t="n">
        <f aca="false">STDEV(C1000,E1000,G1000)</f>
        <v>0.0577350269189624</v>
      </c>
    </row>
    <row r="1001" customFormat="false" ht="12.8" hidden="false" customHeight="false" outlineLevel="0" collapsed="false">
      <c r="A1001" s="0" t="s">
        <v>1010</v>
      </c>
      <c r="B1001" s="0" t="n">
        <v>4.11</v>
      </c>
      <c r="C1001" s="0" t="n">
        <v>-5.4</v>
      </c>
      <c r="D1001" s="0" t="n">
        <v>5.61</v>
      </c>
      <c r="E1001" s="0" t="n">
        <v>-6.2</v>
      </c>
      <c r="F1001" s="0" t="n">
        <v>7.86</v>
      </c>
      <c r="G1001" s="0" t="n">
        <v>-5.6</v>
      </c>
      <c r="H1001" s="0" t="n">
        <f aca="false">AVERAGE(B1001,D1001,F1001)</f>
        <v>5.86</v>
      </c>
      <c r="I1001" s="0" t="n">
        <f aca="false">STDEV(B1001,D1001,F1001)</f>
        <v>1.88745860881769</v>
      </c>
      <c r="J1001" s="0" t="n">
        <f aca="false">AVERAGE(C1001,E1001,G1001)</f>
        <v>-5.73333333333333</v>
      </c>
      <c r="K1001" s="0" t="n">
        <f aca="false">STDEV(C1001,E1001,G1001)</f>
        <v>0.416333199893227</v>
      </c>
    </row>
    <row r="1002" customFormat="false" ht="12.8" hidden="false" customHeight="false" outlineLevel="0" collapsed="false">
      <c r="A1002" s="0" t="s">
        <v>1011</v>
      </c>
      <c r="B1002" s="0" t="n">
        <v>4.06</v>
      </c>
      <c r="C1002" s="0" t="n">
        <v>-5.8</v>
      </c>
      <c r="D1002" s="0" t="n">
        <v>4.43</v>
      </c>
      <c r="E1002" s="0" t="n">
        <v>-5.5</v>
      </c>
      <c r="F1002" s="0" t="n">
        <v>9.29</v>
      </c>
      <c r="G1002" s="0" t="n">
        <v>-5.9</v>
      </c>
      <c r="H1002" s="0" t="n">
        <f aca="false">AVERAGE(B1002,D1002,F1002)</f>
        <v>5.92666666666667</v>
      </c>
      <c r="I1002" s="0" t="n">
        <f aca="false">STDEV(B1002,D1002,F1002)</f>
        <v>2.91860126316243</v>
      </c>
      <c r="J1002" s="0" t="n">
        <f aca="false">AVERAGE(C1002,E1002,G1002)</f>
        <v>-5.73333333333333</v>
      </c>
      <c r="K1002" s="0" t="n">
        <f aca="false">STDEV(C1002,E1002,G1002)</f>
        <v>0.208166599946613</v>
      </c>
    </row>
    <row r="1003" customFormat="false" ht="12.8" hidden="false" customHeight="false" outlineLevel="0" collapsed="false">
      <c r="A1003" s="0" t="s">
        <v>1012</v>
      </c>
      <c r="B1003" s="0" t="n">
        <v>4.55</v>
      </c>
      <c r="C1003" s="0" t="n">
        <v>-5</v>
      </c>
      <c r="D1003" s="0" t="n">
        <v>7.34</v>
      </c>
      <c r="E1003" s="0" t="n">
        <v>-6.2</v>
      </c>
      <c r="F1003" s="0" t="n">
        <v>6.03</v>
      </c>
      <c r="G1003" s="0" t="n">
        <v>-6</v>
      </c>
      <c r="H1003" s="0" t="n">
        <f aca="false">AVERAGE(B1003,D1003,F1003)</f>
        <v>5.97333333333333</v>
      </c>
      <c r="I1003" s="0" t="n">
        <f aca="false">STDEV(B1003,D1003,F1003)</f>
        <v>1.3958629350095</v>
      </c>
      <c r="J1003" s="0" t="n">
        <f aca="false">AVERAGE(C1003,E1003,G1003)</f>
        <v>-5.73333333333333</v>
      </c>
      <c r="K1003" s="0" t="n">
        <f aca="false">STDEV(C1003,E1003,G1003)</f>
        <v>0.642910050732864</v>
      </c>
    </row>
    <row r="1004" customFormat="false" ht="12.8" hidden="false" customHeight="false" outlineLevel="0" collapsed="false">
      <c r="A1004" s="0" t="s">
        <v>1013</v>
      </c>
      <c r="B1004" s="0" t="n">
        <v>6.68</v>
      </c>
      <c r="C1004" s="0" t="n">
        <v>-5.7</v>
      </c>
      <c r="D1004" s="0" t="n">
        <v>4.03</v>
      </c>
      <c r="E1004" s="0" t="n">
        <v>-5.8</v>
      </c>
      <c r="F1004" s="0" t="n">
        <v>7.24</v>
      </c>
      <c r="G1004" s="0" t="n">
        <v>-5.7</v>
      </c>
      <c r="H1004" s="0" t="n">
        <f aca="false">AVERAGE(B1004,D1004,F1004)</f>
        <v>5.98333333333333</v>
      </c>
      <c r="I1004" s="0" t="n">
        <f aca="false">STDEV(B1004,D1004,F1004)</f>
        <v>1.71465254011807</v>
      </c>
      <c r="J1004" s="0" t="n">
        <f aca="false">AVERAGE(C1004,E1004,G1004)</f>
        <v>-5.73333333333333</v>
      </c>
      <c r="K1004" s="0" t="n">
        <f aca="false">STDEV(C1004,E1004,G1004)</f>
        <v>0.0577350269189624</v>
      </c>
    </row>
    <row r="1005" customFormat="false" ht="12.8" hidden="false" customHeight="false" outlineLevel="0" collapsed="false">
      <c r="A1005" s="0" t="s">
        <v>1014</v>
      </c>
      <c r="B1005" s="0" t="n">
        <v>7.79</v>
      </c>
      <c r="C1005" s="0" t="n">
        <v>-5.3</v>
      </c>
      <c r="D1005" s="0" t="n">
        <v>4.98</v>
      </c>
      <c r="E1005" s="0" t="n">
        <v>-5.9</v>
      </c>
      <c r="F1005" s="0" t="n">
        <v>5.28</v>
      </c>
      <c r="G1005" s="0" t="n">
        <v>-6</v>
      </c>
      <c r="H1005" s="0" t="n">
        <f aca="false">AVERAGE(B1005,D1005,F1005)</f>
        <v>6.01666666666667</v>
      </c>
      <c r="I1005" s="0" t="n">
        <f aca="false">STDEV(B1005,D1005,F1005)</f>
        <v>1.54305973096745</v>
      </c>
      <c r="J1005" s="0" t="n">
        <f aca="false">AVERAGE(C1005,E1005,G1005)</f>
        <v>-5.73333333333333</v>
      </c>
      <c r="K1005" s="0" t="n">
        <f aca="false">STDEV(C1005,E1005,G1005)</f>
        <v>0.378593889720018</v>
      </c>
    </row>
    <row r="1006" customFormat="false" ht="12.8" hidden="false" customHeight="false" outlineLevel="0" collapsed="false">
      <c r="A1006" s="0" t="s">
        <v>1015</v>
      </c>
      <c r="B1006" s="0" t="n">
        <v>4.07</v>
      </c>
      <c r="C1006" s="0" t="n">
        <v>-6</v>
      </c>
      <c r="D1006" s="0" t="n">
        <v>9.09</v>
      </c>
      <c r="E1006" s="0" t="n">
        <v>-5.4</v>
      </c>
      <c r="F1006" s="0" t="n">
        <v>4.94</v>
      </c>
      <c r="G1006" s="0" t="n">
        <v>-5.8</v>
      </c>
      <c r="H1006" s="0" t="n">
        <f aca="false">AVERAGE(B1006,D1006,F1006)</f>
        <v>6.03333333333333</v>
      </c>
      <c r="I1006" s="0" t="n">
        <f aca="false">STDEV(B1006,D1006,F1006)</f>
        <v>2.68265415835387</v>
      </c>
      <c r="J1006" s="0" t="n">
        <f aca="false">AVERAGE(C1006,E1006,G1006)</f>
        <v>-5.73333333333333</v>
      </c>
      <c r="K1006" s="0" t="n">
        <f aca="false">STDEV(C1006,E1006,G1006)</f>
        <v>0.305505046330389</v>
      </c>
    </row>
    <row r="1007" customFormat="false" ht="12.8" hidden="false" customHeight="false" outlineLevel="0" collapsed="false">
      <c r="A1007" s="0" t="s">
        <v>1016</v>
      </c>
      <c r="B1007" s="0" t="n">
        <v>9.39</v>
      </c>
      <c r="C1007" s="0" t="n">
        <v>-5.4</v>
      </c>
      <c r="D1007" s="0" t="n">
        <v>5.2</v>
      </c>
      <c r="E1007" s="0" t="n">
        <v>-6.3</v>
      </c>
      <c r="F1007" s="0" t="n">
        <v>3.77</v>
      </c>
      <c r="G1007" s="0" t="n">
        <v>-5.5</v>
      </c>
      <c r="H1007" s="0" t="n">
        <f aca="false">AVERAGE(B1007,D1007,F1007)</f>
        <v>6.12</v>
      </c>
      <c r="I1007" s="0" t="n">
        <f aca="false">STDEV(B1007,D1007,F1007)</f>
        <v>2.92077044630351</v>
      </c>
      <c r="J1007" s="0" t="n">
        <f aca="false">AVERAGE(C1007,E1007,G1007)</f>
        <v>-5.73333333333333</v>
      </c>
      <c r="K1007" s="0" t="n">
        <f aca="false">STDEV(C1007,E1007,G1007)</f>
        <v>0.493288286231625</v>
      </c>
    </row>
    <row r="1008" customFormat="false" ht="12.8" hidden="false" customHeight="false" outlineLevel="0" collapsed="false">
      <c r="A1008" s="0" t="s">
        <v>1017</v>
      </c>
      <c r="B1008" s="0" t="n">
        <v>8.56</v>
      </c>
      <c r="C1008" s="0" t="n">
        <v>-5</v>
      </c>
      <c r="D1008" s="0" t="n">
        <v>4.87</v>
      </c>
      <c r="E1008" s="0" t="n">
        <v>-6.4</v>
      </c>
      <c r="F1008" s="0" t="n">
        <v>4.98</v>
      </c>
      <c r="G1008" s="0" t="n">
        <v>-5.8</v>
      </c>
      <c r="H1008" s="0" t="n">
        <f aca="false">AVERAGE(B1008,D1008,F1008)</f>
        <v>6.13666666666667</v>
      </c>
      <c r="I1008" s="0" t="n">
        <f aca="false">STDEV(B1008,D1008,F1008)</f>
        <v>2.09938879994472</v>
      </c>
      <c r="J1008" s="0" t="n">
        <f aca="false">AVERAGE(C1008,E1008,G1008)</f>
        <v>-5.73333333333333</v>
      </c>
      <c r="K1008" s="0" t="n">
        <f aca="false">STDEV(C1008,E1008,G1008)</f>
        <v>0.702376916856849</v>
      </c>
    </row>
    <row r="1009" customFormat="false" ht="12.8" hidden="false" customHeight="false" outlineLevel="0" collapsed="false">
      <c r="A1009" s="0" t="s">
        <v>1018</v>
      </c>
      <c r="B1009" s="0" t="n">
        <v>4.17</v>
      </c>
      <c r="C1009" s="0" t="n">
        <v>-5.7</v>
      </c>
      <c r="D1009" s="0" t="n">
        <v>7.76</v>
      </c>
      <c r="E1009" s="0" t="n">
        <v>-5.5</v>
      </c>
      <c r="F1009" s="0" t="n">
        <v>6.49</v>
      </c>
      <c r="G1009" s="0" t="n">
        <v>-6</v>
      </c>
      <c r="H1009" s="0" t="n">
        <f aca="false">AVERAGE(B1009,D1009,F1009)</f>
        <v>6.14</v>
      </c>
      <c r="I1009" s="0" t="n">
        <f aca="false">STDEV(B1009,D1009,F1009)</f>
        <v>1.82041204126978</v>
      </c>
      <c r="J1009" s="0" t="n">
        <f aca="false">AVERAGE(C1009,E1009,G1009)</f>
        <v>-5.73333333333333</v>
      </c>
      <c r="K1009" s="0" t="n">
        <f aca="false">STDEV(C1009,E1009,G1009)</f>
        <v>0.251661147842358</v>
      </c>
    </row>
    <row r="1010" customFormat="false" ht="12.8" hidden="false" customHeight="false" outlineLevel="0" collapsed="false">
      <c r="A1010" s="0" t="s">
        <v>1019</v>
      </c>
      <c r="B1010" s="0" t="n">
        <v>4.39</v>
      </c>
      <c r="C1010" s="0" t="n">
        <v>-5.4</v>
      </c>
      <c r="D1010" s="0" t="n">
        <v>8.95</v>
      </c>
      <c r="E1010" s="0" t="n">
        <v>-6.1</v>
      </c>
      <c r="F1010" s="0" t="n">
        <v>5.16</v>
      </c>
      <c r="G1010" s="0" t="n">
        <v>-5.7</v>
      </c>
      <c r="H1010" s="0" t="n">
        <f aca="false">AVERAGE(B1010,D1010,F1010)</f>
        <v>6.16666666666667</v>
      </c>
      <c r="I1010" s="0" t="n">
        <f aca="false">STDEV(B1010,D1010,F1010)</f>
        <v>2.44099023622245</v>
      </c>
      <c r="J1010" s="0" t="n">
        <f aca="false">AVERAGE(C1010,E1010,G1010)</f>
        <v>-5.73333333333333</v>
      </c>
      <c r="K1010" s="0" t="n">
        <f aca="false">STDEV(C1010,E1010,G1010)</f>
        <v>0.351188458428424</v>
      </c>
    </row>
    <row r="1011" customFormat="false" ht="12.8" hidden="false" customHeight="false" outlineLevel="0" collapsed="false">
      <c r="A1011" s="0" t="s">
        <v>1020</v>
      </c>
      <c r="B1011" s="0" t="n">
        <v>4.17</v>
      </c>
      <c r="C1011" s="0" t="n">
        <v>-5.7</v>
      </c>
      <c r="D1011" s="0" t="n">
        <v>10.36</v>
      </c>
      <c r="E1011" s="0" t="n">
        <v>-5.9</v>
      </c>
      <c r="F1011" s="0" t="n">
        <v>4.05</v>
      </c>
      <c r="G1011" s="0" t="n">
        <v>-5.6</v>
      </c>
      <c r="H1011" s="0" t="n">
        <f aca="false">AVERAGE(B1011,D1011,F1011)</f>
        <v>6.19333333333333</v>
      </c>
      <c r="I1011" s="0" t="n">
        <f aca="false">STDEV(B1011,D1011,F1011)</f>
        <v>3.60893797859333</v>
      </c>
      <c r="J1011" s="0" t="n">
        <f aca="false">AVERAGE(C1011,E1011,G1011)</f>
        <v>-5.73333333333333</v>
      </c>
      <c r="K1011" s="0" t="n">
        <f aca="false">STDEV(C1011,E1011,G1011)</f>
        <v>0.152752523165195</v>
      </c>
    </row>
    <row r="1012" customFormat="false" ht="12.8" hidden="false" customHeight="false" outlineLevel="0" collapsed="false">
      <c r="A1012" s="0" t="s">
        <v>1021</v>
      </c>
      <c r="B1012" s="0" t="n">
        <v>9.16</v>
      </c>
      <c r="C1012" s="0" t="n">
        <v>-5.9</v>
      </c>
      <c r="D1012" s="0" t="n">
        <v>5.4</v>
      </c>
      <c r="E1012" s="0" t="n">
        <v>-5.3</v>
      </c>
      <c r="F1012" s="0" t="n">
        <v>4.15</v>
      </c>
      <c r="G1012" s="0" t="n">
        <v>-6</v>
      </c>
      <c r="H1012" s="0" t="n">
        <f aca="false">AVERAGE(B1012,D1012,F1012)</f>
        <v>6.23666666666667</v>
      </c>
      <c r="I1012" s="0" t="n">
        <f aca="false">STDEV(B1012,D1012,F1012)</f>
        <v>2.60768735344813</v>
      </c>
      <c r="J1012" s="0" t="n">
        <f aca="false">AVERAGE(C1012,E1012,G1012)</f>
        <v>-5.73333333333333</v>
      </c>
      <c r="K1012" s="0" t="n">
        <f aca="false">STDEV(C1012,E1012,G1012)</f>
        <v>0.378593889720018</v>
      </c>
    </row>
    <row r="1013" customFormat="false" ht="12.8" hidden="false" customHeight="false" outlineLevel="0" collapsed="false">
      <c r="A1013" s="0" t="s">
        <v>1022</v>
      </c>
      <c r="B1013" s="0" t="n">
        <v>7.01</v>
      </c>
      <c r="C1013" s="0" t="n">
        <v>-6.1</v>
      </c>
      <c r="D1013" s="0" t="n">
        <v>7.48</v>
      </c>
      <c r="E1013" s="0" t="n">
        <v>-5.4</v>
      </c>
      <c r="F1013" s="0" t="n">
        <v>4.31</v>
      </c>
      <c r="G1013" s="0" t="n">
        <v>-5.7</v>
      </c>
      <c r="H1013" s="0" t="n">
        <f aca="false">AVERAGE(B1013,D1013,F1013)</f>
        <v>6.26666666666667</v>
      </c>
      <c r="I1013" s="0" t="n">
        <f aca="false">STDEV(B1013,D1013,F1013)</f>
        <v>1.71074058037253</v>
      </c>
      <c r="J1013" s="0" t="n">
        <f aca="false">AVERAGE(C1013,E1013,G1013)</f>
        <v>-5.73333333333333</v>
      </c>
      <c r="K1013" s="0" t="n">
        <f aca="false">STDEV(C1013,E1013,G1013)</f>
        <v>0.351188458428424</v>
      </c>
    </row>
    <row r="1014" customFormat="false" ht="12.8" hidden="false" customHeight="false" outlineLevel="0" collapsed="false">
      <c r="A1014" s="0" t="s">
        <v>1023</v>
      </c>
      <c r="B1014" s="0" t="n">
        <v>4</v>
      </c>
      <c r="C1014" s="0" t="n">
        <v>-5.6</v>
      </c>
      <c r="D1014" s="0" t="n">
        <v>7.73</v>
      </c>
      <c r="E1014" s="0" t="n">
        <v>-5.9</v>
      </c>
      <c r="F1014" s="0" t="n">
        <v>7.08</v>
      </c>
      <c r="G1014" s="0" t="n">
        <v>-5.7</v>
      </c>
      <c r="H1014" s="0" t="n">
        <f aca="false">AVERAGE(B1014,D1014,F1014)</f>
        <v>6.27</v>
      </c>
      <c r="I1014" s="0" t="n">
        <f aca="false">STDEV(B1014,D1014,F1014)</f>
        <v>1.99256116593695</v>
      </c>
      <c r="J1014" s="0" t="n">
        <f aca="false">AVERAGE(C1014,E1014,G1014)</f>
        <v>-5.73333333333333</v>
      </c>
      <c r="K1014" s="0" t="n">
        <f aca="false">STDEV(C1014,E1014,G1014)</f>
        <v>0.152752523165195</v>
      </c>
    </row>
    <row r="1015" customFormat="false" ht="12.8" hidden="false" customHeight="false" outlineLevel="0" collapsed="false">
      <c r="A1015" s="0" t="s">
        <v>1024</v>
      </c>
      <c r="B1015" s="0" t="n">
        <v>4.8</v>
      </c>
      <c r="C1015" s="0" t="n">
        <v>-5.4</v>
      </c>
      <c r="D1015" s="0" t="n">
        <v>7.27</v>
      </c>
      <c r="E1015" s="0" t="n">
        <v>-6</v>
      </c>
      <c r="F1015" s="0" t="n">
        <v>6.79</v>
      </c>
      <c r="G1015" s="0" t="n">
        <v>-5.8</v>
      </c>
      <c r="H1015" s="0" t="n">
        <f aca="false">AVERAGE(B1015,D1015,F1015)</f>
        <v>6.28666666666667</v>
      </c>
      <c r="I1015" s="0" t="n">
        <f aca="false">STDEV(B1015,D1015,F1015)</f>
        <v>1.30966916942155</v>
      </c>
      <c r="J1015" s="0" t="n">
        <f aca="false">AVERAGE(C1015,E1015,G1015)</f>
        <v>-5.73333333333333</v>
      </c>
      <c r="K1015" s="0" t="n">
        <f aca="false">STDEV(C1015,E1015,G1015)</f>
        <v>0.305505046330389</v>
      </c>
    </row>
    <row r="1016" customFormat="false" ht="12.8" hidden="false" customHeight="false" outlineLevel="0" collapsed="false">
      <c r="A1016" s="0" t="s">
        <v>1025</v>
      </c>
      <c r="B1016" s="0" t="n">
        <v>7.81</v>
      </c>
      <c r="C1016" s="0" t="n">
        <v>-5.8</v>
      </c>
      <c r="D1016" s="0" t="n">
        <v>7.51</v>
      </c>
      <c r="E1016" s="0" t="n">
        <v>-5.9</v>
      </c>
      <c r="F1016" s="0" t="n">
        <v>4.1</v>
      </c>
      <c r="G1016" s="0" t="n">
        <v>-5.5</v>
      </c>
      <c r="H1016" s="0" t="n">
        <f aca="false">AVERAGE(B1016,D1016,F1016)</f>
        <v>6.47333333333333</v>
      </c>
      <c r="I1016" s="0" t="n">
        <f aca="false">STDEV(B1016,D1016,F1016)</f>
        <v>2.06083316484701</v>
      </c>
      <c r="J1016" s="0" t="n">
        <f aca="false">AVERAGE(C1016,E1016,G1016)</f>
        <v>-5.73333333333333</v>
      </c>
      <c r="K1016" s="0" t="n">
        <f aca="false">STDEV(C1016,E1016,G1016)</f>
        <v>0.208166599946613</v>
      </c>
    </row>
    <row r="1017" customFormat="false" ht="12.8" hidden="false" customHeight="false" outlineLevel="0" collapsed="false">
      <c r="A1017" s="0" t="s">
        <v>1026</v>
      </c>
      <c r="B1017" s="0" t="n">
        <v>7.33</v>
      </c>
      <c r="C1017" s="0" t="n">
        <v>-5.9</v>
      </c>
      <c r="D1017" s="0" t="n">
        <v>4.93</v>
      </c>
      <c r="E1017" s="0" t="n">
        <v>-5.6</v>
      </c>
      <c r="F1017" s="0" t="n">
        <v>7.22</v>
      </c>
      <c r="G1017" s="0" t="n">
        <v>-5.7</v>
      </c>
      <c r="H1017" s="0" t="n">
        <f aca="false">AVERAGE(B1017,D1017,F1017)</f>
        <v>6.49333333333333</v>
      </c>
      <c r="I1017" s="0" t="n">
        <f aca="false">STDEV(B1017,D1017,F1017)</f>
        <v>1.35500307502726</v>
      </c>
      <c r="J1017" s="0" t="n">
        <f aca="false">AVERAGE(C1017,E1017,G1017)</f>
        <v>-5.73333333333333</v>
      </c>
      <c r="K1017" s="0" t="n">
        <f aca="false">STDEV(C1017,E1017,G1017)</f>
        <v>0.152752523165195</v>
      </c>
    </row>
    <row r="1018" customFormat="false" ht="12.8" hidden="false" customHeight="false" outlineLevel="0" collapsed="false">
      <c r="A1018" s="0" t="s">
        <v>1027</v>
      </c>
      <c r="B1018" s="0" t="n">
        <v>9.9</v>
      </c>
      <c r="C1018" s="0" t="n">
        <v>-5.8</v>
      </c>
      <c r="D1018" s="0" t="n">
        <v>5.66</v>
      </c>
      <c r="E1018" s="0" t="n">
        <v>-5.6</v>
      </c>
      <c r="F1018" s="0" t="n">
        <v>3.96</v>
      </c>
      <c r="G1018" s="0" t="n">
        <v>-5.8</v>
      </c>
      <c r="H1018" s="0" t="n">
        <f aca="false">AVERAGE(B1018,D1018,F1018)</f>
        <v>6.50666666666667</v>
      </c>
      <c r="I1018" s="0" t="n">
        <f aca="false">STDEV(B1018,D1018,F1018)</f>
        <v>3.05917200126657</v>
      </c>
      <c r="J1018" s="0" t="n">
        <f aca="false">AVERAGE(C1018,E1018,G1018)</f>
        <v>-5.73333333333333</v>
      </c>
      <c r="K1018" s="0" t="n">
        <f aca="false">STDEV(C1018,E1018,G1018)</f>
        <v>0.115470053837925</v>
      </c>
    </row>
    <row r="1019" customFormat="false" ht="12.8" hidden="false" customHeight="false" outlineLevel="0" collapsed="false">
      <c r="A1019" s="0" t="s">
        <v>1028</v>
      </c>
      <c r="B1019" s="0" t="n">
        <v>7.97</v>
      </c>
      <c r="C1019" s="0" t="n">
        <v>-5.5</v>
      </c>
      <c r="D1019" s="0" t="n">
        <v>7.55</v>
      </c>
      <c r="E1019" s="0" t="n">
        <v>-5.5</v>
      </c>
      <c r="F1019" s="0" t="n">
        <v>4</v>
      </c>
      <c r="G1019" s="0" t="n">
        <v>-6.2</v>
      </c>
      <c r="H1019" s="0" t="n">
        <f aca="false">AVERAGE(B1019,D1019,F1019)</f>
        <v>6.50666666666667</v>
      </c>
      <c r="I1019" s="0" t="n">
        <f aca="false">STDEV(B1019,D1019,F1019)</f>
        <v>2.1809707318837</v>
      </c>
      <c r="J1019" s="0" t="n">
        <f aca="false">AVERAGE(C1019,E1019,G1019)</f>
        <v>-5.73333333333333</v>
      </c>
      <c r="K1019" s="0" t="n">
        <f aca="false">STDEV(C1019,E1019,G1019)</f>
        <v>0.404145188432738</v>
      </c>
    </row>
    <row r="1020" customFormat="false" ht="12.8" hidden="false" customHeight="false" outlineLevel="0" collapsed="false">
      <c r="A1020" s="0" t="s">
        <v>1029</v>
      </c>
      <c r="B1020" s="0" t="n">
        <v>5.2</v>
      </c>
      <c r="C1020" s="0" t="n">
        <v>-5.8</v>
      </c>
      <c r="D1020" s="0" t="n">
        <v>8.23</v>
      </c>
      <c r="E1020" s="0" t="n">
        <v>-5.6</v>
      </c>
      <c r="F1020" s="0" t="n">
        <v>6.93</v>
      </c>
      <c r="G1020" s="0" t="n">
        <v>-5.8</v>
      </c>
      <c r="H1020" s="0" t="n">
        <f aca="false">AVERAGE(B1020,D1020,F1020)</f>
        <v>6.78666666666667</v>
      </c>
      <c r="I1020" s="0" t="n">
        <f aca="false">STDEV(B1020,D1020,F1020)</f>
        <v>1.52007675244816</v>
      </c>
      <c r="J1020" s="0" t="n">
        <f aca="false">AVERAGE(C1020,E1020,G1020)</f>
        <v>-5.73333333333333</v>
      </c>
      <c r="K1020" s="0" t="n">
        <f aca="false">STDEV(C1020,E1020,G1020)</f>
        <v>0.115470053837925</v>
      </c>
    </row>
    <row r="1021" customFormat="false" ht="12.8" hidden="false" customHeight="false" outlineLevel="0" collapsed="false">
      <c r="A1021" s="0" t="s">
        <v>1030</v>
      </c>
      <c r="B1021" s="0" t="n">
        <v>9.53</v>
      </c>
      <c r="C1021" s="0" t="n">
        <v>-5.8</v>
      </c>
      <c r="D1021" s="0" t="n">
        <v>4.33</v>
      </c>
      <c r="E1021" s="0" t="n">
        <v>-5.8</v>
      </c>
      <c r="F1021" s="0" t="n">
        <v>6.71</v>
      </c>
      <c r="G1021" s="0" t="n">
        <v>-5.6</v>
      </c>
      <c r="H1021" s="0" t="n">
        <f aca="false">AVERAGE(B1021,D1021,F1021)</f>
        <v>6.85666666666667</v>
      </c>
      <c r="I1021" s="0" t="n">
        <f aca="false">STDEV(B1021,D1021,F1021)</f>
        <v>2.60310071517284</v>
      </c>
      <c r="J1021" s="0" t="n">
        <f aca="false">AVERAGE(C1021,E1021,G1021)</f>
        <v>-5.73333333333333</v>
      </c>
      <c r="K1021" s="0" t="n">
        <f aca="false">STDEV(C1021,E1021,G1021)</f>
        <v>0.115470053837925</v>
      </c>
    </row>
    <row r="1022" customFormat="false" ht="12.8" hidden="false" customHeight="false" outlineLevel="0" collapsed="false">
      <c r="A1022" s="0" t="s">
        <v>1031</v>
      </c>
      <c r="B1022" s="0" t="n">
        <v>7.15</v>
      </c>
      <c r="C1022" s="0" t="n">
        <v>-5.8</v>
      </c>
      <c r="D1022" s="0" t="n">
        <v>9.09</v>
      </c>
      <c r="E1022" s="0" t="n">
        <v>-6.1</v>
      </c>
      <c r="F1022" s="0" t="n">
        <v>4.39</v>
      </c>
      <c r="G1022" s="0" t="n">
        <v>-5.3</v>
      </c>
      <c r="H1022" s="0" t="n">
        <f aca="false">AVERAGE(B1022,D1022,F1022)</f>
        <v>6.87666666666667</v>
      </c>
      <c r="I1022" s="0" t="n">
        <f aca="false">STDEV(B1022,D1022,F1022)</f>
        <v>2.36189189704638</v>
      </c>
      <c r="J1022" s="0" t="n">
        <f aca="false">AVERAGE(C1022,E1022,G1022)</f>
        <v>-5.73333333333333</v>
      </c>
      <c r="K1022" s="0" t="n">
        <f aca="false">STDEV(C1022,E1022,G1022)</f>
        <v>0.404145188432738</v>
      </c>
    </row>
    <row r="1023" customFormat="false" ht="12.8" hidden="false" customHeight="false" outlineLevel="0" collapsed="false">
      <c r="A1023" s="0" t="s">
        <v>1032</v>
      </c>
      <c r="B1023" s="0" t="n">
        <v>8.61</v>
      </c>
      <c r="C1023" s="0" t="n">
        <v>-5.6</v>
      </c>
      <c r="D1023" s="0" t="n">
        <v>4.88</v>
      </c>
      <c r="E1023" s="0" t="n">
        <v>-5.9</v>
      </c>
      <c r="F1023" s="0" t="n">
        <v>7.49</v>
      </c>
      <c r="G1023" s="0" t="n">
        <v>-5.7</v>
      </c>
      <c r="H1023" s="0" t="n">
        <f aca="false">AVERAGE(B1023,D1023,F1023)</f>
        <v>6.99333333333333</v>
      </c>
      <c r="I1023" s="0" t="n">
        <f aca="false">STDEV(B1023,D1023,F1023)</f>
        <v>1.91395750562371</v>
      </c>
      <c r="J1023" s="0" t="n">
        <f aca="false">AVERAGE(C1023,E1023,G1023)</f>
        <v>-5.73333333333333</v>
      </c>
      <c r="K1023" s="0" t="n">
        <f aca="false">STDEV(C1023,E1023,G1023)</f>
        <v>0.152752523165195</v>
      </c>
    </row>
    <row r="1024" customFormat="false" ht="12.8" hidden="false" customHeight="false" outlineLevel="0" collapsed="false">
      <c r="A1024" s="0" t="s">
        <v>1033</v>
      </c>
      <c r="B1024" s="0" t="n">
        <v>6.84</v>
      </c>
      <c r="C1024" s="0" t="n">
        <v>-6</v>
      </c>
      <c r="D1024" s="0" t="n">
        <v>6.65</v>
      </c>
      <c r="E1024" s="0" t="n">
        <v>-5.5</v>
      </c>
      <c r="F1024" s="0" t="n">
        <v>8.09</v>
      </c>
      <c r="G1024" s="0" t="n">
        <v>-5.7</v>
      </c>
      <c r="H1024" s="0" t="n">
        <f aca="false">AVERAGE(B1024,D1024,F1024)</f>
        <v>7.19333333333333</v>
      </c>
      <c r="I1024" s="0" t="n">
        <f aca="false">STDEV(B1024,D1024,F1024)</f>
        <v>0.782325592917254</v>
      </c>
      <c r="J1024" s="0" t="n">
        <f aca="false">AVERAGE(C1024,E1024,G1024)</f>
        <v>-5.73333333333333</v>
      </c>
      <c r="K1024" s="0" t="n">
        <f aca="false">STDEV(C1024,E1024,G1024)</f>
        <v>0.251661147842358</v>
      </c>
    </row>
    <row r="1025" customFormat="false" ht="12.8" hidden="false" customHeight="false" outlineLevel="0" collapsed="false">
      <c r="A1025" s="0" t="s">
        <v>1034</v>
      </c>
      <c r="B1025" s="0" t="n">
        <v>8.47</v>
      </c>
      <c r="C1025" s="0" t="n">
        <v>-5.6</v>
      </c>
      <c r="D1025" s="0" t="n">
        <v>6.46</v>
      </c>
      <c r="E1025" s="0" t="n">
        <v>-5.6</v>
      </c>
      <c r="F1025" s="0" t="n">
        <v>7.27</v>
      </c>
      <c r="G1025" s="0" t="n">
        <v>-6</v>
      </c>
      <c r="H1025" s="0" t="n">
        <f aca="false">AVERAGE(B1025,D1025,F1025)</f>
        <v>7.4</v>
      </c>
      <c r="I1025" s="0" t="n">
        <f aca="false">STDEV(B1025,D1025,F1025)</f>
        <v>1.01128630960772</v>
      </c>
      <c r="J1025" s="0" t="n">
        <f aca="false">AVERAGE(C1025,E1025,G1025)</f>
        <v>-5.73333333333333</v>
      </c>
      <c r="K1025" s="0" t="n">
        <f aca="false">STDEV(C1025,E1025,G1025)</f>
        <v>0.230940107675851</v>
      </c>
    </row>
    <row r="1026" customFormat="false" ht="12.8" hidden="false" customHeight="false" outlineLevel="0" collapsed="false">
      <c r="A1026" s="0" t="s">
        <v>1035</v>
      </c>
      <c r="B1026" s="0" t="n">
        <v>7.73</v>
      </c>
      <c r="C1026" s="0" t="n">
        <v>-6</v>
      </c>
      <c r="D1026" s="0" t="n">
        <v>7.36</v>
      </c>
      <c r="E1026" s="0" t="n">
        <v>-5.4</v>
      </c>
      <c r="F1026" s="0" t="n">
        <v>8.25</v>
      </c>
      <c r="G1026" s="0" t="n">
        <v>-5.8</v>
      </c>
      <c r="H1026" s="0" t="n">
        <f aca="false">AVERAGE(B1026,D1026,F1026)</f>
        <v>7.78</v>
      </c>
      <c r="I1026" s="0" t="n">
        <f aca="false">STDEV(B1026,D1026,F1026)</f>
        <v>0.447101778122163</v>
      </c>
      <c r="J1026" s="0" t="n">
        <f aca="false">AVERAGE(C1026,E1026,G1026)</f>
        <v>-5.73333333333333</v>
      </c>
      <c r="K1026" s="0" t="n">
        <f aca="false">STDEV(C1026,E1026,G1026)</f>
        <v>0.305505046330389</v>
      </c>
    </row>
    <row r="1027" customFormat="false" ht="12.8" hidden="false" customHeight="false" outlineLevel="0" collapsed="false">
      <c r="A1027" s="0" t="s">
        <v>1036</v>
      </c>
      <c r="B1027" s="0" t="n">
        <v>9.75</v>
      </c>
      <c r="C1027" s="0" t="n">
        <v>-5.9</v>
      </c>
      <c r="D1027" s="0" t="n">
        <v>8.07</v>
      </c>
      <c r="E1027" s="0" t="n">
        <v>-5.7</v>
      </c>
      <c r="F1027" s="0" t="n">
        <v>6.63</v>
      </c>
      <c r="G1027" s="0" t="n">
        <v>-5.6</v>
      </c>
      <c r="H1027" s="0" t="n">
        <f aca="false">AVERAGE(B1027,D1027,F1027)</f>
        <v>8.15</v>
      </c>
      <c r="I1027" s="0" t="n">
        <f aca="false">STDEV(B1027,D1027,F1027)</f>
        <v>1.56153770367545</v>
      </c>
      <c r="J1027" s="0" t="n">
        <f aca="false">AVERAGE(C1027,E1027,G1027)</f>
        <v>-5.73333333333333</v>
      </c>
      <c r="K1027" s="0" t="n">
        <f aca="false">STDEV(C1027,E1027,G1027)</f>
        <v>0.152752523165195</v>
      </c>
    </row>
    <row r="1028" customFormat="false" ht="12.8" hidden="false" customHeight="false" outlineLevel="0" collapsed="false">
      <c r="A1028" s="0" t="s">
        <v>1037</v>
      </c>
      <c r="B1028" s="0" t="n">
        <v>8.27</v>
      </c>
      <c r="C1028" s="0" t="n">
        <v>-5.4</v>
      </c>
      <c r="D1028" s="0" t="n">
        <v>8.99</v>
      </c>
      <c r="E1028" s="0" t="n">
        <v>-6</v>
      </c>
      <c r="F1028" s="0" t="n">
        <v>7.21</v>
      </c>
      <c r="G1028" s="0" t="n">
        <v>-5.8</v>
      </c>
      <c r="H1028" s="0" t="n">
        <f aca="false">AVERAGE(B1028,D1028,F1028)</f>
        <v>8.15666666666667</v>
      </c>
      <c r="I1028" s="0" t="n">
        <f aca="false">STDEV(B1028,D1028,F1028)</f>
        <v>0.895395629503145</v>
      </c>
      <c r="J1028" s="0" t="n">
        <f aca="false">AVERAGE(C1028,E1028,G1028)</f>
        <v>-5.73333333333333</v>
      </c>
      <c r="K1028" s="0" t="n">
        <f aca="false">STDEV(C1028,E1028,G1028)</f>
        <v>0.305505046330389</v>
      </c>
    </row>
    <row r="1029" customFormat="false" ht="12.8" hidden="false" customHeight="false" outlineLevel="0" collapsed="false">
      <c r="A1029" s="0" t="s">
        <v>1038</v>
      </c>
      <c r="B1029" s="0" t="n">
        <v>3.48</v>
      </c>
      <c r="C1029" s="0" t="n">
        <v>-5.6</v>
      </c>
      <c r="D1029" s="0" t="n">
        <v>4.17</v>
      </c>
      <c r="E1029" s="0" t="n">
        <v>-6.1</v>
      </c>
      <c r="F1029" s="0" t="n">
        <v>4.17</v>
      </c>
      <c r="G1029" s="0" t="n">
        <v>-5.4</v>
      </c>
      <c r="H1029" s="0" t="n">
        <f aca="false">AVERAGE(B1029,D1029,F1029)</f>
        <v>3.94</v>
      </c>
      <c r="I1029" s="0" t="n">
        <f aca="false">STDEV(B1029,D1029,F1029)</f>
        <v>0.398371685740842</v>
      </c>
      <c r="J1029" s="0" t="n">
        <f aca="false">AVERAGE(C1029,E1029,G1029)</f>
        <v>-5.7</v>
      </c>
      <c r="K1029" s="0" t="n">
        <f aca="false">STDEV(C1029,E1029,G1029)</f>
        <v>0.360555127546399</v>
      </c>
    </row>
    <row r="1030" customFormat="false" ht="12.8" hidden="false" customHeight="false" outlineLevel="0" collapsed="false">
      <c r="A1030" s="0" t="s">
        <v>1039</v>
      </c>
      <c r="B1030" s="0" t="n">
        <v>3.96</v>
      </c>
      <c r="C1030" s="0" t="n">
        <v>-6.1</v>
      </c>
      <c r="D1030" s="0" t="n">
        <v>4.08</v>
      </c>
      <c r="E1030" s="0" t="n">
        <v>-5.3</v>
      </c>
      <c r="F1030" s="0" t="n">
        <v>4.04</v>
      </c>
      <c r="G1030" s="0" t="n">
        <v>-5.7</v>
      </c>
      <c r="H1030" s="0" t="n">
        <f aca="false">AVERAGE(B1030,D1030,F1030)</f>
        <v>4.02666666666667</v>
      </c>
      <c r="I1030" s="0" t="n">
        <f aca="false">STDEV(B1030,D1030,F1030)</f>
        <v>0.0611010092660779</v>
      </c>
      <c r="J1030" s="0" t="n">
        <f aca="false">AVERAGE(C1030,E1030,G1030)</f>
        <v>-5.7</v>
      </c>
      <c r="K1030" s="0" t="n">
        <f aca="false">STDEV(C1030,E1030,G1030)</f>
        <v>0.4</v>
      </c>
    </row>
    <row r="1031" customFormat="false" ht="12.8" hidden="false" customHeight="false" outlineLevel="0" collapsed="false">
      <c r="A1031" s="0" t="s">
        <v>1040</v>
      </c>
      <c r="B1031" s="0" t="n">
        <v>3.43</v>
      </c>
      <c r="C1031" s="0" t="n">
        <v>-5.6</v>
      </c>
      <c r="D1031" s="0" t="n">
        <v>3.75</v>
      </c>
      <c r="E1031" s="0" t="n">
        <v>-5.8</v>
      </c>
      <c r="F1031" s="0" t="n">
        <v>4.91</v>
      </c>
      <c r="G1031" s="0" t="n">
        <v>-5.7</v>
      </c>
      <c r="H1031" s="0" t="n">
        <f aca="false">AVERAGE(B1031,D1031,F1031)</f>
        <v>4.03</v>
      </c>
      <c r="I1031" s="0" t="n">
        <f aca="false">STDEV(B1031,D1031,F1031)</f>
        <v>0.778716893357272</v>
      </c>
      <c r="J1031" s="0" t="n">
        <f aca="false">AVERAGE(C1031,E1031,G1031)</f>
        <v>-5.7</v>
      </c>
      <c r="K1031" s="0" t="n">
        <f aca="false">STDEV(C1031,E1031,G1031)</f>
        <v>0.1</v>
      </c>
    </row>
    <row r="1032" customFormat="false" ht="12.8" hidden="false" customHeight="false" outlineLevel="0" collapsed="false">
      <c r="A1032" s="0" t="s">
        <v>1041</v>
      </c>
      <c r="B1032" s="0" t="n">
        <v>3.94</v>
      </c>
      <c r="C1032" s="0" t="n">
        <v>-5.4</v>
      </c>
      <c r="D1032" s="0" t="n">
        <v>4.34</v>
      </c>
      <c r="E1032" s="0" t="n">
        <v>-5.5</v>
      </c>
      <c r="F1032" s="0" t="n">
        <v>3.91</v>
      </c>
      <c r="G1032" s="0" t="n">
        <v>-6.2</v>
      </c>
      <c r="H1032" s="0" t="n">
        <f aca="false">AVERAGE(B1032,D1032,F1032)</f>
        <v>4.06333333333333</v>
      </c>
      <c r="I1032" s="0" t="n">
        <f aca="false">STDEV(B1032,D1032,F1032)</f>
        <v>0.240069434400411</v>
      </c>
      <c r="J1032" s="0" t="n">
        <f aca="false">AVERAGE(C1032,E1032,G1032)</f>
        <v>-5.7</v>
      </c>
      <c r="K1032" s="0" t="n">
        <f aca="false">STDEV(C1032,E1032,G1032)</f>
        <v>0.435889894354067</v>
      </c>
    </row>
    <row r="1033" customFormat="false" ht="12.8" hidden="false" customHeight="false" outlineLevel="0" collapsed="false">
      <c r="A1033" s="0" t="s">
        <v>1042</v>
      </c>
      <c r="B1033" s="0" t="n">
        <v>4.12</v>
      </c>
      <c r="C1033" s="0" t="n">
        <v>-6</v>
      </c>
      <c r="D1033" s="0" t="n">
        <v>3.98</v>
      </c>
      <c r="E1033" s="0" t="n">
        <v>-5.5</v>
      </c>
      <c r="F1033" s="0" t="n">
        <v>4.1</v>
      </c>
      <c r="G1033" s="0" t="n">
        <v>-5.6</v>
      </c>
      <c r="H1033" s="0" t="n">
        <f aca="false">AVERAGE(B1033,D1033,F1033)</f>
        <v>4.06666666666667</v>
      </c>
      <c r="I1033" s="0" t="n">
        <f aca="false">STDEV(B1033,D1033,F1033)</f>
        <v>0.0757187779440036</v>
      </c>
      <c r="J1033" s="0" t="n">
        <f aca="false">AVERAGE(C1033,E1033,G1033)</f>
        <v>-5.7</v>
      </c>
      <c r="K1033" s="0" t="n">
        <f aca="false">STDEV(C1033,E1033,G1033)</f>
        <v>0.264575131106459</v>
      </c>
    </row>
    <row r="1034" customFormat="false" ht="12.8" hidden="false" customHeight="false" outlineLevel="0" collapsed="false">
      <c r="A1034" s="0" t="s">
        <v>1043</v>
      </c>
      <c r="B1034" s="0" t="n">
        <v>4.11</v>
      </c>
      <c r="C1034" s="0" t="n">
        <v>-5.7</v>
      </c>
      <c r="D1034" s="0" t="n">
        <v>3.97</v>
      </c>
      <c r="E1034" s="0" t="n">
        <v>-5.9</v>
      </c>
      <c r="F1034" s="0" t="n">
        <v>4.13</v>
      </c>
      <c r="G1034" s="0" t="n">
        <v>-5.5</v>
      </c>
      <c r="H1034" s="0" t="n">
        <f aca="false">AVERAGE(B1034,D1034,F1034)</f>
        <v>4.07</v>
      </c>
      <c r="I1034" s="0" t="n">
        <f aca="false">STDEV(B1034,D1034,F1034)</f>
        <v>0.0871779788708134</v>
      </c>
      <c r="J1034" s="0" t="n">
        <f aca="false">AVERAGE(C1034,E1034,G1034)</f>
        <v>-5.7</v>
      </c>
      <c r="K1034" s="0" t="n">
        <f aca="false">STDEV(C1034,E1034,G1034)</f>
        <v>0.2</v>
      </c>
    </row>
    <row r="1035" customFormat="false" ht="12.8" hidden="false" customHeight="false" outlineLevel="0" collapsed="false">
      <c r="A1035" s="0" t="s">
        <v>1044</v>
      </c>
      <c r="B1035" s="0" t="n">
        <v>4.05</v>
      </c>
      <c r="C1035" s="0" t="n">
        <v>-5.5</v>
      </c>
      <c r="D1035" s="0" t="n">
        <v>4.02</v>
      </c>
      <c r="E1035" s="0" t="n">
        <v>-6.4</v>
      </c>
      <c r="F1035" s="0" t="n">
        <v>4.19</v>
      </c>
      <c r="G1035" s="0" t="n">
        <v>-5.2</v>
      </c>
      <c r="H1035" s="0" t="n">
        <f aca="false">AVERAGE(B1035,D1035,F1035)</f>
        <v>4.08666666666667</v>
      </c>
      <c r="I1035" s="0" t="n">
        <f aca="false">STDEV(B1035,D1035,F1035)</f>
        <v>0.0907377172587751</v>
      </c>
      <c r="J1035" s="0" t="n">
        <f aca="false">AVERAGE(C1035,E1035,G1035)</f>
        <v>-5.7</v>
      </c>
      <c r="K1035" s="0" t="n">
        <f aca="false">STDEV(C1035,E1035,G1035)</f>
        <v>0.62449979983984</v>
      </c>
    </row>
    <row r="1036" customFormat="false" ht="12.8" hidden="false" customHeight="false" outlineLevel="0" collapsed="false">
      <c r="A1036" s="0" t="s">
        <v>1045</v>
      </c>
      <c r="B1036" s="0" t="n">
        <v>4.19</v>
      </c>
      <c r="C1036" s="0" t="n">
        <v>-5.2</v>
      </c>
      <c r="D1036" s="0" t="n">
        <v>4.12</v>
      </c>
      <c r="E1036" s="0" t="n">
        <v>-6</v>
      </c>
      <c r="F1036" s="0" t="n">
        <v>4.05</v>
      </c>
      <c r="G1036" s="0" t="n">
        <v>-5.9</v>
      </c>
      <c r="H1036" s="0" t="n">
        <f aca="false">AVERAGE(B1036,D1036,F1036)</f>
        <v>4.12</v>
      </c>
      <c r="I1036" s="0" t="n">
        <f aca="false">STDEV(B1036,D1036,F1036)</f>
        <v>0.0700000000000003</v>
      </c>
      <c r="J1036" s="0" t="n">
        <f aca="false">AVERAGE(C1036,E1036,G1036)</f>
        <v>-5.7</v>
      </c>
      <c r="K1036" s="0" t="n">
        <f aca="false">STDEV(C1036,E1036,G1036)</f>
        <v>0.435889894354067</v>
      </c>
    </row>
    <row r="1037" customFormat="false" ht="12.8" hidden="false" customHeight="false" outlineLevel="0" collapsed="false">
      <c r="A1037" s="0" t="s">
        <v>1046</v>
      </c>
      <c r="B1037" s="0" t="n">
        <v>4.14</v>
      </c>
      <c r="C1037" s="0" t="n">
        <v>-5.8</v>
      </c>
      <c r="D1037" s="0" t="n">
        <v>4.18</v>
      </c>
      <c r="E1037" s="0" t="n">
        <v>-5.7</v>
      </c>
      <c r="F1037" s="0" t="n">
        <v>4.07</v>
      </c>
      <c r="G1037" s="0" t="n">
        <v>-5.6</v>
      </c>
      <c r="H1037" s="0" t="n">
        <f aca="false">AVERAGE(B1037,D1037,F1037)</f>
        <v>4.13</v>
      </c>
      <c r="I1037" s="0" t="n">
        <f aca="false">STDEV(B1037,D1037,F1037)</f>
        <v>0.0556776436282999</v>
      </c>
      <c r="J1037" s="0" t="n">
        <f aca="false">AVERAGE(C1037,E1037,G1037)</f>
        <v>-5.7</v>
      </c>
      <c r="K1037" s="0" t="n">
        <f aca="false">STDEV(C1037,E1037,G1037)</f>
        <v>0.1</v>
      </c>
    </row>
    <row r="1038" customFormat="false" ht="12.8" hidden="false" customHeight="false" outlineLevel="0" collapsed="false">
      <c r="A1038" s="0" t="s">
        <v>1047</v>
      </c>
      <c r="B1038" s="0" t="n">
        <v>4.05</v>
      </c>
      <c r="C1038" s="0" t="n">
        <v>-5.9</v>
      </c>
      <c r="D1038" s="0" t="n">
        <v>4.56</v>
      </c>
      <c r="E1038" s="0" t="n">
        <v>-5.2</v>
      </c>
      <c r="F1038" s="0" t="n">
        <v>4.1</v>
      </c>
      <c r="G1038" s="0" t="n">
        <v>-6</v>
      </c>
      <c r="H1038" s="0" t="n">
        <f aca="false">AVERAGE(B1038,D1038,F1038)</f>
        <v>4.23666666666667</v>
      </c>
      <c r="I1038" s="0" t="n">
        <f aca="false">STDEV(B1038,D1038,F1038)</f>
        <v>0.281128677536343</v>
      </c>
      <c r="J1038" s="0" t="n">
        <f aca="false">AVERAGE(C1038,E1038,G1038)</f>
        <v>-5.7</v>
      </c>
      <c r="K1038" s="0" t="n">
        <f aca="false">STDEV(C1038,E1038,G1038)</f>
        <v>0.435889894354067</v>
      </c>
    </row>
    <row r="1039" customFormat="false" ht="12.8" hidden="false" customHeight="false" outlineLevel="0" collapsed="false">
      <c r="A1039" s="0" t="s">
        <v>1048</v>
      </c>
      <c r="B1039" s="0" t="n">
        <v>4.07</v>
      </c>
      <c r="C1039" s="0" t="n">
        <v>-5.7</v>
      </c>
      <c r="D1039" s="0" t="n">
        <v>4.7</v>
      </c>
      <c r="E1039" s="0" t="n">
        <v>-5.3</v>
      </c>
      <c r="F1039" s="0" t="n">
        <v>4.15</v>
      </c>
      <c r="G1039" s="0" t="n">
        <v>-6.1</v>
      </c>
      <c r="H1039" s="0" t="n">
        <f aca="false">AVERAGE(B1039,D1039,F1039)</f>
        <v>4.30666666666667</v>
      </c>
      <c r="I1039" s="0" t="n">
        <f aca="false">STDEV(B1039,D1039,F1039)</f>
        <v>0.342977161533145</v>
      </c>
      <c r="J1039" s="0" t="n">
        <f aca="false">AVERAGE(C1039,E1039,G1039)</f>
        <v>-5.7</v>
      </c>
      <c r="K1039" s="0" t="n">
        <f aca="false">STDEV(C1039,E1039,G1039)</f>
        <v>0.4</v>
      </c>
    </row>
    <row r="1040" customFormat="false" ht="12.8" hidden="false" customHeight="false" outlineLevel="0" collapsed="false">
      <c r="A1040" s="0" t="s">
        <v>1049</v>
      </c>
      <c r="B1040" s="0" t="n">
        <v>4.13</v>
      </c>
      <c r="C1040" s="0" t="n">
        <v>-5.3</v>
      </c>
      <c r="D1040" s="0" t="n">
        <v>4.86</v>
      </c>
      <c r="E1040" s="0" t="n">
        <v>-5.9</v>
      </c>
      <c r="F1040" s="0" t="n">
        <v>4.09</v>
      </c>
      <c r="G1040" s="0" t="n">
        <v>-5.9</v>
      </c>
      <c r="H1040" s="0" t="n">
        <f aca="false">AVERAGE(B1040,D1040,F1040)</f>
        <v>4.36</v>
      </c>
      <c r="I1040" s="0" t="n">
        <f aca="false">STDEV(B1040,D1040,F1040)</f>
        <v>0.433474336033865</v>
      </c>
      <c r="J1040" s="0" t="n">
        <f aca="false">AVERAGE(C1040,E1040,G1040)</f>
        <v>-5.7</v>
      </c>
      <c r="K1040" s="0" t="n">
        <f aca="false">STDEV(C1040,E1040,G1040)</f>
        <v>0.346410161513776</v>
      </c>
    </row>
    <row r="1041" customFormat="false" ht="12.8" hidden="false" customHeight="false" outlineLevel="0" collapsed="false">
      <c r="A1041" s="0" t="s">
        <v>1050</v>
      </c>
      <c r="B1041" s="0" t="n">
        <v>3.71</v>
      </c>
      <c r="C1041" s="0" t="n">
        <v>-4.7</v>
      </c>
      <c r="D1041" s="0" t="n">
        <v>4.31</v>
      </c>
      <c r="E1041" s="0" t="n">
        <v>-6.4</v>
      </c>
      <c r="F1041" s="0" t="n">
        <v>5.13</v>
      </c>
      <c r="G1041" s="0" t="n">
        <v>-6</v>
      </c>
      <c r="H1041" s="0" t="n">
        <f aca="false">AVERAGE(B1041,D1041,F1041)</f>
        <v>4.38333333333333</v>
      </c>
      <c r="I1041" s="0" t="n">
        <f aca="false">STDEV(B1041,D1041,F1041)</f>
        <v>0.712834716700396</v>
      </c>
      <c r="J1041" s="0" t="n">
        <f aca="false">AVERAGE(C1041,E1041,G1041)</f>
        <v>-5.7</v>
      </c>
      <c r="K1041" s="0" t="n">
        <f aca="false">STDEV(C1041,E1041,G1041)</f>
        <v>0.888819441731559</v>
      </c>
    </row>
    <row r="1042" customFormat="false" ht="12.8" hidden="false" customHeight="false" outlineLevel="0" collapsed="false">
      <c r="A1042" s="0" t="s">
        <v>1051</v>
      </c>
      <c r="B1042" s="0" t="n">
        <v>5.02</v>
      </c>
      <c r="C1042" s="0" t="n">
        <v>-5.8</v>
      </c>
      <c r="D1042" s="0" t="n">
        <v>3.96</v>
      </c>
      <c r="E1042" s="0" t="n">
        <v>-6.6</v>
      </c>
      <c r="F1042" s="0" t="n">
        <v>4.21</v>
      </c>
      <c r="G1042" s="0" t="n">
        <v>-4.7</v>
      </c>
      <c r="H1042" s="0" t="n">
        <f aca="false">AVERAGE(B1042,D1042,F1042)</f>
        <v>4.39666666666667</v>
      </c>
      <c r="I1042" s="0" t="n">
        <f aca="false">STDEV(B1042,D1042,F1042)</f>
        <v>0.55410588639116</v>
      </c>
      <c r="J1042" s="0" t="n">
        <f aca="false">AVERAGE(C1042,E1042,G1042)</f>
        <v>-5.7</v>
      </c>
      <c r="K1042" s="0" t="n">
        <f aca="false">STDEV(C1042,E1042,G1042)</f>
        <v>0.953939201416945</v>
      </c>
    </row>
    <row r="1043" customFormat="false" ht="12.8" hidden="false" customHeight="false" outlineLevel="0" collapsed="false">
      <c r="A1043" s="0" t="s">
        <v>1052</v>
      </c>
      <c r="B1043" s="0" t="n">
        <v>4.4</v>
      </c>
      <c r="C1043" s="0" t="n">
        <v>-5.2</v>
      </c>
      <c r="D1043" s="0" t="n">
        <v>4.62</v>
      </c>
      <c r="E1043" s="0" t="n">
        <v>-6.4</v>
      </c>
      <c r="F1043" s="0" t="n">
        <v>4.26</v>
      </c>
      <c r="G1043" s="0" t="n">
        <v>-5.5</v>
      </c>
      <c r="H1043" s="0" t="n">
        <f aca="false">AVERAGE(B1043,D1043,F1043)</f>
        <v>4.42666666666667</v>
      </c>
      <c r="I1043" s="0" t="n">
        <f aca="false">STDEV(B1043,D1043,F1043)</f>
        <v>0.181475434517549</v>
      </c>
      <c r="J1043" s="0" t="n">
        <f aca="false">AVERAGE(C1043,E1043,G1043)</f>
        <v>-5.7</v>
      </c>
      <c r="K1043" s="0" t="n">
        <f aca="false">STDEV(C1043,E1043,G1043)</f>
        <v>0.62449979983984</v>
      </c>
    </row>
    <row r="1044" customFormat="false" ht="12.8" hidden="false" customHeight="false" outlineLevel="0" collapsed="false">
      <c r="A1044" s="0" t="s">
        <v>1053</v>
      </c>
      <c r="B1044" s="0" t="n">
        <v>4.3</v>
      </c>
      <c r="C1044" s="0" t="n">
        <v>-6.2</v>
      </c>
      <c r="D1044" s="0" t="n">
        <v>4.35</v>
      </c>
      <c r="E1044" s="0" t="n">
        <v>-5.5</v>
      </c>
      <c r="F1044" s="0" t="n">
        <v>4.77</v>
      </c>
      <c r="G1044" s="0" t="n">
        <v>-5.4</v>
      </c>
      <c r="H1044" s="0" t="n">
        <f aca="false">AVERAGE(B1044,D1044,F1044)</f>
        <v>4.47333333333333</v>
      </c>
      <c r="I1044" s="0" t="n">
        <f aca="false">STDEV(B1044,D1044,F1044)</f>
        <v>0.258134331953991</v>
      </c>
      <c r="J1044" s="0" t="n">
        <f aca="false">AVERAGE(C1044,E1044,G1044)</f>
        <v>-5.7</v>
      </c>
      <c r="K1044" s="0" t="n">
        <f aca="false">STDEV(C1044,E1044,G1044)</f>
        <v>0.435889894354067</v>
      </c>
    </row>
    <row r="1045" customFormat="false" ht="12.8" hidden="false" customHeight="false" outlineLevel="0" collapsed="false">
      <c r="A1045" s="0" t="s">
        <v>1054</v>
      </c>
      <c r="B1045" s="0" t="n">
        <v>5.37</v>
      </c>
      <c r="C1045" s="0" t="n">
        <v>-6.2</v>
      </c>
      <c r="D1045" s="0" t="n">
        <v>4.06</v>
      </c>
      <c r="E1045" s="0" t="n">
        <v>-5.3</v>
      </c>
      <c r="F1045" s="0" t="n">
        <v>4.04</v>
      </c>
      <c r="G1045" s="0" t="n">
        <v>-5.6</v>
      </c>
      <c r="H1045" s="0" t="n">
        <f aca="false">AVERAGE(B1045,D1045,F1045)</f>
        <v>4.49</v>
      </c>
      <c r="I1045" s="0" t="n">
        <f aca="false">STDEV(B1045,D1045,F1045)</f>
        <v>0.762167960491649</v>
      </c>
      <c r="J1045" s="0" t="n">
        <f aca="false">AVERAGE(C1045,E1045,G1045)</f>
        <v>-5.7</v>
      </c>
      <c r="K1045" s="0" t="n">
        <f aca="false">STDEV(C1045,E1045,G1045)</f>
        <v>0.458257569495584</v>
      </c>
    </row>
    <row r="1046" customFormat="false" ht="12.8" hidden="false" customHeight="false" outlineLevel="0" collapsed="false">
      <c r="A1046" s="0" t="s">
        <v>1055</v>
      </c>
      <c r="B1046" s="0" t="n">
        <v>5.25</v>
      </c>
      <c r="C1046" s="0" t="n">
        <v>-5.5</v>
      </c>
      <c r="D1046" s="0" t="n">
        <v>4.08</v>
      </c>
      <c r="E1046" s="0" t="n">
        <v>-6</v>
      </c>
      <c r="F1046" s="0" t="n">
        <v>4.16</v>
      </c>
      <c r="G1046" s="0" t="n">
        <v>-5.6</v>
      </c>
      <c r="H1046" s="0" t="n">
        <f aca="false">AVERAGE(B1046,D1046,F1046)</f>
        <v>4.49666666666667</v>
      </c>
      <c r="I1046" s="0" t="n">
        <f aca="false">STDEV(B1046,D1046,F1046)</f>
        <v>0.65363088462322</v>
      </c>
      <c r="J1046" s="0" t="n">
        <f aca="false">AVERAGE(C1046,E1046,G1046)</f>
        <v>-5.7</v>
      </c>
      <c r="K1046" s="0" t="n">
        <f aca="false">STDEV(C1046,E1046,G1046)</f>
        <v>0.264575131106459</v>
      </c>
    </row>
    <row r="1047" customFormat="false" ht="12.8" hidden="false" customHeight="false" outlineLevel="0" collapsed="false">
      <c r="A1047" s="0" t="s">
        <v>1056</v>
      </c>
      <c r="B1047" s="0" t="n">
        <v>5.53</v>
      </c>
      <c r="C1047" s="0" t="n">
        <v>-5.4</v>
      </c>
      <c r="D1047" s="0" t="n">
        <v>3.94</v>
      </c>
      <c r="E1047" s="0" t="n">
        <v>-5.6</v>
      </c>
      <c r="F1047" s="0" t="n">
        <v>4.1</v>
      </c>
      <c r="G1047" s="0" t="n">
        <v>-6.1</v>
      </c>
      <c r="H1047" s="0" t="n">
        <f aca="false">AVERAGE(B1047,D1047,F1047)</f>
        <v>4.52333333333333</v>
      </c>
      <c r="I1047" s="0" t="n">
        <f aca="false">STDEV(B1047,D1047,F1047)</f>
        <v>0.875461782908502</v>
      </c>
      <c r="J1047" s="0" t="n">
        <f aca="false">AVERAGE(C1047,E1047,G1047)</f>
        <v>-5.7</v>
      </c>
      <c r="K1047" s="0" t="n">
        <f aca="false">STDEV(C1047,E1047,G1047)</f>
        <v>0.360555127546399</v>
      </c>
    </row>
    <row r="1048" customFormat="false" ht="12.8" hidden="false" customHeight="false" outlineLevel="0" collapsed="false">
      <c r="A1048" s="0" t="s">
        <v>1057</v>
      </c>
      <c r="B1048" s="0" t="n">
        <v>4.03</v>
      </c>
      <c r="C1048" s="0" t="n">
        <v>-5.4</v>
      </c>
      <c r="D1048" s="0" t="n">
        <v>5.02</v>
      </c>
      <c r="E1048" s="0" t="n">
        <v>-5.7</v>
      </c>
      <c r="F1048" s="0" t="n">
        <v>4.73</v>
      </c>
      <c r="G1048" s="0" t="n">
        <v>-6</v>
      </c>
      <c r="H1048" s="0" t="n">
        <f aca="false">AVERAGE(B1048,D1048,F1048)</f>
        <v>4.59333333333333</v>
      </c>
      <c r="I1048" s="0" t="n">
        <f aca="false">STDEV(B1048,D1048,F1048)</f>
        <v>0.508953174008507</v>
      </c>
      <c r="J1048" s="0" t="n">
        <f aca="false">AVERAGE(C1048,E1048,G1048)</f>
        <v>-5.7</v>
      </c>
      <c r="K1048" s="0" t="n">
        <f aca="false">STDEV(C1048,E1048,G1048)</f>
        <v>0.3</v>
      </c>
    </row>
    <row r="1049" customFormat="false" ht="12.8" hidden="false" customHeight="false" outlineLevel="0" collapsed="false">
      <c r="A1049" s="0" t="s">
        <v>1058</v>
      </c>
      <c r="B1049" s="0" t="n">
        <v>6.11</v>
      </c>
      <c r="C1049" s="0" t="n">
        <v>-5.5</v>
      </c>
      <c r="D1049" s="0" t="n">
        <v>4.09</v>
      </c>
      <c r="E1049" s="0" t="n">
        <v>-5.6</v>
      </c>
      <c r="F1049" s="0" t="n">
        <v>3.97</v>
      </c>
      <c r="G1049" s="0" t="n">
        <v>-6</v>
      </c>
      <c r="H1049" s="0" t="n">
        <f aca="false">AVERAGE(B1049,D1049,F1049)</f>
        <v>4.72333333333333</v>
      </c>
      <c r="I1049" s="0" t="n">
        <f aca="false">STDEV(B1049,D1049,F1049)</f>
        <v>1.20238651578157</v>
      </c>
      <c r="J1049" s="0" t="n">
        <f aca="false">AVERAGE(C1049,E1049,G1049)</f>
        <v>-5.7</v>
      </c>
      <c r="K1049" s="0" t="n">
        <f aca="false">STDEV(C1049,E1049,G1049)</f>
        <v>0.264575131106459</v>
      </c>
    </row>
    <row r="1050" customFormat="false" ht="12.8" hidden="false" customHeight="false" outlineLevel="0" collapsed="false">
      <c r="A1050" s="0" t="s">
        <v>1059</v>
      </c>
      <c r="B1050" s="0" t="n">
        <v>4.71</v>
      </c>
      <c r="C1050" s="0" t="n">
        <v>-5.8</v>
      </c>
      <c r="D1050" s="0" t="n">
        <v>4.5</v>
      </c>
      <c r="E1050" s="0" t="n">
        <v>-5.4</v>
      </c>
      <c r="F1050" s="0" t="n">
        <v>5</v>
      </c>
      <c r="G1050" s="0" t="n">
        <v>-5.9</v>
      </c>
      <c r="H1050" s="0" t="n">
        <f aca="false">AVERAGE(B1050,D1050,F1050)</f>
        <v>4.73666666666667</v>
      </c>
      <c r="I1050" s="0" t="n">
        <f aca="false">STDEV(B1050,D1050,F1050)</f>
        <v>0.251064400768674</v>
      </c>
      <c r="J1050" s="0" t="n">
        <f aca="false">AVERAGE(C1050,E1050,G1050)</f>
        <v>-5.7</v>
      </c>
      <c r="K1050" s="0" t="n">
        <f aca="false">STDEV(C1050,E1050,G1050)</f>
        <v>0.264575131106459</v>
      </c>
    </row>
    <row r="1051" customFormat="false" ht="12.8" hidden="false" customHeight="false" outlineLevel="0" collapsed="false">
      <c r="A1051" s="0" t="s">
        <v>1060</v>
      </c>
      <c r="B1051" s="0" t="n">
        <v>3.95</v>
      </c>
      <c r="C1051" s="0" t="n">
        <v>-6</v>
      </c>
      <c r="D1051" s="0" t="n">
        <v>3.93</v>
      </c>
      <c r="E1051" s="0" t="n">
        <v>-5.5</v>
      </c>
      <c r="F1051" s="0" t="n">
        <v>6.44</v>
      </c>
      <c r="G1051" s="0" t="n">
        <v>-5.6</v>
      </c>
      <c r="H1051" s="0" t="n">
        <f aca="false">AVERAGE(B1051,D1051,F1051)</f>
        <v>4.77333333333333</v>
      </c>
      <c r="I1051" s="0" t="n">
        <f aca="false">STDEV(B1051,D1051,F1051)</f>
        <v>1.44341031357453</v>
      </c>
      <c r="J1051" s="0" t="n">
        <f aca="false">AVERAGE(C1051,E1051,G1051)</f>
        <v>-5.7</v>
      </c>
      <c r="K1051" s="0" t="n">
        <f aca="false">STDEV(C1051,E1051,G1051)</f>
        <v>0.264575131106459</v>
      </c>
    </row>
    <row r="1052" customFormat="false" ht="12.8" hidden="false" customHeight="false" outlineLevel="0" collapsed="false">
      <c r="A1052" s="0" t="s">
        <v>1061</v>
      </c>
      <c r="B1052" s="0" t="n">
        <v>4.1</v>
      </c>
      <c r="C1052" s="0" t="n">
        <v>-5.9</v>
      </c>
      <c r="D1052" s="0" t="n">
        <v>6.32</v>
      </c>
      <c r="E1052" s="0" t="n">
        <v>-5.8</v>
      </c>
      <c r="F1052" s="0" t="n">
        <v>3.98</v>
      </c>
      <c r="G1052" s="0" t="n">
        <v>-5.4</v>
      </c>
      <c r="H1052" s="0" t="n">
        <f aca="false">AVERAGE(B1052,D1052,F1052)</f>
        <v>4.8</v>
      </c>
      <c r="I1052" s="0" t="n">
        <f aca="false">STDEV(B1052,D1052,F1052)</f>
        <v>1.31772531280233</v>
      </c>
      <c r="J1052" s="0" t="n">
        <f aca="false">AVERAGE(C1052,E1052,G1052)</f>
        <v>-5.7</v>
      </c>
      <c r="K1052" s="0" t="n">
        <f aca="false">STDEV(C1052,E1052,G1052)</f>
        <v>0.264575131106459</v>
      </c>
    </row>
    <row r="1053" customFormat="false" ht="12.8" hidden="false" customHeight="false" outlineLevel="0" collapsed="false">
      <c r="A1053" s="0" t="s">
        <v>1062</v>
      </c>
      <c r="B1053" s="0" t="n">
        <v>4.1</v>
      </c>
      <c r="C1053" s="0" t="n">
        <v>-6</v>
      </c>
      <c r="D1053" s="0" t="n">
        <v>4.58</v>
      </c>
      <c r="E1053" s="0" t="n">
        <v>-5.2</v>
      </c>
      <c r="F1053" s="0" t="n">
        <v>5.77</v>
      </c>
      <c r="G1053" s="0" t="n">
        <v>-5.9</v>
      </c>
      <c r="H1053" s="0" t="n">
        <f aca="false">AVERAGE(B1053,D1053,F1053)</f>
        <v>4.81666666666667</v>
      </c>
      <c r="I1053" s="0" t="n">
        <f aca="false">STDEV(B1053,D1053,F1053)</f>
        <v>0.859786795277372</v>
      </c>
      <c r="J1053" s="0" t="n">
        <f aca="false">AVERAGE(C1053,E1053,G1053)</f>
        <v>-5.7</v>
      </c>
      <c r="K1053" s="0" t="n">
        <f aca="false">STDEV(C1053,E1053,G1053)</f>
        <v>0.435889894354067</v>
      </c>
    </row>
    <row r="1054" customFormat="false" ht="12.8" hidden="false" customHeight="false" outlineLevel="0" collapsed="false">
      <c r="A1054" s="0" t="s">
        <v>1063</v>
      </c>
      <c r="B1054" s="0" t="n">
        <v>4.77</v>
      </c>
      <c r="C1054" s="0" t="n">
        <v>-5.7</v>
      </c>
      <c r="D1054" s="0" t="n">
        <v>4.37</v>
      </c>
      <c r="E1054" s="0" t="n">
        <v>-5.9</v>
      </c>
      <c r="F1054" s="0" t="n">
        <v>5.4</v>
      </c>
      <c r="G1054" s="0" t="n">
        <v>-5.5</v>
      </c>
      <c r="H1054" s="0" t="n">
        <f aca="false">AVERAGE(B1054,D1054,F1054)</f>
        <v>4.84666666666667</v>
      </c>
      <c r="I1054" s="0" t="n">
        <f aca="false">STDEV(B1054,D1054,F1054)</f>
        <v>0.519262297238432</v>
      </c>
      <c r="J1054" s="0" t="n">
        <f aca="false">AVERAGE(C1054,E1054,G1054)</f>
        <v>-5.7</v>
      </c>
      <c r="K1054" s="0" t="n">
        <f aca="false">STDEV(C1054,E1054,G1054)</f>
        <v>0.2</v>
      </c>
    </row>
    <row r="1055" customFormat="false" ht="12.8" hidden="false" customHeight="false" outlineLevel="0" collapsed="false">
      <c r="A1055" s="0" t="s">
        <v>1064</v>
      </c>
      <c r="B1055" s="0" t="n">
        <v>4.54</v>
      </c>
      <c r="C1055" s="0" t="n">
        <v>-5.6</v>
      </c>
      <c r="D1055" s="0" t="n">
        <v>6.09</v>
      </c>
      <c r="E1055" s="0" t="n">
        <v>-5.4</v>
      </c>
      <c r="F1055" s="0" t="n">
        <v>4.09</v>
      </c>
      <c r="G1055" s="0" t="n">
        <v>-6.1</v>
      </c>
      <c r="H1055" s="0" t="n">
        <f aca="false">AVERAGE(B1055,D1055,F1055)</f>
        <v>4.90666666666667</v>
      </c>
      <c r="I1055" s="0" t="n">
        <f aca="false">STDEV(B1055,D1055,F1055)</f>
        <v>1.04920604903581</v>
      </c>
      <c r="J1055" s="0" t="n">
        <f aca="false">AVERAGE(C1055,E1055,G1055)</f>
        <v>-5.7</v>
      </c>
      <c r="K1055" s="0" t="n">
        <f aca="false">STDEV(C1055,E1055,G1055)</f>
        <v>0.360555127546399</v>
      </c>
    </row>
    <row r="1056" customFormat="false" ht="12.8" hidden="false" customHeight="false" outlineLevel="0" collapsed="false">
      <c r="A1056" s="0" t="s">
        <v>1065</v>
      </c>
      <c r="B1056" s="0" t="n">
        <v>3.85</v>
      </c>
      <c r="C1056" s="0" t="n">
        <v>-6</v>
      </c>
      <c r="D1056" s="0" t="n">
        <v>4.51</v>
      </c>
      <c r="E1056" s="0" t="n">
        <v>-4.9</v>
      </c>
      <c r="F1056" s="0" t="n">
        <v>6.36</v>
      </c>
      <c r="G1056" s="0" t="n">
        <v>-6.2</v>
      </c>
      <c r="H1056" s="0" t="n">
        <f aca="false">AVERAGE(B1056,D1056,F1056)</f>
        <v>4.90666666666667</v>
      </c>
      <c r="I1056" s="0" t="n">
        <f aca="false">STDEV(B1056,D1056,F1056)</f>
        <v>1.30116614363168</v>
      </c>
      <c r="J1056" s="0" t="n">
        <f aca="false">AVERAGE(C1056,E1056,G1056)</f>
        <v>-5.7</v>
      </c>
      <c r="K1056" s="0" t="n">
        <f aca="false">STDEV(C1056,E1056,G1056)</f>
        <v>0.7</v>
      </c>
    </row>
    <row r="1057" customFormat="false" ht="12.8" hidden="false" customHeight="false" outlineLevel="0" collapsed="false">
      <c r="A1057" s="0" t="s">
        <v>1066</v>
      </c>
      <c r="B1057" s="0" t="n">
        <v>5.01</v>
      </c>
      <c r="C1057" s="0" t="n">
        <v>-5.5</v>
      </c>
      <c r="D1057" s="0" t="n">
        <v>5.17</v>
      </c>
      <c r="E1057" s="0" t="n">
        <v>-5.8</v>
      </c>
      <c r="F1057" s="0" t="n">
        <v>4.63</v>
      </c>
      <c r="G1057" s="0" t="n">
        <v>-5.8</v>
      </c>
      <c r="H1057" s="0" t="n">
        <f aca="false">AVERAGE(B1057,D1057,F1057)</f>
        <v>4.93666666666667</v>
      </c>
      <c r="I1057" s="0" t="n">
        <f aca="false">STDEV(B1057,D1057,F1057)</f>
        <v>0.277368587502863</v>
      </c>
      <c r="J1057" s="0" t="n">
        <f aca="false">AVERAGE(C1057,E1057,G1057)</f>
        <v>-5.7</v>
      </c>
      <c r="K1057" s="0" t="n">
        <f aca="false">STDEV(C1057,E1057,G1057)</f>
        <v>0.173205080756888</v>
      </c>
    </row>
    <row r="1058" customFormat="false" ht="12.8" hidden="false" customHeight="false" outlineLevel="0" collapsed="false">
      <c r="A1058" s="0" t="s">
        <v>1067</v>
      </c>
      <c r="B1058" s="0" t="n">
        <v>4.04</v>
      </c>
      <c r="C1058" s="0" t="n">
        <v>-5.1</v>
      </c>
      <c r="D1058" s="0" t="n">
        <v>5.33</v>
      </c>
      <c r="E1058" s="0" t="n">
        <v>-6.1</v>
      </c>
      <c r="F1058" s="0" t="n">
        <v>5.45</v>
      </c>
      <c r="G1058" s="0" t="n">
        <v>-5.9</v>
      </c>
      <c r="H1058" s="0" t="n">
        <f aca="false">AVERAGE(B1058,D1058,F1058)</f>
        <v>4.94</v>
      </c>
      <c r="I1058" s="0" t="n">
        <f aca="false">STDEV(B1058,D1058,F1058)</f>
        <v>0.781728853247723</v>
      </c>
      <c r="J1058" s="0" t="n">
        <f aca="false">AVERAGE(C1058,E1058,G1058)</f>
        <v>-5.7</v>
      </c>
      <c r="K1058" s="0" t="n">
        <f aca="false">STDEV(C1058,E1058,G1058)</f>
        <v>0.529150262212918</v>
      </c>
    </row>
    <row r="1059" customFormat="false" ht="12.8" hidden="false" customHeight="false" outlineLevel="0" collapsed="false">
      <c r="A1059" s="0" t="s">
        <v>1068</v>
      </c>
      <c r="B1059" s="0" t="n">
        <v>3.98</v>
      </c>
      <c r="C1059" s="0" t="n">
        <v>-5</v>
      </c>
      <c r="D1059" s="0" t="n">
        <v>6.97</v>
      </c>
      <c r="E1059" s="0" t="n">
        <v>-6.1</v>
      </c>
      <c r="F1059" s="0" t="n">
        <v>3.97</v>
      </c>
      <c r="G1059" s="0" t="n">
        <v>-6</v>
      </c>
      <c r="H1059" s="0" t="n">
        <f aca="false">AVERAGE(B1059,D1059,F1059)</f>
        <v>4.97333333333333</v>
      </c>
      <c r="I1059" s="0" t="n">
        <f aca="false">STDEV(B1059,D1059,F1059)</f>
        <v>1.72917128513439</v>
      </c>
      <c r="J1059" s="0" t="n">
        <f aca="false">AVERAGE(C1059,E1059,G1059)</f>
        <v>-5.7</v>
      </c>
      <c r="K1059" s="0" t="n">
        <f aca="false">STDEV(C1059,E1059,G1059)</f>
        <v>0.608276253029822</v>
      </c>
    </row>
    <row r="1060" customFormat="false" ht="12.8" hidden="false" customHeight="false" outlineLevel="0" collapsed="false">
      <c r="A1060" s="0" t="s">
        <v>1069</v>
      </c>
      <c r="B1060" s="0" t="n">
        <v>6.82</v>
      </c>
      <c r="C1060" s="0" t="n">
        <v>-5.4</v>
      </c>
      <c r="D1060" s="0" t="n">
        <v>4.08</v>
      </c>
      <c r="E1060" s="0" t="n">
        <v>-5.8</v>
      </c>
      <c r="F1060" s="0" t="n">
        <v>4.02</v>
      </c>
      <c r="G1060" s="0" t="n">
        <v>-5.9</v>
      </c>
      <c r="H1060" s="0" t="n">
        <f aca="false">AVERAGE(B1060,D1060,F1060)</f>
        <v>4.97333333333333</v>
      </c>
      <c r="I1060" s="0" t="n">
        <f aca="false">STDEV(B1060,D1060,F1060)</f>
        <v>1.59954160100115</v>
      </c>
      <c r="J1060" s="0" t="n">
        <f aca="false">AVERAGE(C1060,E1060,G1060)</f>
        <v>-5.7</v>
      </c>
      <c r="K1060" s="0" t="n">
        <f aca="false">STDEV(C1060,E1060,G1060)</f>
        <v>0.264575131106459</v>
      </c>
    </row>
    <row r="1061" customFormat="false" ht="12.8" hidden="false" customHeight="false" outlineLevel="0" collapsed="false">
      <c r="A1061" s="0" t="s">
        <v>1070</v>
      </c>
      <c r="B1061" s="0" t="n">
        <v>3.78</v>
      </c>
      <c r="C1061" s="0" t="n">
        <v>-6</v>
      </c>
      <c r="D1061" s="0" t="n">
        <v>5.81</v>
      </c>
      <c r="E1061" s="0" t="n">
        <v>-5.1</v>
      </c>
      <c r="F1061" s="0" t="n">
        <v>5.34</v>
      </c>
      <c r="G1061" s="0" t="n">
        <v>-6</v>
      </c>
      <c r="H1061" s="0" t="n">
        <f aca="false">AVERAGE(B1061,D1061,F1061)</f>
        <v>4.97666666666667</v>
      </c>
      <c r="I1061" s="0" t="n">
        <f aca="false">STDEV(B1061,D1061,F1061)</f>
        <v>1.06265391042114</v>
      </c>
      <c r="J1061" s="0" t="n">
        <f aca="false">AVERAGE(C1061,E1061,G1061)</f>
        <v>-5.7</v>
      </c>
      <c r="K1061" s="0" t="n">
        <f aca="false">STDEV(C1061,E1061,G1061)</f>
        <v>0.519615242270664</v>
      </c>
    </row>
    <row r="1062" customFormat="false" ht="12.8" hidden="false" customHeight="false" outlineLevel="0" collapsed="false">
      <c r="A1062" s="0" t="s">
        <v>1071</v>
      </c>
      <c r="B1062" s="0" t="n">
        <v>5.15</v>
      </c>
      <c r="C1062" s="0" t="n">
        <v>-5.4</v>
      </c>
      <c r="D1062" s="0" t="n">
        <v>5.71</v>
      </c>
      <c r="E1062" s="0" t="n">
        <v>-6.3</v>
      </c>
      <c r="F1062" s="0" t="n">
        <v>4.16</v>
      </c>
      <c r="G1062" s="0" t="n">
        <v>-5.4</v>
      </c>
      <c r="H1062" s="0" t="n">
        <f aca="false">AVERAGE(B1062,D1062,F1062)</f>
        <v>5.00666666666667</v>
      </c>
      <c r="I1062" s="0" t="n">
        <f aca="false">STDEV(B1062,D1062,F1062)</f>
        <v>0.78487790982632</v>
      </c>
      <c r="J1062" s="0" t="n">
        <f aca="false">AVERAGE(C1062,E1062,G1062)</f>
        <v>-5.7</v>
      </c>
      <c r="K1062" s="0" t="n">
        <f aca="false">STDEV(C1062,E1062,G1062)</f>
        <v>0.519615242270663</v>
      </c>
    </row>
    <row r="1063" customFormat="false" ht="12.8" hidden="false" customHeight="false" outlineLevel="0" collapsed="false">
      <c r="A1063" s="0" t="s">
        <v>1072</v>
      </c>
      <c r="B1063" s="0" t="n">
        <v>6.47</v>
      </c>
      <c r="C1063" s="0" t="n">
        <v>-5.1</v>
      </c>
      <c r="D1063" s="0" t="n">
        <v>4.1</v>
      </c>
      <c r="E1063" s="0" t="n">
        <v>-6.3</v>
      </c>
      <c r="F1063" s="0" t="n">
        <v>4.5</v>
      </c>
      <c r="G1063" s="0" t="n">
        <v>-5.7</v>
      </c>
      <c r="H1063" s="0" t="n">
        <f aca="false">AVERAGE(B1063,D1063,F1063)</f>
        <v>5.02333333333333</v>
      </c>
      <c r="I1063" s="0" t="n">
        <f aca="false">STDEV(B1063,D1063,F1063)</f>
        <v>1.26871325890972</v>
      </c>
      <c r="J1063" s="0" t="n">
        <f aca="false">AVERAGE(C1063,E1063,G1063)</f>
        <v>-5.7</v>
      </c>
      <c r="K1063" s="0" t="n">
        <f aca="false">STDEV(C1063,E1063,G1063)</f>
        <v>0.6</v>
      </c>
    </row>
    <row r="1064" customFormat="false" ht="12.8" hidden="false" customHeight="false" outlineLevel="0" collapsed="false">
      <c r="A1064" s="0" t="s">
        <v>1073</v>
      </c>
      <c r="B1064" s="0" t="n">
        <v>3.94</v>
      </c>
      <c r="C1064" s="0" t="n">
        <v>-5.9</v>
      </c>
      <c r="D1064" s="0" t="n">
        <v>7.09</v>
      </c>
      <c r="E1064" s="0" t="n">
        <v>-5.6</v>
      </c>
      <c r="F1064" s="0" t="n">
        <v>4.12</v>
      </c>
      <c r="G1064" s="0" t="n">
        <v>-5.6</v>
      </c>
      <c r="H1064" s="0" t="n">
        <f aca="false">AVERAGE(B1064,D1064,F1064)</f>
        <v>5.05</v>
      </c>
      <c r="I1064" s="0" t="n">
        <f aca="false">STDEV(B1064,D1064,F1064)</f>
        <v>1.76898275853667</v>
      </c>
      <c r="J1064" s="0" t="n">
        <f aca="false">AVERAGE(C1064,E1064,G1064)</f>
        <v>-5.7</v>
      </c>
      <c r="K1064" s="0" t="n">
        <f aca="false">STDEV(C1064,E1064,G1064)</f>
        <v>0.173205080756888</v>
      </c>
    </row>
    <row r="1065" customFormat="false" ht="12.8" hidden="false" customHeight="false" outlineLevel="0" collapsed="false">
      <c r="A1065" s="0" t="s">
        <v>1074</v>
      </c>
      <c r="B1065" s="0" t="n">
        <v>4.25</v>
      </c>
      <c r="C1065" s="0" t="n">
        <v>-5.4</v>
      </c>
      <c r="D1065" s="0" t="n">
        <v>6.91</v>
      </c>
      <c r="E1065" s="0" t="n">
        <v>-5.6</v>
      </c>
      <c r="F1065" s="0" t="n">
        <v>3.99</v>
      </c>
      <c r="G1065" s="0" t="n">
        <v>-6.1</v>
      </c>
      <c r="H1065" s="0" t="n">
        <f aca="false">AVERAGE(B1065,D1065,F1065)</f>
        <v>5.05</v>
      </c>
      <c r="I1065" s="0" t="n">
        <f aca="false">STDEV(B1065,D1065,F1065)</f>
        <v>1.61604455384126</v>
      </c>
      <c r="J1065" s="0" t="n">
        <f aca="false">AVERAGE(C1065,E1065,G1065)</f>
        <v>-5.7</v>
      </c>
      <c r="K1065" s="0" t="n">
        <f aca="false">STDEV(C1065,E1065,G1065)</f>
        <v>0.360555127546399</v>
      </c>
    </row>
    <row r="1066" customFormat="false" ht="12.8" hidden="false" customHeight="false" outlineLevel="0" collapsed="false">
      <c r="A1066" s="0" t="s">
        <v>1075</v>
      </c>
      <c r="B1066" s="0" t="n">
        <v>4.02</v>
      </c>
      <c r="C1066" s="0" t="n">
        <v>-5.9</v>
      </c>
      <c r="D1066" s="0" t="n">
        <v>4.21</v>
      </c>
      <c r="E1066" s="0" t="n">
        <v>-5.8</v>
      </c>
      <c r="F1066" s="0" t="n">
        <v>6.99</v>
      </c>
      <c r="G1066" s="0" t="n">
        <v>-5.4</v>
      </c>
      <c r="H1066" s="0" t="n">
        <f aca="false">AVERAGE(B1066,D1066,F1066)</f>
        <v>5.07333333333333</v>
      </c>
      <c r="I1066" s="0" t="n">
        <f aca="false">STDEV(B1066,D1066,F1066)</f>
        <v>1.66259836801716</v>
      </c>
      <c r="J1066" s="0" t="n">
        <f aca="false">AVERAGE(C1066,E1066,G1066)</f>
        <v>-5.7</v>
      </c>
      <c r="K1066" s="0" t="n">
        <f aca="false">STDEV(C1066,E1066,G1066)</f>
        <v>0.264575131106459</v>
      </c>
    </row>
    <row r="1067" customFormat="false" ht="12.8" hidden="false" customHeight="false" outlineLevel="0" collapsed="false">
      <c r="A1067" s="0" t="s">
        <v>1076</v>
      </c>
      <c r="B1067" s="0" t="n">
        <v>3.92</v>
      </c>
      <c r="C1067" s="0" t="n">
        <v>-5.4</v>
      </c>
      <c r="D1067" s="0" t="n">
        <v>3.98</v>
      </c>
      <c r="E1067" s="0" t="n">
        <v>-5.9</v>
      </c>
      <c r="F1067" s="0" t="n">
        <v>7.36</v>
      </c>
      <c r="G1067" s="0" t="n">
        <v>-5.8</v>
      </c>
      <c r="H1067" s="0" t="n">
        <f aca="false">AVERAGE(B1067,D1067,F1067)</f>
        <v>5.08666666666667</v>
      </c>
      <c r="I1067" s="0" t="n">
        <f aca="false">STDEV(B1067,D1067,F1067)</f>
        <v>1.96899297442457</v>
      </c>
      <c r="J1067" s="0" t="n">
        <f aca="false">AVERAGE(C1067,E1067,G1067)</f>
        <v>-5.7</v>
      </c>
      <c r="K1067" s="0" t="n">
        <f aca="false">STDEV(C1067,E1067,G1067)</f>
        <v>0.264575131106459</v>
      </c>
    </row>
    <row r="1068" customFormat="false" ht="12.8" hidden="false" customHeight="false" outlineLevel="0" collapsed="false">
      <c r="A1068" s="0" t="s">
        <v>1077</v>
      </c>
      <c r="B1068" s="0" t="n">
        <v>3.99</v>
      </c>
      <c r="C1068" s="0" t="n">
        <v>-5.9</v>
      </c>
      <c r="D1068" s="0" t="n">
        <v>6.74</v>
      </c>
      <c r="E1068" s="0" t="n">
        <v>-6</v>
      </c>
      <c r="F1068" s="0" t="n">
        <v>4.55</v>
      </c>
      <c r="G1068" s="0" t="n">
        <v>-5.2</v>
      </c>
      <c r="H1068" s="0" t="n">
        <f aca="false">AVERAGE(B1068,D1068,F1068)</f>
        <v>5.09333333333333</v>
      </c>
      <c r="I1068" s="0" t="n">
        <f aca="false">STDEV(B1068,D1068,F1068)</f>
        <v>1.4532836382941</v>
      </c>
      <c r="J1068" s="0" t="n">
        <f aca="false">AVERAGE(C1068,E1068,G1068)</f>
        <v>-5.7</v>
      </c>
      <c r="K1068" s="0" t="n">
        <f aca="false">STDEV(C1068,E1068,G1068)</f>
        <v>0.435889894354067</v>
      </c>
    </row>
    <row r="1069" customFormat="false" ht="12.8" hidden="false" customHeight="false" outlineLevel="0" collapsed="false">
      <c r="A1069" s="0" t="s">
        <v>1078</v>
      </c>
      <c r="B1069" s="0" t="n">
        <v>4.13</v>
      </c>
      <c r="C1069" s="0" t="n">
        <v>-5.4</v>
      </c>
      <c r="D1069" s="0" t="n">
        <v>7.21</v>
      </c>
      <c r="E1069" s="0" t="n">
        <v>-5.7</v>
      </c>
      <c r="F1069" s="0" t="n">
        <v>3.96</v>
      </c>
      <c r="G1069" s="0" t="n">
        <v>-6</v>
      </c>
      <c r="H1069" s="0" t="n">
        <f aca="false">AVERAGE(B1069,D1069,F1069)</f>
        <v>5.1</v>
      </c>
      <c r="I1069" s="0" t="n">
        <f aca="false">STDEV(B1069,D1069,F1069)</f>
        <v>1.8292894795521</v>
      </c>
      <c r="J1069" s="0" t="n">
        <f aca="false">AVERAGE(C1069,E1069,G1069)</f>
        <v>-5.7</v>
      </c>
      <c r="K1069" s="0" t="n">
        <f aca="false">STDEV(C1069,E1069,G1069)</f>
        <v>0.3</v>
      </c>
    </row>
    <row r="1070" customFormat="false" ht="12.8" hidden="false" customHeight="false" outlineLevel="0" collapsed="false">
      <c r="A1070" s="0" t="s">
        <v>1079</v>
      </c>
      <c r="B1070" s="0" t="n">
        <v>4.08</v>
      </c>
      <c r="C1070" s="0" t="n">
        <v>-5.9</v>
      </c>
      <c r="D1070" s="0" t="n">
        <v>4.13</v>
      </c>
      <c r="E1070" s="0" t="n">
        <v>-5.9</v>
      </c>
      <c r="F1070" s="0" t="n">
        <v>7.11</v>
      </c>
      <c r="G1070" s="0" t="n">
        <v>-5.3</v>
      </c>
      <c r="H1070" s="0" t="n">
        <f aca="false">AVERAGE(B1070,D1070,F1070)</f>
        <v>5.10666666666667</v>
      </c>
      <c r="I1070" s="0" t="n">
        <f aca="false">STDEV(B1070,D1070,F1070)</f>
        <v>1.73511767132184</v>
      </c>
      <c r="J1070" s="0" t="n">
        <f aca="false">AVERAGE(C1070,E1070,G1070)</f>
        <v>-5.7</v>
      </c>
      <c r="K1070" s="0" t="n">
        <f aca="false">STDEV(C1070,E1070,G1070)</f>
        <v>0.346410161513776</v>
      </c>
    </row>
    <row r="1071" customFormat="false" ht="12.8" hidden="false" customHeight="false" outlineLevel="0" collapsed="false">
      <c r="A1071" s="0" t="s">
        <v>1080</v>
      </c>
      <c r="B1071" s="0" t="n">
        <v>6.28</v>
      </c>
      <c r="C1071" s="0" t="n">
        <v>-5.2</v>
      </c>
      <c r="D1071" s="0" t="n">
        <v>5.08</v>
      </c>
      <c r="E1071" s="0" t="n">
        <v>-5.9</v>
      </c>
      <c r="F1071" s="0" t="n">
        <v>4</v>
      </c>
      <c r="G1071" s="0" t="n">
        <v>-6</v>
      </c>
      <c r="H1071" s="0" t="n">
        <f aca="false">AVERAGE(B1071,D1071,F1071)</f>
        <v>5.12</v>
      </c>
      <c r="I1071" s="0" t="n">
        <f aca="false">STDEV(B1071,D1071,F1071)</f>
        <v>1.14052619435066</v>
      </c>
      <c r="J1071" s="0" t="n">
        <f aca="false">AVERAGE(C1071,E1071,G1071)</f>
        <v>-5.7</v>
      </c>
      <c r="K1071" s="0" t="n">
        <f aca="false">STDEV(C1071,E1071,G1071)</f>
        <v>0.435889894354067</v>
      </c>
    </row>
    <row r="1072" customFormat="false" ht="12.8" hidden="false" customHeight="false" outlineLevel="0" collapsed="false">
      <c r="A1072" s="0" t="s">
        <v>1081</v>
      </c>
      <c r="B1072" s="0" t="n">
        <v>4.09</v>
      </c>
      <c r="C1072" s="0" t="n">
        <v>-5.7</v>
      </c>
      <c r="D1072" s="0" t="n">
        <v>4.01</v>
      </c>
      <c r="E1072" s="0" t="n">
        <v>-5.9</v>
      </c>
      <c r="F1072" s="0" t="n">
        <v>7.38</v>
      </c>
      <c r="G1072" s="0" t="n">
        <v>-5.5</v>
      </c>
      <c r="H1072" s="0" t="n">
        <f aca="false">AVERAGE(B1072,D1072,F1072)</f>
        <v>5.16</v>
      </c>
      <c r="I1072" s="0" t="n">
        <f aca="false">STDEV(B1072,D1072,F1072)</f>
        <v>1.9229924596836</v>
      </c>
      <c r="J1072" s="0" t="n">
        <f aca="false">AVERAGE(C1072,E1072,G1072)</f>
        <v>-5.7</v>
      </c>
      <c r="K1072" s="0" t="n">
        <f aca="false">STDEV(C1072,E1072,G1072)</f>
        <v>0.2</v>
      </c>
    </row>
    <row r="1073" customFormat="false" ht="12.8" hidden="false" customHeight="false" outlineLevel="0" collapsed="false">
      <c r="A1073" s="0" t="s">
        <v>1082</v>
      </c>
      <c r="B1073" s="0" t="n">
        <v>7.37</v>
      </c>
      <c r="C1073" s="0" t="n">
        <v>-5.3</v>
      </c>
      <c r="D1073" s="0" t="n">
        <v>4.01</v>
      </c>
      <c r="E1073" s="0" t="n">
        <v>-5.8</v>
      </c>
      <c r="F1073" s="0" t="n">
        <v>4.1</v>
      </c>
      <c r="G1073" s="0" t="n">
        <v>-6</v>
      </c>
      <c r="H1073" s="0" t="n">
        <f aca="false">AVERAGE(B1073,D1073,F1073)</f>
        <v>5.16</v>
      </c>
      <c r="I1073" s="0" t="n">
        <f aca="false">STDEV(B1073,D1073,F1073)</f>
        <v>1.91444508931439</v>
      </c>
      <c r="J1073" s="0" t="n">
        <f aca="false">AVERAGE(C1073,E1073,G1073)</f>
        <v>-5.7</v>
      </c>
      <c r="K1073" s="0" t="n">
        <f aca="false">STDEV(C1073,E1073,G1073)</f>
        <v>0.360555127546399</v>
      </c>
    </row>
    <row r="1074" customFormat="false" ht="12.8" hidden="false" customHeight="false" outlineLevel="0" collapsed="false">
      <c r="A1074" s="0" t="s">
        <v>1083</v>
      </c>
      <c r="B1074" s="0" t="n">
        <v>4.05</v>
      </c>
      <c r="C1074" s="0" t="n">
        <v>-5.8</v>
      </c>
      <c r="D1074" s="0" t="n">
        <v>7.43</v>
      </c>
      <c r="E1074" s="0" t="n">
        <v>-5.6</v>
      </c>
      <c r="F1074" s="0" t="n">
        <v>4.05</v>
      </c>
      <c r="G1074" s="0" t="n">
        <v>-5.7</v>
      </c>
      <c r="H1074" s="0" t="n">
        <f aca="false">AVERAGE(B1074,D1074,F1074)</f>
        <v>5.17666666666667</v>
      </c>
      <c r="I1074" s="0" t="n">
        <f aca="false">STDEV(B1074,D1074,F1074)</f>
        <v>1.95144390986094</v>
      </c>
      <c r="J1074" s="0" t="n">
        <f aca="false">AVERAGE(C1074,E1074,G1074)</f>
        <v>-5.7</v>
      </c>
      <c r="K1074" s="0" t="n">
        <f aca="false">STDEV(C1074,E1074,G1074)</f>
        <v>0.1</v>
      </c>
    </row>
    <row r="1075" customFormat="false" ht="12.8" hidden="false" customHeight="false" outlineLevel="0" collapsed="false">
      <c r="A1075" s="0" t="s">
        <v>1084</v>
      </c>
      <c r="B1075" s="0" t="n">
        <v>4.99</v>
      </c>
      <c r="C1075" s="0" t="n">
        <v>-5.4</v>
      </c>
      <c r="D1075" s="0" t="n">
        <v>4.69</v>
      </c>
      <c r="E1075" s="0" t="n">
        <v>-5.7</v>
      </c>
      <c r="F1075" s="0" t="n">
        <v>5.87</v>
      </c>
      <c r="G1075" s="0" t="n">
        <v>-6</v>
      </c>
      <c r="H1075" s="0" t="n">
        <f aca="false">AVERAGE(B1075,D1075,F1075)</f>
        <v>5.18333333333333</v>
      </c>
      <c r="I1075" s="0" t="n">
        <f aca="false">STDEV(B1075,D1075,F1075)</f>
        <v>0.613297100379036</v>
      </c>
      <c r="J1075" s="0" t="n">
        <f aca="false">AVERAGE(C1075,E1075,G1075)</f>
        <v>-5.7</v>
      </c>
      <c r="K1075" s="0" t="n">
        <f aca="false">STDEV(C1075,E1075,G1075)</f>
        <v>0.3</v>
      </c>
    </row>
    <row r="1076" customFormat="false" ht="12.8" hidden="false" customHeight="false" outlineLevel="0" collapsed="false">
      <c r="A1076" s="0" t="s">
        <v>1085</v>
      </c>
      <c r="B1076" s="0" t="n">
        <v>4.68</v>
      </c>
      <c r="C1076" s="0" t="n">
        <v>-5.6</v>
      </c>
      <c r="D1076" s="0" t="n">
        <v>4.07</v>
      </c>
      <c r="E1076" s="0" t="n">
        <v>-5.4</v>
      </c>
      <c r="F1076" s="0" t="n">
        <v>6.82</v>
      </c>
      <c r="G1076" s="0" t="n">
        <v>-6.1</v>
      </c>
      <c r="H1076" s="0" t="n">
        <f aca="false">AVERAGE(B1076,D1076,F1076)</f>
        <v>5.19</v>
      </c>
      <c r="I1076" s="0" t="n">
        <f aca="false">STDEV(B1076,D1076,F1076)</f>
        <v>1.44419527765465</v>
      </c>
      <c r="J1076" s="0" t="n">
        <f aca="false">AVERAGE(C1076,E1076,G1076)</f>
        <v>-5.7</v>
      </c>
      <c r="K1076" s="0" t="n">
        <f aca="false">STDEV(C1076,E1076,G1076)</f>
        <v>0.360555127546399</v>
      </c>
    </row>
    <row r="1077" customFormat="false" ht="12.8" hidden="false" customHeight="false" outlineLevel="0" collapsed="false">
      <c r="A1077" s="0" t="s">
        <v>1086</v>
      </c>
      <c r="B1077" s="0" t="n">
        <v>3.99</v>
      </c>
      <c r="C1077" s="0" t="n">
        <v>-5.5</v>
      </c>
      <c r="D1077" s="0" t="n">
        <v>7.47</v>
      </c>
      <c r="E1077" s="0" t="n">
        <v>-6</v>
      </c>
      <c r="F1077" s="0" t="n">
        <v>4.2</v>
      </c>
      <c r="G1077" s="0" t="n">
        <v>-5.6</v>
      </c>
      <c r="H1077" s="0" t="n">
        <f aca="false">AVERAGE(B1077,D1077,F1077)</f>
        <v>5.22</v>
      </c>
      <c r="I1077" s="0" t="n">
        <f aca="false">STDEV(B1077,D1077,F1077)</f>
        <v>1.95138412415393</v>
      </c>
      <c r="J1077" s="0" t="n">
        <f aca="false">AVERAGE(C1077,E1077,G1077)</f>
        <v>-5.7</v>
      </c>
      <c r="K1077" s="0" t="n">
        <f aca="false">STDEV(C1077,E1077,G1077)</f>
        <v>0.264575131106459</v>
      </c>
    </row>
    <row r="1078" customFormat="false" ht="12.8" hidden="false" customHeight="false" outlineLevel="0" collapsed="false">
      <c r="A1078" s="0" t="s">
        <v>1087</v>
      </c>
      <c r="B1078" s="0" t="n">
        <v>4.14</v>
      </c>
      <c r="C1078" s="0" t="n">
        <v>-5.9</v>
      </c>
      <c r="D1078" s="0" t="n">
        <v>4.25</v>
      </c>
      <c r="E1078" s="0" t="n">
        <v>-5.4</v>
      </c>
      <c r="F1078" s="0" t="n">
        <v>7.37</v>
      </c>
      <c r="G1078" s="0" t="n">
        <v>-5.8</v>
      </c>
      <c r="H1078" s="0" t="n">
        <f aca="false">AVERAGE(B1078,D1078,F1078)</f>
        <v>5.25333333333333</v>
      </c>
      <c r="I1078" s="0" t="n">
        <f aca="false">STDEV(B1078,D1078,F1078)</f>
        <v>1.83391202987857</v>
      </c>
      <c r="J1078" s="0" t="n">
        <f aca="false">AVERAGE(C1078,E1078,G1078)</f>
        <v>-5.7</v>
      </c>
      <c r="K1078" s="0" t="n">
        <f aca="false">STDEV(C1078,E1078,G1078)</f>
        <v>0.264575131106459</v>
      </c>
    </row>
    <row r="1079" customFormat="false" ht="12.8" hidden="false" customHeight="false" outlineLevel="0" collapsed="false">
      <c r="A1079" s="0" t="s">
        <v>1088</v>
      </c>
      <c r="B1079" s="0" t="n">
        <v>7.69</v>
      </c>
      <c r="C1079" s="0" t="n">
        <v>-5.6</v>
      </c>
      <c r="D1079" s="0" t="n">
        <v>4.07</v>
      </c>
      <c r="E1079" s="0" t="n">
        <v>-5.8</v>
      </c>
      <c r="F1079" s="0" t="n">
        <v>4.02</v>
      </c>
      <c r="G1079" s="0" t="n">
        <v>-5.7</v>
      </c>
      <c r="H1079" s="0" t="n">
        <f aca="false">AVERAGE(B1079,D1079,F1079)</f>
        <v>5.26</v>
      </c>
      <c r="I1079" s="0" t="n">
        <f aca="false">STDEV(B1079,D1079,F1079)</f>
        <v>2.10459022139703</v>
      </c>
      <c r="J1079" s="0" t="n">
        <f aca="false">AVERAGE(C1079,E1079,G1079)</f>
        <v>-5.7</v>
      </c>
      <c r="K1079" s="0" t="n">
        <f aca="false">STDEV(C1079,E1079,G1079)</f>
        <v>0.1</v>
      </c>
    </row>
    <row r="1080" customFormat="false" ht="12.8" hidden="false" customHeight="false" outlineLevel="0" collapsed="false">
      <c r="A1080" s="0" t="s">
        <v>1089</v>
      </c>
      <c r="B1080" s="0" t="n">
        <v>4.15</v>
      </c>
      <c r="C1080" s="0" t="n">
        <v>-5.6</v>
      </c>
      <c r="D1080" s="0" t="n">
        <v>4.59</v>
      </c>
      <c r="E1080" s="0" t="n">
        <v>-5.8</v>
      </c>
      <c r="F1080" s="0" t="n">
        <v>7.14</v>
      </c>
      <c r="G1080" s="0" t="n">
        <v>-5.7</v>
      </c>
      <c r="H1080" s="0" t="n">
        <f aca="false">AVERAGE(B1080,D1080,F1080)</f>
        <v>5.29333333333333</v>
      </c>
      <c r="I1080" s="0" t="n">
        <f aca="false">STDEV(B1080,D1080,F1080)</f>
        <v>1.61432132282682</v>
      </c>
      <c r="J1080" s="0" t="n">
        <f aca="false">AVERAGE(C1080,E1080,G1080)</f>
        <v>-5.7</v>
      </c>
      <c r="K1080" s="0" t="n">
        <f aca="false">STDEV(C1080,E1080,G1080)</f>
        <v>0.1</v>
      </c>
    </row>
    <row r="1081" customFormat="false" ht="12.8" hidden="false" customHeight="false" outlineLevel="0" collapsed="false">
      <c r="A1081" s="0" t="s">
        <v>1090</v>
      </c>
      <c r="B1081" s="0" t="n">
        <v>5.06</v>
      </c>
      <c r="C1081" s="0" t="n">
        <v>-5.7</v>
      </c>
      <c r="D1081" s="0" t="n">
        <v>6.81</v>
      </c>
      <c r="E1081" s="0" t="n">
        <v>-6.1</v>
      </c>
      <c r="F1081" s="0" t="n">
        <v>4.08</v>
      </c>
      <c r="G1081" s="0" t="n">
        <v>-5.3</v>
      </c>
      <c r="H1081" s="0" t="n">
        <f aca="false">AVERAGE(B1081,D1081,F1081)</f>
        <v>5.31666666666667</v>
      </c>
      <c r="I1081" s="0" t="n">
        <f aca="false">STDEV(B1081,D1081,F1081)</f>
        <v>1.38297987452216</v>
      </c>
      <c r="J1081" s="0" t="n">
        <f aca="false">AVERAGE(C1081,E1081,G1081)</f>
        <v>-5.7</v>
      </c>
      <c r="K1081" s="0" t="n">
        <f aca="false">STDEV(C1081,E1081,G1081)</f>
        <v>0.4</v>
      </c>
    </row>
    <row r="1082" customFormat="false" ht="12.8" hidden="false" customHeight="false" outlineLevel="0" collapsed="false">
      <c r="A1082" s="0" t="s">
        <v>1091</v>
      </c>
      <c r="B1082" s="0" t="n">
        <v>4.75</v>
      </c>
      <c r="C1082" s="0" t="n">
        <v>-5.7</v>
      </c>
      <c r="D1082" s="0" t="n">
        <v>7.16</v>
      </c>
      <c r="E1082" s="0" t="n">
        <v>-5.8</v>
      </c>
      <c r="F1082" s="0" t="n">
        <v>4.1</v>
      </c>
      <c r="G1082" s="0" t="n">
        <v>-5.6</v>
      </c>
      <c r="H1082" s="0" t="n">
        <f aca="false">AVERAGE(B1082,D1082,F1082)</f>
        <v>5.33666666666667</v>
      </c>
      <c r="I1082" s="0" t="n">
        <f aca="false">STDEV(B1082,D1082,F1082)</f>
        <v>1.6121517711845</v>
      </c>
      <c r="J1082" s="0" t="n">
        <f aca="false">AVERAGE(C1082,E1082,G1082)</f>
        <v>-5.7</v>
      </c>
      <c r="K1082" s="0" t="n">
        <f aca="false">STDEV(C1082,E1082,G1082)</f>
        <v>0.1</v>
      </c>
    </row>
    <row r="1083" customFormat="false" ht="12.8" hidden="false" customHeight="false" outlineLevel="0" collapsed="false">
      <c r="A1083" s="0" t="s">
        <v>1092</v>
      </c>
      <c r="B1083" s="0" t="n">
        <v>4.03</v>
      </c>
      <c r="C1083" s="0" t="n">
        <v>-5.7</v>
      </c>
      <c r="D1083" s="0" t="n">
        <v>8.01</v>
      </c>
      <c r="E1083" s="0" t="n">
        <v>-5.2</v>
      </c>
      <c r="F1083" s="0" t="n">
        <v>4.04</v>
      </c>
      <c r="G1083" s="0" t="n">
        <v>-6.2</v>
      </c>
      <c r="H1083" s="0" t="n">
        <f aca="false">AVERAGE(B1083,D1083,F1083)</f>
        <v>5.36</v>
      </c>
      <c r="I1083" s="0" t="n">
        <f aca="false">STDEV(B1083,D1083,F1083)</f>
        <v>2.29497276672295</v>
      </c>
      <c r="J1083" s="0" t="n">
        <f aca="false">AVERAGE(C1083,E1083,G1083)</f>
        <v>-5.7</v>
      </c>
      <c r="K1083" s="0" t="n">
        <f aca="false">STDEV(C1083,E1083,G1083)</f>
        <v>0.5</v>
      </c>
    </row>
    <row r="1084" customFormat="false" ht="12.8" hidden="false" customHeight="false" outlineLevel="0" collapsed="false">
      <c r="A1084" s="0" t="s">
        <v>1093</v>
      </c>
      <c r="B1084" s="0" t="n">
        <v>4.02</v>
      </c>
      <c r="C1084" s="0" t="n">
        <v>-5.9</v>
      </c>
      <c r="D1084" s="0" t="n">
        <v>4.62</v>
      </c>
      <c r="E1084" s="0" t="n">
        <v>-5.5</v>
      </c>
      <c r="F1084" s="0" t="n">
        <v>7.66</v>
      </c>
      <c r="G1084" s="0" t="n">
        <v>-5.7</v>
      </c>
      <c r="H1084" s="0" t="n">
        <f aca="false">AVERAGE(B1084,D1084,F1084)</f>
        <v>5.43333333333333</v>
      </c>
      <c r="I1084" s="0" t="n">
        <f aca="false">STDEV(B1084,D1084,F1084)</f>
        <v>1.95154639538324</v>
      </c>
      <c r="J1084" s="0" t="n">
        <f aca="false">AVERAGE(C1084,E1084,G1084)</f>
        <v>-5.7</v>
      </c>
      <c r="K1084" s="0" t="n">
        <f aca="false">STDEV(C1084,E1084,G1084)</f>
        <v>0.2</v>
      </c>
    </row>
    <row r="1085" customFormat="false" ht="12.8" hidden="false" customHeight="false" outlineLevel="0" collapsed="false">
      <c r="A1085" s="0" t="s">
        <v>1094</v>
      </c>
      <c r="B1085" s="0" t="n">
        <v>4.17</v>
      </c>
      <c r="C1085" s="0" t="n">
        <v>-5.5</v>
      </c>
      <c r="D1085" s="0" t="n">
        <v>7.33</v>
      </c>
      <c r="E1085" s="0" t="n">
        <v>-5.9</v>
      </c>
      <c r="F1085" s="0" t="n">
        <v>4.94</v>
      </c>
      <c r="G1085" s="0" t="n">
        <v>-5.7</v>
      </c>
      <c r="H1085" s="0" t="n">
        <f aca="false">AVERAGE(B1085,D1085,F1085)</f>
        <v>5.48</v>
      </c>
      <c r="I1085" s="0" t="n">
        <f aca="false">STDEV(B1085,D1085,F1085)</f>
        <v>1.64775604990545</v>
      </c>
      <c r="J1085" s="0" t="n">
        <f aca="false">AVERAGE(C1085,E1085,G1085)</f>
        <v>-5.7</v>
      </c>
      <c r="K1085" s="0" t="n">
        <f aca="false">STDEV(C1085,E1085,G1085)</f>
        <v>0.2</v>
      </c>
    </row>
    <row r="1086" customFormat="false" ht="12.8" hidden="false" customHeight="false" outlineLevel="0" collapsed="false">
      <c r="A1086" s="0" t="s">
        <v>1095</v>
      </c>
      <c r="B1086" s="0" t="n">
        <v>5.74</v>
      </c>
      <c r="C1086" s="0" t="n">
        <v>-6.4</v>
      </c>
      <c r="D1086" s="0" t="n">
        <v>3.78</v>
      </c>
      <c r="E1086" s="0" t="n">
        <v>-5.3</v>
      </c>
      <c r="F1086" s="0" t="n">
        <v>6.95</v>
      </c>
      <c r="G1086" s="0" t="n">
        <v>-5.4</v>
      </c>
      <c r="H1086" s="0" t="n">
        <f aca="false">AVERAGE(B1086,D1086,F1086)</f>
        <v>5.49</v>
      </c>
      <c r="I1086" s="0" t="n">
        <f aca="false">STDEV(B1086,D1086,F1086)</f>
        <v>1.59971872527642</v>
      </c>
      <c r="J1086" s="0" t="n">
        <f aca="false">AVERAGE(C1086,E1086,G1086)</f>
        <v>-5.7</v>
      </c>
      <c r="K1086" s="0" t="n">
        <f aca="false">STDEV(C1086,E1086,G1086)</f>
        <v>0.608276253029822</v>
      </c>
    </row>
    <row r="1087" customFormat="false" ht="12.8" hidden="false" customHeight="false" outlineLevel="0" collapsed="false">
      <c r="A1087" s="0" t="s">
        <v>1096</v>
      </c>
      <c r="B1087" s="0" t="n">
        <v>4.15</v>
      </c>
      <c r="C1087" s="0" t="n">
        <v>-6</v>
      </c>
      <c r="D1087" s="0" t="n">
        <v>5.37</v>
      </c>
      <c r="E1087" s="0" t="n">
        <v>-6.2</v>
      </c>
      <c r="F1087" s="0" t="n">
        <v>7.04</v>
      </c>
      <c r="G1087" s="0" t="n">
        <v>-4.9</v>
      </c>
      <c r="H1087" s="0" t="n">
        <f aca="false">AVERAGE(B1087,D1087,F1087)</f>
        <v>5.52</v>
      </c>
      <c r="I1087" s="0" t="n">
        <f aca="false">STDEV(B1087,D1087,F1087)</f>
        <v>1.45082735016955</v>
      </c>
      <c r="J1087" s="0" t="n">
        <f aca="false">AVERAGE(C1087,E1087,G1087)</f>
        <v>-5.7</v>
      </c>
      <c r="K1087" s="0" t="n">
        <f aca="false">STDEV(C1087,E1087,G1087)</f>
        <v>0.7</v>
      </c>
    </row>
    <row r="1088" customFormat="false" ht="12.8" hidden="false" customHeight="false" outlineLevel="0" collapsed="false">
      <c r="A1088" s="0" t="s">
        <v>1097</v>
      </c>
      <c r="B1088" s="0" t="n">
        <v>8.44</v>
      </c>
      <c r="C1088" s="0" t="n">
        <v>-5.7</v>
      </c>
      <c r="D1088" s="0" t="n">
        <v>4.08</v>
      </c>
      <c r="E1088" s="0" t="n">
        <v>-5.8</v>
      </c>
      <c r="F1088" s="0" t="n">
        <v>4.14</v>
      </c>
      <c r="G1088" s="0" t="n">
        <v>-5.6</v>
      </c>
      <c r="H1088" s="0" t="n">
        <f aca="false">AVERAGE(B1088,D1088,F1088)</f>
        <v>5.55333333333333</v>
      </c>
      <c r="I1088" s="0" t="n">
        <f aca="false">STDEV(B1088,D1088,F1088)</f>
        <v>2.50010666439121</v>
      </c>
      <c r="J1088" s="0" t="n">
        <f aca="false">AVERAGE(C1088,E1088,G1088)</f>
        <v>-5.7</v>
      </c>
      <c r="K1088" s="0" t="n">
        <f aca="false">STDEV(C1088,E1088,G1088)</f>
        <v>0.1</v>
      </c>
    </row>
    <row r="1089" customFormat="false" ht="12.8" hidden="false" customHeight="false" outlineLevel="0" collapsed="false">
      <c r="A1089" s="0" t="s">
        <v>1098</v>
      </c>
      <c r="B1089" s="0" t="n">
        <v>4.08</v>
      </c>
      <c r="C1089" s="0" t="n">
        <v>-5.1</v>
      </c>
      <c r="D1089" s="0" t="n">
        <v>6.15</v>
      </c>
      <c r="E1089" s="0" t="n">
        <v>-5.8</v>
      </c>
      <c r="F1089" s="0" t="n">
        <v>6.44</v>
      </c>
      <c r="G1089" s="0" t="n">
        <v>-6.2</v>
      </c>
      <c r="H1089" s="0" t="n">
        <f aca="false">AVERAGE(B1089,D1089,F1089)</f>
        <v>5.55666666666667</v>
      </c>
      <c r="I1089" s="0" t="n">
        <f aca="false">STDEV(B1089,D1089,F1089)</f>
        <v>1.28702499328231</v>
      </c>
      <c r="J1089" s="0" t="n">
        <f aca="false">AVERAGE(C1089,E1089,G1089)</f>
        <v>-5.7</v>
      </c>
      <c r="K1089" s="0" t="n">
        <f aca="false">STDEV(C1089,E1089,G1089)</f>
        <v>0.556776436283002</v>
      </c>
    </row>
    <row r="1090" customFormat="false" ht="12.8" hidden="false" customHeight="false" outlineLevel="0" collapsed="false">
      <c r="A1090" s="0" t="s">
        <v>1099</v>
      </c>
      <c r="B1090" s="0" t="n">
        <v>5.19</v>
      </c>
      <c r="C1090" s="0" t="n">
        <v>-6.1</v>
      </c>
      <c r="D1090" s="0" t="n">
        <v>5.61</v>
      </c>
      <c r="E1090" s="0" t="n">
        <v>-6.3</v>
      </c>
      <c r="F1090" s="0" t="n">
        <v>5.9</v>
      </c>
      <c r="G1090" s="0" t="n">
        <v>-4.7</v>
      </c>
      <c r="H1090" s="0" t="n">
        <f aca="false">AVERAGE(B1090,D1090,F1090)</f>
        <v>5.56666666666667</v>
      </c>
      <c r="I1090" s="0" t="n">
        <f aca="false">STDEV(B1090,D1090,F1090)</f>
        <v>0.356978057215473</v>
      </c>
      <c r="J1090" s="0" t="n">
        <f aca="false">AVERAGE(C1090,E1090,G1090)</f>
        <v>-5.7</v>
      </c>
      <c r="K1090" s="0" t="n">
        <f aca="false">STDEV(C1090,E1090,G1090)</f>
        <v>0.871779788708134</v>
      </c>
    </row>
    <row r="1091" customFormat="false" ht="12.8" hidden="false" customHeight="false" outlineLevel="0" collapsed="false">
      <c r="A1091" s="0" t="s">
        <v>1100</v>
      </c>
      <c r="B1091" s="0" t="n">
        <v>4.14</v>
      </c>
      <c r="C1091" s="0" t="n">
        <v>-6</v>
      </c>
      <c r="D1091" s="0" t="n">
        <v>6.92</v>
      </c>
      <c r="E1091" s="0" t="n">
        <v>-5.4</v>
      </c>
      <c r="F1091" s="0" t="n">
        <v>5.77</v>
      </c>
      <c r="G1091" s="0" t="n">
        <v>-5.7</v>
      </c>
      <c r="H1091" s="0" t="n">
        <f aca="false">AVERAGE(B1091,D1091,F1091)</f>
        <v>5.61</v>
      </c>
      <c r="I1091" s="0" t="n">
        <f aca="false">STDEV(B1091,D1091,F1091)</f>
        <v>1.39688940149176</v>
      </c>
      <c r="J1091" s="0" t="n">
        <f aca="false">AVERAGE(C1091,E1091,G1091)</f>
        <v>-5.7</v>
      </c>
      <c r="K1091" s="0" t="n">
        <f aca="false">STDEV(C1091,E1091,G1091)</f>
        <v>0.3</v>
      </c>
    </row>
    <row r="1092" customFormat="false" ht="12.8" hidden="false" customHeight="false" outlineLevel="0" collapsed="false">
      <c r="A1092" s="0" t="s">
        <v>1101</v>
      </c>
      <c r="B1092" s="0" t="n">
        <v>6.3</v>
      </c>
      <c r="C1092" s="0" t="n">
        <v>-6.3</v>
      </c>
      <c r="D1092" s="0" t="n">
        <v>4</v>
      </c>
      <c r="E1092" s="0" t="n">
        <v>-6</v>
      </c>
      <c r="F1092" s="0" t="n">
        <v>6.79</v>
      </c>
      <c r="G1092" s="0" t="n">
        <v>-4.8</v>
      </c>
      <c r="H1092" s="0" t="n">
        <f aca="false">AVERAGE(B1092,D1092,F1092)</f>
        <v>5.69666666666667</v>
      </c>
      <c r="I1092" s="0" t="n">
        <f aca="false">STDEV(B1092,D1092,F1092)</f>
        <v>1.48964201516114</v>
      </c>
      <c r="J1092" s="0" t="n">
        <f aca="false">AVERAGE(C1092,E1092,G1092)</f>
        <v>-5.7</v>
      </c>
      <c r="K1092" s="0" t="n">
        <f aca="false">STDEV(C1092,E1092,G1092)</f>
        <v>0.793725393319377</v>
      </c>
    </row>
    <row r="1093" customFormat="false" ht="12.8" hidden="false" customHeight="false" outlineLevel="0" collapsed="false">
      <c r="A1093" s="0" t="s">
        <v>1102</v>
      </c>
      <c r="B1093" s="0" t="n">
        <v>5.45</v>
      </c>
      <c r="C1093" s="0" t="n">
        <v>-6</v>
      </c>
      <c r="D1093" s="0" t="n">
        <v>7.1</v>
      </c>
      <c r="E1093" s="0" t="n">
        <v>-6.3</v>
      </c>
      <c r="F1093" s="0" t="n">
        <v>4.7</v>
      </c>
      <c r="G1093" s="0" t="n">
        <v>-4.8</v>
      </c>
      <c r="H1093" s="0" t="n">
        <f aca="false">AVERAGE(B1093,D1093,F1093)</f>
        <v>5.75</v>
      </c>
      <c r="I1093" s="0" t="n">
        <f aca="false">STDEV(B1093,D1093,F1093)</f>
        <v>1.22780291578087</v>
      </c>
      <c r="J1093" s="0" t="n">
        <f aca="false">AVERAGE(C1093,E1093,G1093)</f>
        <v>-5.7</v>
      </c>
      <c r="K1093" s="0" t="n">
        <f aca="false">STDEV(C1093,E1093,G1093)</f>
        <v>0.793725393319377</v>
      </c>
    </row>
    <row r="1094" customFormat="false" ht="12.8" hidden="false" customHeight="false" outlineLevel="0" collapsed="false">
      <c r="A1094" s="0" t="s">
        <v>1103</v>
      </c>
      <c r="B1094" s="0" t="n">
        <v>4.57</v>
      </c>
      <c r="C1094" s="0" t="n">
        <v>-5.4</v>
      </c>
      <c r="D1094" s="0" t="n">
        <v>5.01</v>
      </c>
      <c r="E1094" s="0" t="n">
        <v>-5.7</v>
      </c>
      <c r="F1094" s="0" t="n">
        <v>7.73</v>
      </c>
      <c r="G1094" s="0" t="n">
        <v>-6</v>
      </c>
      <c r="H1094" s="0" t="n">
        <f aca="false">AVERAGE(B1094,D1094,F1094)</f>
        <v>5.77</v>
      </c>
      <c r="I1094" s="0" t="n">
        <f aca="false">STDEV(B1094,D1094,F1094)</f>
        <v>1.71160743162677</v>
      </c>
      <c r="J1094" s="0" t="n">
        <f aca="false">AVERAGE(C1094,E1094,G1094)</f>
        <v>-5.7</v>
      </c>
      <c r="K1094" s="0" t="n">
        <f aca="false">STDEV(C1094,E1094,G1094)</f>
        <v>0.3</v>
      </c>
    </row>
    <row r="1095" customFormat="false" ht="12.8" hidden="false" customHeight="false" outlineLevel="0" collapsed="false">
      <c r="A1095" s="0" t="s">
        <v>1104</v>
      </c>
      <c r="B1095" s="0" t="n">
        <v>5.86</v>
      </c>
      <c r="C1095" s="0" t="n">
        <v>-5.6</v>
      </c>
      <c r="D1095" s="0" t="n">
        <v>6.76</v>
      </c>
      <c r="E1095" s="0" t="n">
        <v>-6</v>
      </c>
      <c r="F1095" s="0" t="n">
        <v>4.71</v>
      </c>
      <c r="G1095" s="0" t="n">
        <v>-5.5</v>
      </c>
      <c r="H1095" s="0" t="n">
        <f aca="false">AVERAGE(B1095,D1095,F1095)</f>
        <v>5.77666666666667</v>
      </c>
      <c r="I1095" s="0" t="n">
        <f aca="false">STDEV(B1095,D1095,F1095)</f>
        <v>1.02753750945322</v>
      </c>
      <c r="J1095" s="0" t="n">
        <f aca="false">AVERAGE(C1095,E1095,G1095)</f>
        <v>-5.7</v>
      </c>
      <c r="K1095" s="0" t="n">
        <f aca="false">STDEV(C1095,E1095,G1095)</f>
        <v>0.264575131106459</v>
      </c>
    </row>
    <row r="1096" customFormat="false" ht="12.8" hidden="false" customHeight="false" outlineLevel="0" collapsed="false">
      <c r="A1096" s="0" t="s">
        <v>1105</v>
      </c>
      <c r="B1096" s="0" t="n">
        <v>5.25</v>
      </c>
      <c r="C1096" s="0" t="n">
        <v>-5.4</v>
      </c>
      <c r="D1096" s="0" t="n">
        <v>6.24</v>
      </c>
      <c r="E1096" s="0" t="n">
        <v>-5.7</v>
      </c>
      <c r="F1096" s="0" t="n">
        <v>5.87</v>
      </c>
      <c r="G1096" s="0" t="n">
        <v>-6</v>
      </c>
      <c r="H1096" s="0" t="n">
        <f aca="false">AVERAGE(B1096,D1096,F1096)</f>
        <v>5.78666666666667</v>
      </c>
      <c r="I1096" s="0" t="n">
        <f aca="false">STDEV(B1096,D1096,F1096)</f>
        <v>0.500233278914282</v>
      </c>
      <c r="J1096" s="0" t="n">
        <f aca="false">AVERAGE(C1096,E1096,G1096)</f>
        <v>-5.7</v>
      </c>
      <c r="K1096" s="0" t="n">
        <f aca="false">STDEV(C1096,E1096,G1096)</f>
        <v>0.3</v>
      </c>
    </row>
    <row r="1097" customFormat="false" ht="12.8" hidden="false" customHeight="false" outlineLevel="0" collapsed="false">
      <c r="A1097" s="0" t="s">
        <v>1106</v>
      </c>
      <c r="B1097" s="0" t="n">
        <v>8.69</v>
      </c>
      <c r="C1097" s="0" t="n">
        <v>-5.7</v>
      </c>
      <c r="D1097" s="0" t="n">
        <v>4.56</v>
      </c>
      <c r="E1097" s="0" t="n">
        <v>-5.5</v>
      </c>
      <c r="F1097" s="0" t="n">
        <v>4.15</v>
      </c>
      <c r="G1097" s="0" t="n">
        <v>-5.9</v>
      </c>
      <c r="H1097" s="0" t="n">
        <f aca="false">AVERAGE(B1097,D1097,F1097)</f>
        <v>5.8</v>
      </c>
      <c r="I1097" s="0" t="n">
        <f aca="false">STDEV(B1097,D1097,F1097)</f>
        <v>2.51119493468747</v>
      </c>
      <c r="J1097" s="0" t="n">
        <f aca="false">AVERAGE(C1097,E1097,G1097)</f>
        <v>-5.7</v>
      </c>
      <c r="K1097" s="0" t="n">
        <f aca="false">STDEV(C1097,E1097,G1097)</f>
        <v>0.2</v>
      </c>
    </row>
    <row r="1098" customFormat="false" ht="12.8" hidden="false" customHeight="false" outlineLevel="0" collapsed="false">
      <c r="A1098" s="0" t="s">
        <v>1107</v>
      </c>
      <c r="B1098" s="0" t="n">
        <v>8.37</v>
      </c>
      <c r="C1098" s="0" t="n">
        <v>-5.3</v>
      </c>
      <c r="D1098" s="0" t="n">
        <v>4.84</v>
      </c>
      <c r="E1098" s="0" t="n">
        <v>-5.8</v>
      </c>
      <c r="F1098" s="0" t="n">
        <v>4.22</v>
      </c>
      <c r="G1098" s="0" t="n">
        <v>-6</v>
      </c>
      <c r="H1098" s="0" t="n">
        <f aca="false">AVERAGE(B1098,D1098,F1098)</f>
        <v>5.81</v>
      </c>
      <c r="I1098" s="0" t="n">
        <f aca="false">STDEV(B1098,D1098,F1098)</f>
        <v>2.2385933083077</v>
      </c>
      <c r="J1098" s="0" t="n">
        <f aca="false">AVERAGE(C1098,E1098,G1098)</f>
        <v>-5.7</v>
      </c>
      <c r="K1098" s="0" t="n">
        <f aca="false">STDEV(C1098,E1098,G1098)</f>
        <v>0.360555127546399</v>
      </c>
    </row>
    <row r="1099" customFormat="false" ht="12.8" hidden="false" customHeight="false" outlineLevel="0" collapsed="false">
      <c r="A1099" s="0" t="s">
        <v>1108</v>
      </c>
      <c r="B1099" s="0" t="n">
        <v>4.02</v>
      </c>
      <c r="C1099" s="0" t="n">
        <v>-5.3</v>
      </c>
      <c r="D1099" s="0" t="n">
        <v>4.71</v>
      </c>
      <c r="E1099" s="0" t="n">
        <v>-5.9</v>
      </c>
      <c r="F1099" s="0" t="n">
        <v>8.96</v>
      </c>
      <c r="G1099" s="0" t="n">
        <v>-5.9</v>
      </c>
      <c r="H1099" s="0" t="n">
        <f aca="false">AVERAGE(B1099,D1099,F1099)</f>
        <v>5.89666666666667</v>
      </c>
      <c r="I1099" s="0" t="n">
        <f aca="false">STDEV(B1099,D1099,F1099)</f>
        <v>2.67526322692429</v>
      </c>
      <c r="J1099" s="0" t="n">
        <f aca="false">AVERAGE(C1099,E1099,G1099)</f>
        <v>-5.7</v>
      </c>
      <c r="K1099" s="0" t="n">
        <f aca="false">STDEV(C1099,E1099,G1099)</f>
        <v>0.346410161513776</v>
      </c>
    </row>
    <row r="1100" customFormat="false" ht="12.8" hidden="false" customHeight="false" outlineLevel="0" collapsed="false">
      <c r="A1100" s="0" t="s">
        <v>1109</v>
      </c>
      <c r="B1100" s="0" t="n">
        <v>4.09</v>
      </c>
      <c r="C1100" s="0" t="n">
        <v>-5.5</v>
      </c>
      <c r="D1100" s="0" t="n">
        <v>8.97</v>
      </c>
      <c r="E1100" s="0" t="n">
        <v>-5.6</v>
      </c>
      <c r="F1100" s="0" t="n">
        <v>4.68</v>
      </c>
      <c r="G1100" s="0" t="n">
        <v>-6</v>
      </c>
      <c r="H1100" s="0" t="n">
        <f aca="false">AVERAGE(B1100,D1100,F1100)</f>
        <v>5.91333333333333</v>
      </c>
      <c r="I1100" s="0" t="n">
        <f aca="false">STDEV(B1100,D1100,F1100)</f>
        <v>2.66353774768321</v>
      </c>
      <c r="J1100" s="0" t="n">
        <f aca="false">AVERAGE(C1100,E1100,G1100)</f>
        <v>-5.7</v>
      </c>
      <c r="K1100" s="0" t="n">
        <f aca="false">STDEV(C1100,E1100,G1100)</f>
        <v>0.264575131106459</v>
      </c>
    </row>
    <row r="1101" customFormat="false" ht="12.8" hidden="false" customHeight="false" outlineLevel="0" collapsed="false">
      <c r="A1101" s="0" t="s">
        <v>1110</v>
      </c>
      <c r="B1101" s="0" t="n">
        <v>5.55</v>
      </c>
      <c r="C1101" s="0" t="n">
        <v>-5.8</v>
      </c>
      <c r="D1101" s="0" t="n">
        <v>4.02</v>
      </c>
      <c r="E1101" s="0" t="n">
        <v>-5.6</v>
      </c>
      <c r="F1101" s="0" t="n">
        <v>8.24</v>
      </c>
      <c r="G1101" s="0" t="n">
        <v>-5.7</v>
      </c>
      <c r="H1101" s="0" t="n">
        <f aca="false">AVERAGE(B1101,D1101,F1101)</f>
        <v>5.93666666666667</v>
      </c>
      <c r="I1101" s="0" t="n">
        <f aca="false">STDEV(B1101,D1101,F1101)</f>
        <v>2.13640664044403</v>
      </c>
      <c r="J1101" s="0" t="n">
        <f aca="false">AVERAGE(C1101,E1101,G1101)</f>
        <v>-5.7</v>
      </c>
      <c r="K1101" s="0" t="n">
        <f aca="false">STDEV(C1101,E1101,G1101)</f>
        <v>0.1</v>
      </c>
    </row>
    <row r="1102" customFormat="false" ht="12.8" hidden="false" customHeight="false" outlineLevel="0" collapsed="false">
      <c r="A1102" s="0" t="s">
        <v>1111</v>
      </c>
      <c r="B1102" s="0" t="n">
        <v>7.96</v>
      </c>
      <c r="C1102" s="0" t="n">
        <v>-5.4</v>
      </c>
      <c r="D1102" s="0" t="n">
        <v>5.86</v>
      </c>
      <c r="E1102" s="0" t="n">
        <v>-5.6</v>
      </c>
      <c r="F1102" s="0" t="n">
        <v>4.02</v>
      </c>
      <c r="G1102" s="0" t="n">
        <v>-6.1</v>
      </c>
      <c r="H1102" s="0" t="n">
        <f aca="false">AVERAGE(B1102,D1102,F1102)</f>
        <v>5.94666666666667</v>
      </c>
      <c r="I1102" s="0" t="n">
        <f aca="false">STDEV(B1102,D1102,F1102)</f>
        <v>1.97142926155958</v>
      </c>
      <c r="J1102" s="0" t="n">
        <f aca="false">AVERAGE(C1102,E1102,G1102)</f>
        <v>-5.7</v>
      </c>
      <c r="K1102" s="0" t="n">
        <f aca="false">STDEV(C1102,E1102,G1102)</f>
        <v>0.360555127546399</v>
      </c>
    </row>
    <row r="1103" customFormat="false" ht="12.8" hidden="false" customHeight="false" outlineLevel="0" collapsed="false">
      <c r="A1103" s="0" t="s">
        <v>1112</v>
      </c>
      <c r="B1103" s="0" t="n">
        <v>4.19</v>
      </c>
      <c r="C1103" s="0" t="n">
        <v>-6</v>
      </c>
      <c r="D1103" s="0" t="n">
        <v>6.35</v>
      </c>
      <c r="E1103" s="0" t="n">
        <v>-5.4</v>
      </c>
      <c r="F1103" s="0" t="n">
        <v>7.33</v>
      </c>
      <c r="G1103" s="0" t="n">
        <v>-5.7</v>
      </c>
      <c r="H1103" s="0" t="n">
        <f aca="false">AVERAGE(B1103,D1103,F1103)</f>
        <v>5.95666666666667</v>
      </c>
      <c r="I1103" s="0" t="n">
        <f aca="false">STDEV(B1103,D1103,F1103)</f>
        <v>1.60652834812627</v>
      </c>
      <c r="J1103" s="0" t="n">
        <f aca="false">AVERAGE(C1103,E1103,G1103)</f>
        <v>-5.7</v>
      </c>
      <c r="K1103" s="0" t="n">
        <f aca="false">STDEV(C1103,E1103,G1103)</f>
        <v>0.3</v>
      </c>
    </row>
    <row r="1104" customFormat="false" ht="12.8" hidden="false" customHeight="false" outlineLevel="0" collapsed="false">
      <c r="A1104" s="0" t="s">
        <v>1113</v>
      </c>
      <c r="B1104" s="0" t="n">
        <v>8.55</v>
      </c>
      <c r="C1104" s="0" t="n">
        <v>-5.8</v>
      </c>
      <c r="D1104" s="0" t="n">
        <v>4.34</v>
      </c>
      <c r="E1104" s="0" t="n">
        <v>-5.5</v>
      </c>
      <c r="F1104" s="0" t="n">
        <v>5.17</v>
      </c>
      <c r="G1104" s="0" t="n">
        <v>-5.8</v>
      </c>
      <c r="H1104" s="0" t="n">
        <f aca="false">AVERAGE(B1104,D1104,F1104)</f>
        <v>6.02</v>
      </c>
      <c r="I1104" s="0" t="n">
        <f aca="false">STDEV(B1104,D1104,F1104)</f>
        <v>2.23</v>
      </c>
      <c r="J1104" s="0" t="n">
        <f aca="false">AVERAGE(C1104,E1104,G1104)</f>
        <v>-5.7</v>
      </c>
      <c r="K1104" s="0" t="n">
        <f aca="false">STDEV(C1104,E1104,G1104)</f>
        <v>0.173205080756888</v>
      </c>
    </row>
    <row r="1105" customFormat="false" ht="12.8" hidden="false" customHeight="false" outlineLevel="0" collapsed="false">
      <c r="A1105" s="0" t="s">
        <v>1114</v>
      </c>
      <c r="B1105" s="0" t="n">
        <v>5.9</v>
      </c>
      <c r="C1105" s="0" t="n">
        <v>-5.8</v>
      </c>
      <c r="D1105" s="0" t="n">
        <v>4.12</v>
      </c>
      <c r="E1105" s="0" t="n">
        <v>-5.6</v>
      </c>
      <c r="F1105" s="0" t="n">
        <v>8.09</v>
      </c>
      <c r="G1105" s="0" t="n">
        <v>-5.7</v>
      </c>
      <c r="H1105" s="0" t="n">
        <f aca="false">AVERAGE(B1105,D1105,F1105)</f>
        <v>6.03666666666667</v>
      </c>
      <c r="I1105" s="0" t="n">
        <f aca="false">STDEV(B1105,D1105,F1105)</f>
        <v>1.98852541681854</v>
      </c>
      <c r="J1105" s="0" t="n">
        <f aca="false">AVERAGE(C1105,E1105,G1105)</f>
        <v>-5.7</v>
      </c>
      <c r="K1105" s="0" t="n">
        <f aca="false">STDEV(C1105,E1105,G1105)</f>
        <v>0.1</v>
      </c>
    </row>
    <row r="1106" customFormat="false" ht="12.8" hidden="false" customHeight="false" outlineLevel="0" collapsed="false">
      <c r="A1106" s="0" t="s">
        <v>1115</v>
      </c>
      <c r="B1106" s="0" t="n">
        <v>4.11</v>
      </c>
      <c r="C1106" s="0" t="n">
        <v>-5.9</v>
      </c>
      <c r="D1106" s="0" t="n">
        <v>4.02</v>
      </c>
      <c r="E1106" s="0" t="n">
        <v>-5.7</v>
      </c>
      <c r="F1106" s="0" t="n">
        <v>10.08</v>
      </c>
      <c r="G1106" s="0" t="n">
        <v>-5.5</v>
      </c>
      <c r="H1106" s="0" t="n">
        <f aca="false">AVERAGE(B1106,D1106,F1106)</f>
        <v>6.07</v>
      </c>
      <c r="I1106" s="0" t="n">
        <f aca="false">STDEV(B1106,D1106,F1106)</f>
        <v>3.47305341162499</v>
      </c>
      <c r="J1106" s="0" t="n">
        <f aca="false">AVERAGE(C1106,E1106,G1106)</f>
        <v>-5.7</v>
      </c>
      <c r="K1106" s="0" t="n">
        <f aca="false">STDEV(C1106,E1106,G1106)</f>
        <v>0.2</v>
      </c>
    </row>
    <row r="1107" customFormat="false" ht="12.8" hidden="false" customHeight="false" outlineLevel="0" collapsed="false">
      <c r="A1107" s="0" t="s">
        <v>1116</v>
      </c>
      <c r="B1107" s="0" t="n">
        <v>7.32</v>
      </c>
      <c r="C1107" s="0" t="n">
        <v>-5.9</v>
      </c>
      <c r="D1107" s="0" t="n">
        <v>3.89</v>
      </c>
      <c r="E1107" s="0" t="n">
        <v>-5.5</v>
      </c>
      <c r="F1107" s="0" t="n">
        <v>7.17</v>
      </c>
      <c r="G1107" s="0" t="n">
        <v>-5.7</v>
      </c>
      <c r="H1107" s="0" t="n">
        <f aca="false">AVERAGE(B1107,D1107,F1107)</f>
        <v>6.12666666666667</v>
      </c>
      <c r="I1107" s="0" t="n">
        <f aca="false">STDEV(B1107,D1107,F1107)</f>
        <v>1.93846158933659</v>
      </c>
      <c r="J1107" s="0" t="n">
        <f aca="false">AVERAGE(C1107,E1107,G1107)</f>
        <v>-5.7</v>
      </c>
      <c r="K1107" s="0" t="n">
        <f aca="false">STDEV(C1107,E1107,G1107)</f>
        <v>0.2</v>
      </c>
    </row>
    <row r="1108" customFormat="false" ht="12.8" hidden="false" customHeight="false" outlineLevel="0" collapsed="false">
      <c r="A1108" s="0" t="s">
        <v>1117</v>
      </c>
      <c r="B1108" s="0" t="n">
        <v>7.44</v>
      </c>
      <c r="C1108" s="0" t="n">
        <v>-5.4</v>
      </c>
      <c r="D1108" s="0" t="n">
        <v>5.29</v>
      </c>
      <c r="E1108" s="0" t="n">
        <v>-6.1</v>
      </c>
      <c r="F1108" s="0" t="n">
        <v>5.88</v>
      </c>
      <c r="G1108" s="0" t="n">
        <v>-5.6</v>
      </c>
      <c r="H1108" s="0" t="n">
        <f aca="false">AVERAGE(B1108,D1108,F1108)</f>
        <v>6.20333333333333</v>
      </c>
      <c r="I1108" s="0" t="n">
        <f aca="false">STDEV(B1108,D1108,F1108)</f>
        <v>1.11087052950978</v>
      </c>
      <c r="J1108" s="0" t="n">
        <f aca="false">AVERAGE(C1108,E1108,G1108)</f>
        <v>-5.7</v>
      </c>
      <c r="K1108" s="0" t="n">
        <f aca="false">STDEV(C1108,E1108,G1108)</f>
        <v>0.360555127546399</v>
      </c>
    </row>
    <row r="1109" customFormat="false" ht="12.8" hidden="false" customHeight="false" outlineLevel="0" collapsed="false">
      <c r="A1109" s="0" t="s">
        <v>1118</v>
      </c>
      <c r="B1109" s="0" t="n">
        <v>5.2</v>
      </c>
      <c r="C1109" s="0" t="n">
        <v>-5.2</v>
      </c>
      <c r="D1109" s="0" t="n">
        <v>9.43</v>
      </c>
      <c r="E1109" s="0" t="n">
        <v>-5.9</v>
      </c>
      <c r="F1109" s="0" t="n">
        <v>4</v>
      </c>
      <c r="G1109" s="0" t="n">
        <v>-6</v>
      </c>
      <c r="H1109" s="0" t="n">
        <f aca="false">AVERAGE(B1109,D1109,F1109)</f>
        <v>6.21</v>
      </c>
      <c r="I1109" s="0" t="n">
        <f aca="false">STDEV(B1109,D1109,F1109)</f>
        <v>2.85242002517161</v>
      </c>
      <c r="J1109" s="0" t="n">
        <f aca="false">AVERAGE(C1109,E1109,G1109)</f>
        <v>-5.7</v>
      </c>
      <c r="K1109" s="0" t="n">
        <f aca="false">STDEV(C1109,E1109,G1109)</f>
        <v>0.435889894354067</v>
      </c>
    </row>
    <row r="1110" customFormat="false" ht="12.8" hidden="false" customHeight="false" outlineLevel="0" collapsed="false">
      <c r="A1110" s="0" t="s">
        <v>1119</v>
      </c>
      <c r="B1110" s="0" t="n">
        <v>4.16</v>
      </c>
      <c r="C1110" s="0" t="n">
        <v>-5.6</v>
      </c>
      <c r="D1110" s="0" t="n">
        <v>7.23</v>
      </c>
      <c r="E1110" s="0" t="n">
        <v>-5.9</v>
      </c>
      <c r="F1110" s="0" t="n">
        <v>7.38</v>
      </c>
      <c r="G1110" s="0" t="n">
        <v>-5.6</v>
      </c>
      <c r="H1110" s="0" t="n">
        <f aca="false">AVERAGE(B1110,D1110,F1110)</f>
        <v>6.25666666666667</v>
      </c>
      <c r="I1110" s="0" t="n">
        <f aca="false">STDEV(B1110,D1110,F1110)</f>
        <v>1.81731486906736</v>
      </c>
      <c r="J1110" s="0" t="n">
        <f aca="false">AVERAGE(C1110,E1110,G1110)</f>
        <v>-5.7</v>
      </c>
      <c r="K1110" s="0" t="n">
        <f aca="false">STDEV(C1110,E1110,G1110)</f>
        <v>0.173205080756888</v>
      </c>
    </row>
    <row r="1111" customFormat="false" ht="12.8" hidden="false" customHeight="false" outlineLevel="0" collapsed="false">
      <c r="A1111" s="0" t="s">
        <v>1120</v>
      </c>
      <c r="B1111" s="0" t="n">
        <v>7.45</v>
      </c>
      <c r="C1111" s="0" t="n">
        <v>-6</v>
      </c>
      <c r="D1111" s="0" t="n">
        <v>6.34</v>
      </c>
      <c r="E1111" s="0" t="n">
        <v>-5.9</v>
      </c>
      <c r="F1111" s="0" t="n">
        <v>5.01</v>
      </c>
      <c r="G1111" s="0" t="n">
        <v>-5.2</v>
      </c>
      <c r="H1111" s="0" t="n">
        <f aca="false">AVERAGE(B1111,D1111,F1111)</f>
        <v>6.26666666666667</v>
      </c>
      <c r="I1111" s="0" t="n">
        <f aca="false">STDEV(B1111,D1111,F1111)</f>
        <v>1.22165188713206</v>
      </c>
      <c r="J1111" s="0" t="n">
        <f aca="false">AVERAGE(C1111,E1111,G1111)</f>
        <v>-5.7</v>
      </c>
      <c r="K1111" s="0" t="n">
        <f aca="false">STDEV(C1111,E1111,G1111)</f>
        <v>0.435889894354067</v>
      </c>
    </row>
    <row r="1112" customFormat="false" ht="12.8" hidden="false" customHeight="false" outlineLevel="0" collapsed="false">
      <c r="A1112" s="0" t="s">
        <v>1121</v>
      </c>
      <c r="B1112" s="0" t="n">
        <v>4.23</v>
      </c>
      <c r="C1112" s="0" t="n">
        <v>-5.5</v>
      </c>
      <c r="D1112" s="0" t="n">
        <v>7.46</v>
      </c>
      <c r="E1112" s="0" t="n">
        <v>-5.5</v>
      </c>
      <c r="F1112" s="0" t="n">
        <v>7.32</v>
      </c>
      <c r="G1112" s="0" t="n">
        <v>-6.1</v>
      </c>
      <c r="H1112" s="0" t="n">
        <f aca="false">AVERAGE(B1112,D1112,F1112)</f>
        <v>6.33666666666667</v>
      </c>
      <c r="I1112" s="0" t="n">
        <f aca="false">STDEV(B1112,D1112,F1112)</f>
        <v>1.82576924427304</v>
      </c>
      <c r="J1112" s="0" t="n">
        <f aca="false">AVERAGE(C1112,E1112,G1112)</f>
        <v>-5.7</v>
      </c>
      <c r="K1112" s="0" t="n">
        <f aca="false">STDEV(C1112,E1112,G1112)</f>
        <v>0.346410161513775</v>
      </c>
    </row>
    <row r="1113" customFormat="false" ht="12.8" hidden="false" customHeight="false" outlineLevel="0" collapsed="false">
      <c r="A1113" s="0" t="s">
        <v>1122</v>
      </c>
      <c r="B1113" s="0" t="n">
        <v>7.91</v>
      </c>
      <c r="C1113" s="0" t="n">
        <v>-6.1</v>
      </c>
      <c r="D1113" s="0" t="n">
        <v>6.92</v>
      </c>
      <c r="E1113" s="0" t="n">
        <v>-5.6</v>
      </c>
      <c r="F1113" s="0" t="n">
        <v>4.2</v>
      </c>
      <c r="G1113" s="0" t="n">
        <v>-5.4</v>
      </c>
      <c r="H1113" s="0" t="n">
        <f aca="false">AVERAGE(B1113,D1113,F1113)</f>
        <v>6.34333333333333</v>
      </c>
      <c r="I1113" s="0" t="n">
        <f aca="false">STDEV(B1113,D1113,F1113)</f>
        <v>1.92105006007999</v>
      </c>
      <c r="J1113" s="0" t="n">
        <f aca="false">AVERAGE(C1113,E1113,G1113)</f>
        <v>-5.7</v>
      </c>
      <c r="K1113" s="0" t="n">
        <f aca="false">STDEV(C1113,E1113,G1113)</f>
        <v>0.360555127546399</v>
      </c>
    </row>
    <row r="1114" customFormat="false" ht="12.8" hidden="false" customHeight="false" outlineLevel="0" collapsed="false">
      <c r="A1114" s="0" t="s">
        <v>1123</v>
      </c>
      <c r="B1114" s="0" t="n">
        <v>5.32</v>
      </c>
      <c r="C1114" s="0" t="n">
        <v>-5.8</v>
      </c>
      <c r="D1114" s="0" t="n">
        <v>9.79</v>
      </c>
      <c r="E1114" s="0" t="n">
        <v>-5.5</v>
      </c>
      <c r="F1114" s="0" t="n">
        <v>4.01</v>
      </c>
      <c r="G1114" s="0" t="n">
        <v>-5.8</v>
      </c>
      <c r="H1114" s="0" t="n">
        <f aca="false">AVERAGE(B1114,D1114,F1114)</f>
        <v>6.37333333333333</v>
      </c>
      <c r="I1114" s="0" t="n">
        <f aca="false">STDEV(B1114,D1114,F1114)</f>
        <v>3.03055000508709</v>
      </c>
      <c r="J1114" s="0" t="n">
        <f aca="false">AVERAGE(C1114,E1114,G1114)</f>
        <v>-5.7</v>
      </c>
      <c r="K1114" s="0" t="n">
        <f aca="false">STDEV(C1114,E1114,G1114)</f>
        <v>0.173205080756888</v>
      </c>
    </row>
    <row r="1115" customFormat="false" ht="12.8" hidden="false" customHeight="false" outlineLevel="0" collapsed="false">
      <c r="A1115" s="0" t="s">
        <v>1124</v>
      </c>
      <c r="B1115" s="0" t="n">
        <v>5.23</v>
      </c>
      <c r="C1115" s="0" t="n">
        <v>-6.1</v>
      </c>
      <c r="D1115" s="0" t="n">
        <v>6.78</v>
      </c>
      <c r="E1115" s="0" t="n">
        <v>-5.6</v>
      </c>
      <c r="F1115" s="0" t="n">
        <v>7.14</v>
      </c>
      <c r="G1115" s="0" t="n">
        <v>-5.4</v>
      </c>
      <c r="H1115" s="0" t="n">
        <f aca="false">AVERAGE(B1115,D1115,F1115)</f>
        <v>6.38333333333333</v>
      </c>
      <c r="I1115" s="0" t="n">
        <f aca="false">STDEV(B1115,D1115,F1115)</f>
        <v>1.01490557853099</v>
      </c>
      <c r="J1115" s="0" t="n">
        <f aca="false">AVERAGE(C1115,E1115,G1115)</f>
        <v>-5.7</v>
      </c>
      <c r="K1115" s="0" t="n">
        <f aca="false">STDEV(C1115,E1115,G1115)</f>
        <v>0.360555127546399</v>
      </c>
    </row>
    <row r="1116" customFormat="false" ht="12.8" hidden="false" customHeight="false" outlineLevel="0" collapsed="false">
      <c r="A1116" s="0" t="s">
        <v>1125</v>
      </c>
      <c r="B1116" s="0" t="n">
        <v>4.6</v>
      </c>
      <c r="C1116" s="0" t="n">
        <v>-5.4</v>
      </c>
      <c r="D1116" s="0" t="n">
        <v>7.19</v>
      </c>
      <c r="E1116" s="0" t="n">
        <v>-6.2</v>
      </c>
      <c r="F1116" s="0" t="n">
        <v>7.39</v>
      </c>
      <c r="G1116" s="0" t="n">
        <v>-5.5</v>
      </c>
      <c r="H1116" s="0" t="n">
        <f aca="false">AVERAGE(B1116,D1116,F1116)</f>
        <v>6.39333333333333</v>
      </c>
      <c r="I1116" s="0" t="n">
        <f aca="false">STDEV(B1116,D1116,F1116)</f>
        <v>1.55628831947468</v>
      </c>
      <c r="J1116" s="0" t="n">
        <f aca="false">AVERAGE(C1116,E1116,G1116)</f>
        <v>-5.7</v>
      </c>
      <c r="K1116" s="0" t="n">
        <f aca="false">STDEV(C1116,E1116,G1116)</f>
        <v>0.435889894354067</v>
      </c>
    </row>
    <row r="1117" customFormat="false" ht="12.8" hidden="false" customHeight="false" outlineLevel="0" collapsed="false">
      <c r="A1117" s="0" t="s">
        <v>1126</v>
      </c>
      <c r="B1117" s="0" t="n">
        <v>9.18</v>
      </c>
      <c r="C1117" s="0" t="n">
        <v>-5.6</v>
      </c>
      <c r="D1117" s="0" t="n">
        <v>4.12</v>
      </c>
      <c r="E1117" s="0" t="n">
        <v>-5.5</v>
      </c>
      <c r="F1117" s="0" t="n">
        <v>5.96</v>
      </c>
      <c r="G1117" s="0" t="n">
        <v>-6</v>
      </c>
      <c r="H1117" s="0" t="n">
        <f aca="false">AVERAGE(B1117,D1117,F1117)</f>
        <v>6.42</v>
      </c>
      <c r="I1117" s="0" t="n">
        <f aca="false">STDEV(B1117,D1117,F1117)</f>
        <v>2.56117160690181</v>
      </c>
      <c r="J1117" s="0" t="n">
        <f aca="false">AVERAGE(C1117,E1117,G1117)</f>
        <v>-5.7</v>
      </c>
      <c r="K1117" s="0" t="n">
        <f aca="false">STDEV(C1117,E1117,G1117)</f>
        <v>0.264575131106459</v>
      </c>
    </row>
    <row r="1118" customFormat="false" ht="12.8" hidden="false" customHeight="false" outlineLevel="0" collapsed="false">
      <c r="A1118" s="0" t="s">
        <v>1127</v>
      </c>
      <c r="B1118" s="0" t="n">
        <v>7.32</v>
      </c>
      <c r="C1118" s="0" t="n">
        <v>-5</v>
      </c>
      <c r="D1118" s="0" t="n">
        <v>4.28</v>
      </c>
      <c r="E1118" s="0" t="n">
        <v>-5.8</v>
      </c>
      <c r="F1118" s="0" t="n">
        <v>7.72</v>
      </c>
      <c r="G1118" s="0" t="n">
        <v>-6.3</v>
      </c>
      <c r="H1118" s="0" t="n">
        <f aca="false">AVERAGE(B1118,D1118,F1118)</f>
        <v>6.44</v>
      </c>
      <c r="I1118" s="0" t="n">
        <f aca="false">STDEV(B1118,D1118,F1118)</f>
        <v>1.88127616260878</v>
      </c>
      <c r="J1118" s="0" t="n">
        <f aca="false">AVERAGE(C1118,E1118,G1118)</f>
        <v>-5.7</v>
      </c>
      <c r="K1118" s="0" t="n">
        <f aca="false">STDEV(C1118,E1118,G1118)</f>
        <v>0.6557438524302</v>
      </c>
    </row>
    <row r="1119" customFormat="false" ht="12.8" hidden="false" customHeight="false" outlineLevel="0" collapsed="false">
      <c r="A1119" s="0" t="s">
        <v>1128</v>
      </c>
      <c r="B1119" s="0" t="n">
        <v>6.58</v>
      </c>
      <c r="C1119" s="0" t="n">
        <v>-5.8</v>
      </c>
      <c r="D1119" s="0" t="n">
        <v>8.68</v>
      </c>
      <c r="E1119" s="0" t="n">
        <v>-5.6</v>
      </c>
      <c r="F1119" s="0" t="n">
        <v>4.11</v>
      </c>
      <c r="G1119" s="0" t="n">
        <v>-5.7</v>
      </c>
      <c r="H1119" s="0" t="n">
        <f aca="false">AVERAGE(B1119,D1119,F1119)</f>
        <v>6.45666666666667</v>
      </c>
      <c r="I1119" s="0" t="n">
        <f aca="false">STDEV(B1119,D1119,F1119)</f>
        <v>2.28749499088705</v>
      </c>
      <c r="J1119" s="0" t="n">
        <f aca="false">AVERAGE(C1119,E1119,G1119)</f>
        <v>-5.7</v>
      </c>
      <c r="K1119" s="0" t="n">
        <f aca="false">STDEV(C1119,E1119,G1119)</f>
        <v>0.1</v>
      </c>
    </row>
    <row r="1120" customFormat="false" ht="12.8" hidden="false" customHeight="false" outlineLevel="0" collapsed="false">
      <c r="A1120" s="0" t="s">
        <v>1129</v>
      </c>
      <c r="B1120" s="0" t="n">
        <v>8.01</v>
      </c>
      <c r="C1120" s="0" t="n">
        <v>-5.6</v>
      </c>
      <c r="D1120" s="0" t="n">
        <v>4.27</v>
      </c>
      <c r="E1120" s="0" t="n">
        <v>-5.7</v>
      </c>
      <c r="F1120" s="0" t="n">
        <v>7.36</v>
      </c>
      <c r="G1120" s="0" t="n">
        <v>-5.8</v>
      </c>
      <c r="H1120" s="0" t="n">
        <f aca="false">AVERAGE(B1120,D1120,F1120)</f>
        <v>6.54666666666667</v>
      </c>
      <c r="I1120" s="0" t="n">
        <f aca="false">STDEV(B1120,D1120,F1120)</f>
        <v>1.99825757432152</v>
      </c>
      <c r="J1120" s="0" t="n">
        <f aca="false">AVERAGE(C1120,E1120,G1120)</f>
        <v>-5.7</v>
      </c>
      <c r="K1120" s="0" t="n">
        <f aca="false">STDEV(C1120,E1120,G1120)</f>
        <v>0.1</v>
      </c>
    </row>
    <row r="1121" customFormat="false" ht="12.8" hidden="false" customHeight="false" outlineLevel="0" collapsed="false">
      <c r="A1121" s="0" t="s">
        <v>1130</v>
      </c>
      <c r="B1121" s="0" t="n">
        <v>7.26</v>
      </c>
      <c r="C1121" s="0" t="n">
        <v>-5.7</v>
      </c>
      <c r="D1121" s="0" t="n">
        <v>7.82</v>
      </c>
      <c r="E1121" s="0" t="n">
        <v>-5.5</v>
      </c>
      <c r="F1121" s="0" t="n">
        <v>4.58</v>
      </c>
      <c r="G1121" s="0" t="n">
        <v>-5.9</v>
      </c>
      <c r="H1121" s="0" t="n">
        <f aca="false">AVERAGE(B1121,D1121,F1121)</f>
        <v>6.55333333333333</v>
      </c>
      <c r="I1121" s="0" t="n">
        <f aca="false">STDEV(B1121,D1121,F1121)</f>
        <v>1.73174286004976</v>
      </c>
      <c r="J1121" s="0" t="n">
        <f aca="false">AVERAGE(C1121,E1121,G1121)</f>
        <v>-5.7</v>
      </c>
      <c r="K1121" s="0" t="n">
        <f aca="false">STDEV(C1121,E1121,G1121)</f>
        <v>0.2</v>
      </c>
    </row>
    <row r="1122" customFormat="false" ht="12.8" hidden="false" customHeight="false" outlineLevel="0" collapsed="false">
      <c r="A1122" s="0" t="s">
        <v>1131</v>
      </c>
      <c r="B1122" s="0" t="n">
        <v>7.65</v>
      </c>
      <c r="C1122" s="0" t="n">
        <v>-6.1</v>
      </c>
      <c r="D1122" s="0" t="n">
        <v>4.01</v>
      </c>
      <c r="E1122" s="0" t="n">
        <v>-5.6</v>
      </c>
      <c r="F1122" s="0" t="n">
        <v>8.04</v>
      </c>
      <c r="G1122" s="0" t="n">
        <v>-5.4</v>
      </c>
      <c r="H1122" s="0" t="n">
        <f aca="false">AVERAGE(B1122,D1122,F1122)</f>
        <v>6.56666666666667</v>
      </c>
      <c r="I1122" s="0" t="n">
        <f aca="false">STDEV(B1122,D1122,F1122)</f>
        <v>2.22270855789357</v>
      </c>
      <c r="J1122" s="0" t="n">
        <f aca="false">AVERAGE(C1122,E1122,G1122)</f>
        <v>-5.7</v>
      </c>
      <c r="K1122" s="0" t="n">
        <f aca="false">STDEV(C1122,E1122,G1122)</f>
        <v>0.360555127546399</v>
      </c>
    </row>
    <row r="1123" customFormat="false" ht="12.8" hidden="false" customHeight="false" outlineLevel="0" collapsed="false">
      <c r="A1123" s="0" t="s">
        <v>1132</v>
      </c>
      <c r="B1123" s="0" t="n">
        <v>7.98</v>
      </c>
      <c r="C1123" s="0" t="n">
        <v>-4.9</v>
      </c>
      <c r="D1123" s="0" t="n">
        <v>4.3</v>
      </c>
      <c r="E1123" s="0" t="n">
        <v>-5.7</v>
      </c>
      <c r="F1123" s="0" t="n">
        <v>7.43</v>
      </c>
      <c r="G1123" s="0" t="n">
        <v>-6.5</v>
      </c>
      <c r="H1123" s="0" t="n">
        <f aca="false">AVERAGE(B1123,D1123,F1123)</f>
        <v>6.57</v>
      </c>
      <c r="I1123" s="0" t="n">
        <f aca="false">STDEV(B1123,D1123,F1123)</f>
        <v>1.98501889159776</v>
      </c>
      <c r="J1123" s="0" t="n">
        <f aca="false">AVERAGE(C1123,E1123,G1123)</f>
        <v>-5.7</v>
      </c>
      <c r="K1123" s="0" t="n">
        <f aca="false">STDEV(C1123,E1123,G1123)</f>
        <v>0.8</v>
      </c>
    </row>
    <row r="1124" customFormat="false" ht="12.8" hidden="false" customHeight="false" outlineLevel="0" collapsed="false">
      <c r="A1124" s="0" t="s">
        <v>1133</v>
      </c>
      <c r="B1124" s="0" t="n">
        <v>7.55</v>
      </c>
      <c r="C1124" s="0" t="n">
        <v>-5.6</v>
      </c>
      <c r="D1124" s="0" t="n">
        <v>4.98</v>
      </c>
      <c r="E1124" s="0" t="n">
        <v>-5.6</v>
      </c>
      <c r="F1124" s="0" t="n">
        <v>7.41</v>
      </c>
      <c r="G1124" s="0" t="n">
        <v>-5.9</v>
      </c>
      <c r="H1124" s="0" t="n">
        <f aca="false">AVERAGE(B1124,D1124,F1124)</f>
        <v>6.64666666666667</v>
      </c>
      <c r="I1124" s="0" t="n">
        <f aca="false">STDEV(B1124,D1124,F1124)</f>
        <v>1.44507208586054</v>
      </c>
      <c r="J1124" s="0" t="n">
        <f aca="false">AVERAGE(C1124,E1124,G1124)</f>
        <v>-5.7</v>
      </c>
      <c r="K1124" s="0" t="n">
        <f aca="false">STDEV(C1124,E1124,G1124)</f>
        <v>0.173205080756888</v>
      </c>
    </row>
    <row r="1125" customFormat="false" ht="12.8" hidden="false" customHeight="false" outlineLevel="0" collapsed="false">
      <c r="A1125" s="0" t="s">
        <v>1134</v>
      </c>
      <c r="B1125" s="0" t="n">
        <v>7.28</v>
      </c>
      <c r="C1125" s="0" t="n">
        <v>-5.8</v>
      </c>
      <c r="D1125" s="0" t="n">
        <v>4.68</v>
      </c>
      <c r="E1125" s="0" t="n">
        <v>-5.7</v>
      </c>
      <c r="F1125" s="0" t="n">
        <v>8.11</v>
      </c>
      <c r="G1125" s="0" t="n">
        <v>-5.6</v>
      </c>
      <c r="H1125" s="0" t="n">
        <f aca="false">AVERAGE(B1125,D1125,F1125)</f>
        <v>6.69</v>
      </c>
      <c r="I1125" s="0" t="n">
        <f aca="false">STDEV(B1125,D1125,F1125)</f>
        <v>1.78949713606924</v>
      </c>
      <c r="J1125" s="0" t="n">
        <f aca="false">AVERAGE(C1125,E1125,G1125)</f>
        <v>-5.7</v>
      </c>
      <c r="K1125" s="0" t="n">
        <f aca="false">STDEV(C1125,E1125,G1125)</f>
        <v>0.1</v>
      </c>
    </row>
    <row r="1126" customFormat="false" ht="12.8" hidden="false" customHeight="false" outlineLevel="0" collapsed="false">
      <c r="A1126" s="0" t="s">
        <v>1135</v>
      </c>
      <c r="B1126" s="0" t="n">
        <v>7.34</v>
      </c>
      <c r="C1126" s="0" t="n">
        <v>-5.4</v>
      </c>
      <c r="D1126" s="0" t="n">
        <v>9.02</v>
      </c>
      <c r="E1126" s="0" t="n">
        <v>-6.2</v>
      </c>
      <c r="F1126" s="0" t="n">
        <v>4.07</v>
      </c>
      <c r="G1126" s="0" t="n">
        <v>-5.5</v>
      </c>
      <c r="H1126" s="0" t="n">
        <f aca="false">AVERAGE(B1126,D1126,F1126)</f>
        <v>6.81</v>
      </c>
      <c r="I1126" s="0" t="n">
        <f aca="false">STDEV(B1126,D1126,F1126)</f>
        <v>2.51720082631482</v>
      </c>
      <c r="J1126" s="0" t="n">
        <f aca="false">AVERAGE(C1126,E1126,G1126)</f>
        <v>-5.7</v>
      </c>
      <c r="K1126" s="0" t="n">
        <f aca="false">STDEV(C1126,E1126,G1126)</f>
        <v>0.435889894354067</v>
      </c>
    </row>
    <row r="1127" customFormat="false" ht="12.8" hidden="false" customHeight="false" outlineLevel="0" collapsed="false">
      <c r="A1127" s="0" t="s">
        <v>1136</v>
      </c>
      <c r="B1127" s="0" t="n">
        <v>9.37</v>
      </c>
      <c r="C1127" s="0" t="n">
        <v>-5.9</v>
      </c>
      <c r="D1127" s="0" t="n">
        <v>4.18</v>
      </c>
      <c r="E1127" s="0" t="n">
        <v>-5.6</v>
      </c>
      <c r="F1127" s="0" t="n">
        <v>7.29</v>
      </c>
      <c r="G1127" s="0" t="n">
        <v>-5.6</v>
      </c>
      <c r="H1127" s="0" t="n">
        <f aca="false">AVERAGE(B1127,D1127,F1127)</f>
        <v>6.94666666666667</v>
      </c>
      <c r="I1127" s="0" t="n">
        <f aca="false">STDEV(B1127,D1127,F1127)</f>
        <v>2.6119788156364</v>
      </c>
      <c r="J1127" s="0" t="n">
        <f aca="false">AVERAGE(C1127,E1127,G1127)</f>
        <v>-5.7</v>
      </c>
      <c r="K1127" s="0" t="n">
        <f aca="false">STDEV(C1127,E1127,G1127)</f>
        <v>0.173205080756888</v>
      </c>
    </row>
    <row r="1128" customFormat="false" ht="12.8" hidden="false" customHeight="false" outlineLevel="0" collapsed="false">
      <c r="A1128" s="0" t="s">
        <v>1137</v>
      </c>
      <c r="B1128" s="0" t="n">
        <v>9.56</v>
      </c>
      <c r="C1128" s="0" t="n">
        <v>-5.2</v>
      </c>
      <c r="D1128" s="0" t="n">
        <v>5.34</v>
      </c>
      <c r="E1128" s="0" t="n">
        <v>-6.1</v>
      </c>
      <c r="F1128" s="0" t="n">
        <v>6.06</v>
      </c>
      <c r="G1128" s="0" t="n">
        <v>-5.8</v>
      </c>
      <c r="H1128" s="0" t="n">
        <f aca="false">AVERAGE(B1128,D1128,F1128)</f>
        <v>6.98666666666667</v>
      </c>
      <c r="I1128" s="0" t="n">
        <f aca="false">STDEV(B1128,D1128,F1128)</f>
        <v>2.25746170141009</v>
      </c>
      <c r="J1128" s="0" t="n">
        <f aca="false">AVERAGE(C1128,E1128,G1128)</f>
        <v>-5.7</v>
      </c>
      <c r="K1128" s="0" t="n">
        <f aca="false">STDEV(C1128,E1128,G1128)</f>
        <v>0.458257569495584</v>
      </c>
    </row>
    <row r="1129" customFormat="false" ht="12.8" hidden="false" customHeight="false" outlineLevel="0" collapsed="false">
      <c r="A1129" s="0" t="s">
        <v>1138</v>
      </c>
      <c r="B1129" s="0" t="n">
        <v>7.55</v>
      </c>
      <c r="C1129" s="0" t="n">
        <v>-5.9</v>
      </c>
      <c r="D1129" s="0" t="n">
        <v>4.01</v>
      </c>
      <c r="E1129" s="0" t="n">
        <v>-5.7</v>
      </c>
      <c r="F1129" s="0" t="n">
        <v>9.47</v>
      </c>
      <c r="G1129" s="0" t="n">
        <v>-5.5</v>
      </c>
      <c r="H1129" s="0" t="n">
        <f aca="false">AVERAGE(B1129,D1129,F1129)</f>
        <v>7.01</v>
      </c>
      <c r="I1129" s="0" t="n">
        <f aca="false">STDEV(B1129,D1129,F1129)</f>
        <v>2.76976533302011</v>
      </c>
      <c r="J1129" s="0" t="n">
        <f aca="false">AVERAGE(C1129,E1129,G1129)</f>
        <v>-5.7</v>
      </c>
      <c r="K1129" s="0" t="n">
        <f aca="false">STDEV(C1129,E1129,G1129)</f>
        <v>0.2</v>
      </c>
    </row>
    <row r="1130" customFormat="false" ht="12.8" hidden="false" customHeight="false" outlineLevel="0" collapsed="false">
      <c r="A1130" s="0" t="s">
        <v>1139</v>
      </c>
      <c r="B1130" s="0" t="n">
        <v>7.79</v>
      </c>
      <c r="C1130" s="0" t="n">
        <v>-5.8</v>
      </c>
      <c r="D1130" s="0" t="n">
        <v>7.71</v>
      </c>
      <c r="E1130" s="0" t="n">
        <v>-5.8</v>
      </c>
      <c r="F1130" s="0" t="n">
        <v>5.7</v>
      </c>
      <c r="G1130" s="0" t="n">
        <v>-5.5</v>
      </c>
      <c r="H1130" s="0" t="n">
        <f aca="false">AVERAGE(B1130,D1130,F1130)</f>
        <v>7.06666666666667</v>
      </c>
      <c r="I1130" s="0" t="n">
        <f aca="false">STDEV(B1130,D1130,F1130)</f>
        <v>1.18424378120948</v>
      </c>
      <c r="J1130" s="0" t="n">
        <f aca="false">AVERAGE(C1130,E1130,G1130)</f>
        <v>-5.7</v>
      </c>
      <c r="K1130" s="0" t="n">
        <f aca="false">STDEV(C1130,E1130,G1130)</f>
        <v>0.173205080756888</v>
      </c>
    </row>
    <row r="1131" customFormat="false" ht="12.8" hidden="false" customHeight="false" outlineLevel="0" collapsed="false">
      <c r="A1131" s="0" t="s">
        <v>1140</v>
      </c>
      <c r="B1131" s="0" t="n">
        <v>7.21</v>
      </c>
      <c r="C1131" s="0" t="n">
        <v>-5.1</v>
      </c>
      <c r="D1131" s="0" t="n">
        <v>8.34</v>
      </c>
      <c r="E1131" s="0" t="n">
        <v>-6</v>
      </c>
      <c r="F1131" s="0" t="n">
        <v>5.78</v>
      </c>
      <c r="G1131" s="0" t="n">
        <v>-6</v>
      </c>
      <c r="H1131" s="0" t="n">
        <f aca="false">AVERAGE(B1131,D1131,F1131)</f>
        <v>7.11</v>
      </c>
      <c r="I1131" s="0" t="n">
        <f aca="false">STDEV(B1131,D1131,F1131)</f>
        <v>1.28292634239071</v>
      </c>
      <c r="J1131" s="0" t="n">
        <f aca="false">AVERAGE(C1131,E1131,G1131)</f>
        <v>-5.7</v>
      </c>
      <c r="K1131" s="0" t="n">
        <f aca="false">STDEV(C1131,E1131,G1131)</f>
        <v>0.519615242270664</v>
      </c>
    </row>
    <row r="1132" customFormat="false" ht="12.8" hidden="false" customHeight="false" outlineLevel="0" collapsed="false">
      <c r="A1132" s="0" t="s">
        <v>1141</v>
      </c>
      <c r="B1132" s="0" t="n">
        <v>7.07</v>
      </c>
      <c r="C1132" s="0" t="n">
        <v>-5.8</v>
      </c>
      <c r="D1132" s="0" t="n">
        <v>6.14</v>
      </c>
      <c r="E1132" s="0" t="n">
        <v>-5.7</v>
      </c>
      <c r="F1132" s="0" t="n">
        <v>8.31</v>
      </c>
      <c r="G1132" s="0" t="n">
        <v>-5.6</v>
      </c>
      <c r="H1132" s="0" t="n">
        <f aca="false">AVERAGE(B1132,D1132,F1132)</f>
        <v>7.17333333333333</v>
      </c>
      <c r="I1132" s="0" t="n">
        <f aca="false">STDEV(B1132,D1132,F1132)</f>
        <v>1.08868422112812</v>
      </c>
      <c r="J1132" s="0" t="n">
        <f aca="false">AVERAGE(C1132,E1132,G1132)</f>
        <v>-5.7</v>
      </c>
      <c r="K1132" s="0" t="n">
        <f aca="false">STDEV(C1132,E1132,G1132)</f>
        <v>0.1</v>
      </c>
    </row>
    <row r="1133" customFormat="false" ht="12.8" hidden="false" customHeight="false" outlineLevel="0" collapsed="false">
      <c r="A1133" s="0" t="s">
        <v>1142</v>
      </c>
      <c r="B1133" s="0" t="n">
        <v>7.06</v>
      </c>
      <c r="C1133" s="0" t="n">
        <v>-5.4</v>
      </c>
      <c r="D1133" s="0" t="n">
        <v>8.04</v>
      </c>
      <c r="E1133" s="0" t="n">
        <v>-6</v>
      </c>
      <c r="F1133" s="0" t="n">
        <v>6.69</v>
      </c>
      <c r="G1133" s="0" t="n">
        <v>-5.7</v>
      </c>
      <c r="H1133" s="0" t="n">
        <f aca="false">AVERAGE(B1133,D1133,F1133)</f>
        <v>7.26333333333333</v>
      </c>
      <c r="I1133" s="0" t="n">
        <f aca="false">STDEV(B1133,D1133,F1133)</f>
        <v>0.697591093215311</v>
      </c>
      <c r="J1133" s="0" t="n">
        <f aca="false">AVERAGE(C1133,E1133,G1133)</f>
        <v>-5.7</v>
      </c>
      <c r="K1133" s="0" t="n">
        <f aca="false">STDEV(C1133,E1133,G1133)</f>
        <v>0.3</v>
      </c>
    </row>
    <row r="1134" customFormat="false" ht="12.8" hidden="false" customHeight="false" outlineLevel="0" collapsed="false">
      <c r="A1134" s="0" t="s">
        <v>1143</v>
      </c>
      <c r="B1134" s="0" t="n">
        <v>4.29</v>
      </c>
      <c r="C1134" s="0" t="n">
        <v>-5.8</v>
      </c>
      <c r="D1134" s="0" t="n">
        <v>6.87</v>
      </c>
      <c r="E1134" s="0" t="n">
        <v>-5.7</v>
      </c>
      <c r="F1134" s="0" t="n">
        <v>10.81</v>
      </c>
      <c r="G1134" s="0" t="n">
        <v>-5.6</v>
      </c>
      <c r="H1134" s="0" t="n">
        <f aca="false">AVERAGE(B1134,D1134,F1134)</f>
        <v>7.32333333333333</v>
      </c>
      <c r="I1134" s="0" t="n">
        <f aca="false">STDEV(B1134,D1134,F1134)</f>
        <v>3.28355498405818</v>
      </c>
      <c r="J1134" s="0" t="n">
        <f aca="false">AVERAGE(C1134,E1134,G1134)</f>
        <v>-5.7</v>
      </c>
      <c r="K1134" s="0" t="n">
        <f aca="false">STDEV(C1134,E1134,G1134)</f>
        <v>0.1</v>
      </c>
    </row>
    <row r="1135" customFormat="false" ht="12.8" hidden="false" customHeight="false" outlineLevel="0" collapsed="false">
      <c r="A1135" s="0" t="s">
        <v>1144</v>
      </c>
      <c r="B1135" s="0" t="n">
        <v>8.33</v>
      </c>
      <c r="C1135" s="0" t="n">
        <v>-5.6</v>
      </c>
      <c r="D1135" s="0" t="n">
        <v>6.08</v>
      </c>
      <c r="E1135" s="0" t="n">
        <v>-5.6</v>
      </c>
      <c r="F1135" s="0" t="n">
        <v>8.46</v>
      </c>
      <c r="G1135" s="0" t="n">
        <v>-5.9</v>
      </c>
      <c r="H1135" s="0" t="n">
        <f aca="false">AVERAGE(B1135,D1135,F1135)</f>
        <v>7.62333333333333</v>
      </c>
      <c r="I1135" s="0" t="n">
        <f aca="false">STDEV(B1135,D1135,F1135)</f>
        <v>1.33814548287297</v>
      </c>
      <c r="J1135" s="0" t="n">
        <f aca="false">AVERAGE(C1135,E1135,G1135)</f>
        <v>-5.7</v>
      </c>
      <c r="K1135" s="0" t="n">
        <f aca="false">STDEV(C1135,E1135,G1135)</f>
        <v>0.173205080756888</v>
      </c>
    </row>
    <row r="1136" customFormat="false" ht="12.8" hidden="false" customHeight="false" outlineLevel="0" collapsed="false">
      <c r="A1136" s="0" t="s">
        <v>1145</v>
      </c>
      <c r="B1136" s="0" t="n">
        <v>7.7</v>
      </c>
      <c r="C1136" s="0" t="n">
        <v>-5.5</v>
      </c>
      <c r="D1136" s="0" t="n">
        <v>9.9</v>
      </c>
      <c r="E1136" s="0" t="n">
        <v>-5.8</v>
      </c>
      <c r="F1136" s="0" t="n">
        <v>7.09</v>
      </c>
      <c r="G1136" s="0" t="n">
        <v>-5.8</v>
      </c>
      <c r="H1136" s="0" t="n">
        <f aca="false">AVERAGE(B1136,D1136,F1136)</f>
        <v>8.23</v>
      </c>
      <c r="I1136" s="0" t="n">
        <f aca="false">STDEV(B1136,D1136,F1136)</f>
        <v>1.47807306991231</v>
      </c>
      <c r="J1136" s="0" t="n">
        <f aca="false">AVERAGE(C1136,E1136,G1136)</f>
        <v>-5.7</v>
      </c>
      <c r="K1136" s="0" t="n">
        <f aca="false">STDEV(C1136,E1136,G1136)</f>
        <v>0.173205080756888</v>
      </c>
    </row>
    <row r="1137" customFormat="false" ht="12.8" hidden="false" customHeight="false" outlineLevel="0" collapsed="false">
      <c r="A1137" s="0" t="s">
        <v>1146</v>
      </c>
      <c r="B1137" s="0" t="n">
        <v>9.79</v>
      </c>
      <c r="C1137" s="0" t="n">
        <v>-5.8</v>
      </c>
      <c r="D1137" s="0" t="n">
        <v>9.36</v>
      </c>
      <c r="E1137" s="0" t="n">
        <v>-5.7</v>
      </c>
      <c r="F1137" s="0" t="n">
        <v>6.36</v>
      </c>
      <c r="G1137" s="0" t="n">
        <v>-5.6</v>
      </c>
      <c r="H1137" s="0" t="n">
        <f aca="false">AVERAGE(B1137,D1137,F1137)</f>
        <v>8.50333333333333</v>
      </c>
      <c r="I1137" s="0" t="n">
        <f aca="false">STDEV(B1137,D1137,F1137)</f>
        <v>1.86859126973593</v>
      </c>
      <c r="J1137" s="0" t="n">
        <f aca="false">AVERAGE(C1137,E1137,G1137)</f>
        <v>-5.7</v>
      </c>
      <c r="K1137" s="0" t="n">
        <f aca="false">STDEV(C1137,E1137,G1137)</f>
        <v>0.1</v>
      </c>
    </row>
    <row r="1138" customFormat="false" ht="12.8" hidden="false" customHeight="false" outlineLevel="0" collapsed="false">
      <c r="A1138" s="0" t="s">
        <v>1147</v>
      </c>
      <c r="B1138" s="0" t="n">
        <v>11.37</v>
      </c>
      <c r="C1138" s="0" t="n">
        <v>-6.2</v>
      </c>
      <c r="D1138" s="0" t="n">
        <v>5.52</v>
      </c>
      <c r="E1138" s="0" t="n">
        <v>-5.5</v>
      </c>
      <c r="F1138" s="0" t="n">
        <v>10.05</v>
      </c>
      <c r="G1138" s="0" t="n">
        <v>-5.4</v>
      </c>
      <c r="H1138" s="0" t="n">
        <f aca="false">AVERAGE(B1138,D1138,F1138)</f>
        <v>8.98</v>
      </c>
      <c r="I1138" s="0" t="n">
        <f aca="false">STDEV(B1138,D1138,F1138)</f>
        <v>3.06827312995437</v>
      </c>
      <c r="J1138" s="0" t="n">
        <f aca="false">AVERAGE(C1138,E1138,G1138)</f>
        <v>-5.7</v>
      </c>
      <c r="K1138" s="0" t="n">
        <f aca="false">STDEV(C1138,E1138,G1138)</f>
        <v>0.435889894354067</v>
      </c>
    </row>
    <row r="1139" customFormat="false" ht="12.8" hidden="false" customHeight="false" outlineLevel="0" collapsed="false">
      <c r="A1139" s="0" t="s">
        <v>1148</v>
      </c>
      <c r="B1139" s="0" t="n">
        <v>4</v>
      </c>
      <c r="C1139" s="0" t="n">
        <v>-6.2</v>
      </c>
      <c r="D1139" s="0" t="n">
        <v>3.57</v>
      </c>
      <c r="E1139" s="0" t="n">
        <v>-6.1</v>
      </c>
      <c r="F1139" s="0" t="n">
        <v>4.08</v>
      </c>
      <c r="G1139" s="0" t="n">
        <v>-4.7</v>
      </c>
      <c r="H1139" s="0" t="n">
        <f aca="false">AVERAGE(B1139,D1139,F1139)</f>
        <v>3.88333333333333</v>
      </c>
      <c r="I1139" s="0" t="n">
        <f aca="false">STDEV(B1139,D1139,F1139)</f>
        <v>0.274286954362276</v>
      </c>
      <c r="J1139" s="0" t="n">
        <f aca="false">AVERAGE(C1139,E1139,G1139)</f>
        <v>-5.66666666666667</v>
      </c>
      <c r="K1139" s="0" t="n">
        <f aca="false">STDEV(C1139,E1139,G1139)</f>
        <v>0.838649708360608</v>
      </c>
    </row>
    <row r="1140" customFormat="false" ht="12.8" hidden="false" customHeight="false" outlineLevel="0" collapsed="false">
      <c r="A1140" s="0" t="s">
        <v>1149</v>
      </c>
      <c r="B1140" s="0" t="n">
        <v>4.08</v>
      </c>
      <c r="C1140" s="0" t="n">
        <v>-5.5</v>
      </c>
      <c r="D1140" s="0" t="n">
        <v>4.03</v>
      </c>
      <c r="E1140" s="0" t="n">
        <v>-5.6</v>
      </c>
      <c r="F1140" s="0" t="n">
        <v>3.56</v>
      </c>
      <c r="G1140" s="0" t="n">
        <v>-5.9</v>
      </c>
      <c r="H1140" s="0" t="n">
        <f aca="false">AVERAGE(B1140,D1140,F1140)</f>
        <v>3.89</v>
      </c>
      <c r="I1140" s="0" t="n">
        <f aca="false">STDEV(B1140,D1140,F1140)</f>
        <v>0.286879765755621</v>
      </c>
      <c r="J1140" s="0" t="n">
        <f aca="false">AVERAGE(C1140,E1140,G1140)</f>
        <v>-5.66666666666667</v>
      </c>
      <c r="K1140" s="0" t="n">
        <f aca="false">STDEV(C1140,E1140,G1140)</f>
        <v>0.208166599946614</v>
      </c>
    </row>
    <row r="1141" customFormat="false" ht="12.8" hidden="false" customHeight="false" outlineLevel="0" collapsed="false">
      <c r="A1141" s="0" t="s">
        <v>1150</v>
      </c>
      <c r="B1141" s="0" t="n">
        <v>3.99</v>
      </c>
      <c r="C1141" s="0" t="n">
        <v>-6</v>
      </c>
      <c r="D1141" s="0" t="n">
        <v>3.99</v>
      </c>
      <c r="E1141" s="0" t="n">
        <v>-4.7</v>
      </c>
      <c r="F1141" s="0" t="n">
        <v>3.96</v>
      </c>
      <c r="G1141" s="0" t="n">
        <v>-6.3</v>
      </c>
      <c r="H1141" s="0" t="n">
        <f aca="false">AVERAGE(B1141,D1141,F1141)</f>
        <v>3.98</v>
      </c>
      <c r="I1141" s="0" t="n">
        <f aca="false">STDEV(B1141,D1141,F1141)</f>
        <v>0.0173205080756889</v>
      </c>
      <c r="J1141" s="0" t="n">
        <f aca="false">AVERAGE(C1141,E1141,G1141)</f>
        <v>-5.66666666666667</v>
      </c>
      <c r="K1141" s="0" t="n">
        <f aca="false">STDEV(C1141,E1141,G1141)</f>
        <v>0.850490054811538</v>
      </c>
    </row>
    <row r="1142" customFormat="false" ht="12.8" hidden="false" customHeight="false" outlineLevel="0" collapsed="false">
      <c r="A1142" s="0" t="s">
        <v>1151</v>
      </c>
      <c r="B1142" s="0" t="n">
        <v>4.13</v>
      </c>
      <c r="C1142" s="0" t="n">
        <v>-5.4</v>
      </c>
      <c r="D1142" s="0" t="n">
        <v>3.86</v>
      </c>
      <c r="E1142" s="0" t="n">
        <v>-5.2</v>
      </c>
      <c r="F1142" s="0" t="n">
        <v>4.06</v>
      </c>
      <c r="G1142" s="0" t="n">
        <v>-6.4</v>
      </c>
      <c r="H1142" s="0" t="n">
        <f aca="false">AVERAGE(B1142,D1142,F1142)</f>
        <v>4.01666666666667</v>
      </c>
      <c r="I1142" s="0" t="n">
        <f aca="false">STDEV(B1142,D1142,F1142)</f>
        <v>0.140118997046558</v>
      </c>
      <c r="J1142" s="0" t="n">
        <f aca="false">AVERAGE(C1142,E1142,G1142)</f>
        <v>-5.66666666666667</v>
      </c>
      <c r="K1142" s="0" t="n">
        <f aca="false">STDEV(C1142,E1142,G1142)</f>
        <v>0.642910050732864</v>
      </c>
    </row>
    <row r="1143" customFormat="false" ht="12.8" hidden="false" customHeight="false" outlineLevel="0" collapsed="false">
      <c r="A1143" s="0" t="s">
        <v>1152</v>
      </c>
      <c r="B1143" s="0" t="n">
        <v>3.96</v>
      </c>
      <c r="C1143" s="0" t="n">
        <v>-5.8</v>
      </c>
      <c r="D1143" s="0" t="n">
        <v>4.12</v>
      </c>
      <c r="E1143" s="0" t="n">
        <v>-5.8</v>
      </c>
      <c r="F1143" s="0" t="n">
        <v>4.03</v>
      </c>
      <c r="G1143" s="0" t="n">
        <v>-5.4</v>
      </c>
      <c r="H1143" s="0" t="n">
        <f aca="false">AVERAGE(B1143,D1143,F1143)</f>
        <v>4.03666666666667</v>
      </c>
      <c r="I1143" s="0" t="n">
        <f aca="false">STDEV(B1143,D1143,F1143)</f>
        <v>0.0802080627701065</v>
      </c>
      <c r="J1143" s="0" t="n">
        <f aca="false">AVERAGE(C1143,E1143,G1143)</f>
        <v>-5.66666666666667</v>
      </c>
      <c r="K1143" s="0" t="n">
        <f aca="false">STDEV(C1143,E1143,G1143)</f>
        <v>0.23094010767585</v>
      </c>
    </row>
    <row r="1144" customFormat="false" ht="12.8" hidden="false" customHeight="false" outlineLevel="0" collapsed="false">
      <c r="A1144" s="0" t="s">
        <v>1153</v>
      </c>
      <c r="B1144" s="0" t="n">
        <v>3.91</v>
      </c>
      <c r="C1144" s="0" t="n">
        <v>-5.4</v>
      </c>
      <c r="D1144" s="0" t="n">
        <v>4.03</v>
      </c>
      <c r="E1144" s="0" t="n">
        <v>-5.9</v>
      </c>
      <c r="F1144" s="0" t="n">
        <v>4.2</v>
      </c>
      <c r="G1144" s="0" t="n">
        <v>-5.7</v>
      </c>
      <c r="H1144" s="0" t="n">
        <f aca="false">AVERAGE(B1144,D1144,F1144)</f>
        <v>4.04666666666667</v>
      </c>
      <c r="I1144" s="0" t="n">
        <f aca="false">STDEV(B1144,D1144,F1144)</f>
        <v>0.145716619962629</v>
      </c>
      <c r="J1144" s="0" t="n">
        <f aca="false">AVERAGE(C1144,E1144,G1144)</f>
        <v>-5.66666666666667</v>
      </c>
      <c r="K1144" s="0" t="n">
        <f aca="false">STDEV(C1144,E1144,G1144)</f>
        <v>0.251661147842358</v>
      </c>
    </row>
    <row r="1145" customFormat="false" ht="12.8" hidden="false" customHeight="false" outlineLevel="0" collapsed="false">
      <c r="A1145" s="0" t="s">
        <v>1154</v>
      </c>
      <c r="B1145" s="0" t="n">
        <v>4.02</v>
      </c>
      <c r="C1145" s="0" t="n">
        <v>-5.4</v>
      </c>
      <c r="D1145" s="0" t="n">
        <v>3.99</v>
      </c>
      <c r="E1145" s="0" t="n">
        <v>-5.5</v>
      </c>
      <c r="F1145" s="0" t="n">
        <v>4.15</v>
      </c>
      <c r="G1145" s="0" t="n">
        <v>-6.1</v>
      </c>
      <c r="H1145" s="0" t="n">
        <f aca="false">AVERAGE(B1145,D1145,F1145)</f>
        <v>4.05333333333333</v>
      </c>
      <c r="I1145" s="0" t="n">
        <f aca="false">STDEV(B1145,D1145,F1145)</f>
        <v>0.085049005481154</v>
      </c>
      <c r="J1145" s="0" t="n">
        <f aca="false">AVERAGE(C1145,E1145,G1145)</f>
        <v>-5.66666666666667</v>
      </c>
      <c r="K1145" s="0" t="n">
        <f aca="false">STDEV(C1145,E1145,G1145)</f>
        <v>0.378593889720018</v>
      </c>
    </row>
    <row r="1146" customFormat="false" ht="12.8" hidden="false" customHeight="false" outlineLevel="0" collapsed="false">
      <c r="A1146" s="0" t="s">
        <v>1155</v>
      </c>
      <c r="B1146" s="0" t="n">
        <v>4.07</v>
      </c>
      <c r="C1146" s="0" t="n">
        <v>-5.5</v>
      </c>
      <c r="D1146" s="0" t="n">
        <v>4.17</v>
      </c>
      <c r="E1146" s="0" t="n">
        <v>-5.9</v>
      </c>
      <c r="F1146" s="0" t="n">
        <v>4.05</v>
      </c>
      <c r="G1146" s="0" t="n">
        <v>-5.6</v>
      </c>
      <c r="H1146" s="0" t="n">
        <f aca="false">AVERAGE(B1146,D1146,F1146)</f>
        <v>4.09666666666667</v>
      </c>
      <c r="I1146" s="0" t="n">
        <f aca="false">STDEV(B1146,D1146,F1146)</f>
        <v>0.0642910050732863</v>
      </c>
      <c r="J1146" s="0" t="n">
        <f aca="false">AVERAGE(C1146,E1146,G1146)</f>
        <v>-5.66666666666667</v>
      </c>
      <c r="K1146" s="0" t="n">
        <f aca="false">STDEV(C1146,E1146,G1146)</f>
        <v>0.208166599946614</v>
      </c>
    </row>
    <row r="1147" customFormat="false" ht="12.8" hidden="false" customHeight="false" outlineLevel="0" collapsed="false">
      <c r="A1147" s="0" t="s">
        <v>1156</v>
      </c>
      <c r="B1147" s="0" t="n">
        <v>4.1</v>
      </c>
      <c r="C1147" s="0" t="n">
        <v>-4.8</v>
      </c>
      <c r="D1147" s="0" t="n">
        <v>4.11</v>
      </c>
      <c r="E1147" s="0" t="n">
        <v>-5.9</v>
      </c>
      <c r="F1147" s="0" t="n">
        <v>4.1</v>
      </c>
      <c r="G1147" s="0" t="n">
        <v>-6.3</v>
      </c>
      <c r="H1147" s="0" t="n">
        <f aca="false">AVERAGE(B1147,D1147,F1147)</f>
        <v>4.10333333333333</v>
      </c>
      <c r="I1147" s="0" t="n">
        <f aca="false">STDEV(B1147,D1147,F1147)</f>
        <v>0.00577350269189665</v>
      </c>
      <c r="J1147" s="0" t="n">
        <f aca="false">AVERAGE(C1147,E1147,G1147)</f>
        <v>-5.66666666666667</v>
      </c>
      <c r="K1147" s="0" t="n">
        <f aca="false">STDEV(C1147,E1147,G1147)</f>
        <v>0.776745346515403</v>
      </c>
    </row>
    <row r="1148" customFormat="false" ht="12.8" hidden="false" customHeight="false" outlineLevel="0" collapsed="false">
      <c r="A1148" s="0" t="s">
        <v>1157</v>
      </c>
      <c r="B1148" s="0" t="n">
        <v>4.44</v>
      </c>
      <c r="C1148" s="0" t="n">
        <v>-5.7</v>
      </c>
      <c r="D1148" s="0" t="n">
        <v>3.95</v>
      </c>
      <c r="E1148" s="0" t="n">
        <v>-5.1</v>
      </c>
      <c r="F1148" s="0" t="n">
        <v>3.97</v>
      </c>
      <c r="G1148" s="0" t="n">
        <v>-6.2</v>
      </c>
      <c r="H1148" s="0" t="n">
        <f aca="false">AVERAGE(B1148,D1148,F1148)</f>
        <v>4.12</v>
      </c>
      <c r="I1148" s="0" t="n">
        <f aca="false">STDEV(B1148,D1148,F1148)</f>
        <v>0.277308492477241</v>
      </c>
      <c r="J1148" s="0" t="n">
        <f aca="false">AVERAGE(C1148,E1148,G1148)</f>
        <v>-5.66666666666667</v>
      </c>
      <c r="K1148" s="0" t="n">
        <f aca="false">STDEV(C1148,E1148,G1148)</f>
        <v>0.550757054728611</v>
      </c>
    </row>
    <row r="1149" customFormat="false" ht="12.8" hidden="false" customHeight="false" outlineLevel="0" collapsed="false">
      <c r="A1149" s="0" t="s">
        <v>1158</v>
      </c>
      <c r="B1149" s="0" t="n">
        <v>4.42</v>
      </c>
      <c r="C1149" s="0" t="n">
        <v>-5.8</v>
      </c>
      <c r="D1149" s="0" t="n">
        <v>3.91</v>
      </c>
      <c r="E1149" s="0" t="n">
        <v>-5.8</v>
      </c>
      <c r="F1149" s="0" t="n">
        <v>4.08</v>
      </c>
      <c r="G1149" s="0" t="n">
        <v>-5.4</v>
      </c>
      <c r="H1149" s="0" t="n">
        <f aca="false">AVERAGE(B1149,D1149,F1149)</f>
        <v>4.13666666666667</v>
      </c>
      <c r="I1149" s="0" t="n">
        <f aca="false">STDEV(B1149,D1149,F1149)</f>
        <v>0.259679289380831</v>
      </c>
      <c r="J1149" s="0" t="n">
        <f aca="false">AVERAGE(C1149,E1149,G1149)</f>
        <v>-5.66666666666667</v>
      </c>
      <c r="K1149" s="0" t="n">
        <f aca="false">STDEV(C1149,E1149,G1149)</f>
        <v>0.23094010767585</v>
      </c>
    </row>
    <row r="1150" customFormat="false" ht="12.8" hidden="false" customHeight="false" outlineLevel="0" collapsed="false">
      <c r="A1150" s="0" t="s">
        <v>1159</v>
      </c>
      <c r="B1150" s="0" t="n">
        <v>4.12</v>
      </c>
      <c r="C1150" s="0" t="n">
        <v>-5.6</v>
      </c>
      <c r="D1150" s="0" t="n">
        <v>4.12</v>
      </c>
      <c r="E1150" s="0" t="n">
        <v>-5.7</v>
      </c>
      <c r="F1150" s="0" t="n">
        <v>4.29</v>
      </c>
      <c r="G1150" s="0" t="n">
        <v>-5.7</v>
      </c>
      <c r="H1150" s="0" t="n">
        <f aca="false">AVERAGE(B1150,D1150,F1150)</f>
        <v>4.17666666666667</v>
      </c>
      <c r="I1150" s="0" t="n">
        <f aca="false">STDEV(B1150,D1150,F1150)</f>
        <v>0.0981495457622363</v>
      </c>
      <c r="J1150" s="0" t="n">
        <f aca="false">AVERAGE(C1150,E1150,G1150)</f>
        <v>-5.66666666666667</v>
      </c>
      <c r="K1150" s="0" t="n">
        <f aca="false">STDEV(C1150,E1150,G1150)</f>
        <v>0.0577350269189629</v>
      </c>
    </row>
    <row r="1151" customFormat="false" ht="12.8" hidden="false" customHeight="false" outlineLevel="0" collapsed="false">
      <c r="A1151" s="0" t="s">
        <v>1160</v>
      </c>
      <c r="B1151" s="0" t="n">
        <v>4.14</v>
      </c>
      <c r="C1151" s="0" t="n">
        <v>-5.8</v>
      </c>
      <c r="D1151" s="0" t="n">
        <v>4.43</v>
      </c>
      <c r="E1151" s="0" t="n">
        <v>-5.7</v>
      </c>
      <c r="F1151" s="0" t="n">
        <v>4.06</v>
      </c>
      <c r="G1151" s="0" t="n">
        <v>-5.5</v>
      </c>
      <c r="H1151" s="0" t="n">
        <f aca="false">AVERAGE(B1151,D1151,F1151)</f>
        <v>4.21</v>
      </c>
      <c r="I1151" s="0" t="n">
        <f aca="false">STDEV(B1151,D1151,F1151)</f>
        <v>0.194679223339318</v>
      </c>
      <c r="J1151" s="0" t="n">
        <f aca="false">AVERAGE(C1151,E1151,G1151)</f>
        <v>-5.66666666666667</v>
      </c>
      <c r="K1151" s="0" t="n">
        <f aca="false">STDEV(C1151,E1151,G1151)</f>
        <v>0.152752523165195</v>
      </c>
    </row>
    <row r="1152" customFormat="false" ht="12.8" hidden="false" customHeight="false" outlineLevel="0" collapsed="false">
      <c r="A1152" s="0" t="s">
        <v>1161</v>
      </c>
      <c r="B1152" s="0" t="n">
        <v>4.04</v>
      </c>
      <c r="C1152" s="0" t="n">
        <v>-5.8</v>
      </c>
      <c r="D1152" s="0" t="n">
        <v>4.48</v>
      </c>
      <c r="E1152" s="0" t="n">
        <v>-5.1</v>
      </c>
      <c r="F1152" s="0" t="n">
        <v>4.11</v>
      </c>
      <c r="G1152" s="0" t="n">
        <v>-6.1</v>
      </c>
      <c r="H1152" s="0" t="n">
        <f aca="false">AVERAGE(B1152,D1152,F1152)</f>
        <v>4.21</v>
      </c>
      <c r="I1152" s="0" t="n">
        <f aca="false">STDEV(B1152,D1152,F1152)</f>
        <v>0.236431808350738</v>
      </c>
      <c r="J1152" s="0" t="n">
        <f aca="false">AVERAGE(C1152,E1152,G1152)</f>
        <v>-5.66666666666667</v>
      </c>
      <c r="K1152" s="0" t="n">
        <f aca="false">STDEV(C1152,E1152,G1152)</f>
        <v>0.513160143944689</v>
      </c>
    </row>
    <row r="1153" customFormat="false" ht="12.8" hidden="false" customHeight="false" outlineLevel="0" collapsed="false">
      <c r="A1153" s="0" t="s">
        <v>1162</v>
      </c>
      <c r="B1153" s="0" t="n">
        <v>4.05</v>
      </c>
      <c r="C1153" s="0" t="n">
        <v>-5.8</v>
      </c>
      <c r="D1153" s="0" t="n">
        <v>4.56</v>
      </c>
      <c r="E1153" s="0" t="n">
        <v>-5.6</v>
      </c>
      <c r="F1153" s="0" t="n">
        <v>4.07</v>
      </c>
      <c r="G1153" s="0" t="n">
        <v>-5.6</v>
      </c>
      <c r="H1153" s="0" t="n">
        <f aca="false">AVERAGE(B1153,D1153,F1153)</f>
        <v>4.22666666666667</v>
      </c>
      <c r="I1153" s="0" t="n">
        <f aca="false">STDEV(B1153,D1153,F1153)</f>
        <v>0.288848287745199</v>
      </c>
      <c r="J1153" s="0" t="n">
        <f aca="false">AVERAGE(C1153,E1153,G1153)</f>
        <v>-5.66666666666667</v>
      </c>
      <c r="K1153" s="0" t="n">
        <f aca="false">STDEV(C1153,E1153,G1153)</f>
        <v>0.115470053837925</v>
      </c>
    </row>
    <row r="1154" customFormat="false" ht="12.8" hidden="false" customHeight="false" outlineLevel="0" collapsed="false">
      <c r="A1154" s="0" t="s">
        <v>1163</v>
      </c>
      <c r="B1154" s="0" t="n">
        <v>4.51</v>
      </c>
      <c r="C1154" s="0" t="n">
        <v>-5.9</v>
      </c>
      <c r="D1154" s="0" t="n">
        <v>4.23</v>
      </c>
      <c r="E1154" s="0" t="n">
        <v>-5</v>
      </c>
      <c r="F1154" s="0" t="n">
        <v>4.06</v>
      </c>
      <c r="G1154" s="0" t="n">
        <v>-6.1</v>
      </c>
      <c r="H1154" s="0" t="n">
        <f aca="false">AVERAGE(B1154,D1154,F1154)</f>
        <v>4.26666666666667</v>
      </c>
      <c r="I1154" s="0" t="n">
        <f aca="false">STDEV(B1154,D1154,F1154)</f>
        <v>0.22722969289539</v>
      </c>
      <c r="J1154" s="0" t="n">
        <f aca="false">AVERAGE(C1154,E1154,G1154)</f>
        <v>-5.66666666666667</v>
      </c>
      <c r="K1154" s="0" t="n">
        <f aca="false">STDEV(C1154,E1154,G1154)</f>
        <v>0.585946527708232</v>
      </c>
    </row>
    <row r="1155" customFormat="false" ht="12.8" hidden="false" customHeight="false" outlineLevel="0" collapsed="false">
      <c r="A1155" s="0" t="s">
        <v>1164</v>
      </c>
      <c r="B1155" s="0" t="n">
        <v>4.14</v>
      </c>
      <c r="C1155" s="0" t="n">
        <v>-5.3</v>
      </c>
      <c r="D1155" s="0" t="n">
        <v>4.21</v>
      </c>
      <c r="E1155" s="0" t="n">
        <v>-5.7</v>
      </c>
      <c r="F1155" s="0" t="n">
        <v>4.53</v>
      </c>
      <c r="G1155" s="0" t="n">
        <v>-6</v>
      </c>
      <c r="H1155" s="0" t="n">
        <f aca="false">AVERAGE(B1155,D1155,F1155)</f>
        <v>4.29333333333333</v>
      </c>
      <c r="I1155" s="0" t="n">
        <f aca="false">STDEV(B1155,D1155,F1155)</f>
        <v>0.207926268983343</v>
      </c>
      <c r="J1155" s="0" t="n">
        <f aca="false">AVERAGE(C1155,E1155,G1155)</f>
        <v>-5.66666666666667</v>
      </c>
      <c r="K1155" s="0" t="n">
        <f aca="false">STDEV(C1155,E1155,G1155)</f>
        <v>0.351188458428425</v>
      </c>
    </row>
    <row r="1156" customFormat="false" ht="12.8" hidden="false" customHeight="false" outlineLevel="0" collapsed="false">
      <c r="A1156" s="0" t="s">
        <v>1165</v>
      </c>
      <c r="B1156" s="0" t="n">
        <v>4.04</v>
      </c>
      <c r="C1156" s="0" t="n">
        <v>-5.5</v>
      </c>
      <c r="D1156" s="0" t="n">
        <v>4.11</v>
      </c>
      <c r="E1156" s="0" t="n">
        <v>-5.8</v>
      </c>
      <c r="F1156" s="0" t="n">
        <v>4.74</v>
      </c>
      <c r="G1156" s="0" t="n">
        <v>-5.7</v>
      </c>
      <c r="H1156" s="0" t="n">
        <f aca="false">AVERAGE(B1156,D1156,F1156)</f>
        <v>4.29666666666667</v>
      </c>
      <c r="I1156" s="0" t="n">
        <f aca="false">STDEV(B1156,D1156,F1156)</f>
        <v>0.385529938310027</v>
      </c>
      <c r="J1156" s="0" t="n">
        <f aca="false">AVERAGE(C1156,E1156,G1156)</f>
        <v>-5.66666666666667</v>
      </c>
      <c r="K1156" s="0" t="n">
        <f aca="false">STDEV(C1156,E1156,G1156)</f>
        <v>0.152752523165195</v>
      </c>
    </row>
    <row r="1157" customFormat="false" ht="12.8" hidden="false" customHeight="false" outlineLevel="0" collapsed="false">
      <c r="A1157" s="0" t="s">
        <v>1166</v>
      </c>
      <c r="B1157" s="0" t="n">
        <v>4.16</v>
      </c>
      <c r="C1157" s="0" t="n">
        <v>-5.7</v>
      </c>
      <c r="D1157" s="0" t="n">
        <v>4.74</v>
      </c>
      <c r="E1157" s="0" t="n">
        <v>-5.7</v>
      </c>
      <c r="F1157" s="0" t="n">
        <v>4.02</v>
      </c>
      <c r="G1157" s="0" t="n">
        <v>-5.6</v>
      </c>
      <c r="H1157" s="0" t="n">
        <f aca="false">AVERAGE(B1157,D1157,F1157)</f>
        <v>4.30666666666667</v>
      </c>
      <c r="I1157" s="0" t="n">
        <f aca="false">STDEV(B1157,D1157,F1157)</f>
        <v>0.381750354725878</v>
      </c>
      <c r="J1157" s="0" t="n">
        <f aca="false">AVERAGE(C1157,E1157,G1157)</f>
        <v>-5.66666666666667</v>
      </c>
      <c r="K1157" s="0" t="n">
        <f aca="false">STDEV(C1157,E1157,G1157)</f>
        <v>0.0577350269189629</v>
      </c>
    </row>
    <row r="1158" customFormat="false" ht="12.8" hidden="false" customHeight="false" outlineLevel="0" collapsed="false">
      <c r="A1158" s="0" t="s">
        <v>1167</v>
      </c>
      <c r="B1158" s="0" t="n">
        <v>4.02</v>
      </c>
      <c r="C1158" s="0" t="n">
        <v>-6.1</v>
      </c>
      <c r="D1158" s="0" t="n">
        <v>4.11</v>
      </c>
      <c r="E1158" s="0" t="n">
        <v>-5.8</v>
      </c>
      <c r="F1158" s="0" t="n">
        <v>4.81</v>
      </c>
      <c r="G1158" s="0" t="n">
        <v>-5.1</v>
      </c>
      <c r="H1158" s="0" t="n">
        <f aca="false">AVERAGE(B1158,D1158,F1158)</f>
        <v>4.31333333333333</v>
      </c>
      <c r="I1158" s="0" t="n">
        <f aca="false">STDEV(B1158,D1158,F1158)</f>
        <v>0.432473505932252</v>
      </c>
      <c r="J1158" s="0" t="n">
        <f aca="false">AVERAGE(C1158,E1158,G1158)</f>
        <v>-5.66666666666667</v>
      </c>
      <c r="K1158" s="0" t="n">
        <f aca="false">STDEV(C1158,E1158,G1158)</f>
        <v>0.513160143944689</v>
      </c>
    </row>
    <row r="1159" customFormat="false" ht="12.8" hidden="false" customHeight="false" outlineLevel="0" collapsed="false">
      <c r="A1159" s="0" t="s">
        <v>1168</v>
      </c>
      <c r="B1159" s="0" t="n">
        <v>4.11</v>
      </c>
      <c r="C1159" s="0" t="n">
        <v>-6.6</v>
      </c>
      <c r="D1159" s="0" t="n">
        <v>4.73</v>
      </c>
      <c r="E1159" s="0" t="n">
        <v>-5.3</v>
      </c>
      <c r="F1159" s="0" t="n">
        <v>4.14</v>
      </c>
      <c r="G1159" s="0" t="n">
        <v>-5.1</v>
      </c>
      <c r="H1159" s="0" t="n">
        <f aca="false">AVERAGE(B1159,D1159,F1159)</f>
        <v>4.32666666666667</v>
      </c>
      <c r="I1159" s="0" t="n">
        <f aca="false">STDEV(B1159,D1159,F1159)</f>
        <v>0.349618840072061</v>
      </c>
      <c r="J1159" s="0" t="n">
        <f aca="false">AVERAGE(C1159,E1159,G1159)</f>
        <v>-5.66666666666667</v>
      </c>
      <c r="K1159" s="0" t="n">
        <f aca="false">STDEV(C1159,E1159,G1159)</f>
        <v>0.814452781524708</v>
      </c>
    </row>
    <row r="1160" customFormat="false" ht="12.8" hidden="false" customHeight="false" outlineLevel="0" collapsed="false">
      <c r="A1160" s="0" t="s">
        <v>1169</v>
      </c>
      <c r="B1160" s="0" t="n">
        <v>4.24</v>
      </c>
      <c r="C1160" s="0" t="n">
        <v>-5.8</v>
      </c>
      <c r="D1160" s="0" t="n">
        <v>4.16</v>
      </c>
      <c r="E1160" s="0" t="n">
        <v>-5.5</v>
      </c>
      <c r="F1160" s="0" t="n">
        <v>4.6</v>
      </c>
      <c r="G1160" s="0" t="n">
        <v>-5.7</v>
      </c>
      <c r="H1160" s="0" t="n">
        <f aca="false">AVERAGE(B1160,D1160,F1160)</f>
        <v>4.33333333333333</v>
      </c>
      <c r="I1160" s="0" t="n">
        <f aca="false">STDEV(B1160,D1160,F1160)</f>
        <v>0.234378611083292</v>
      </c>
      <c r="J1160" s="0" t="n">
        <f aca="false">AVERAGE(C1160,E1160,G1160)</f>
        <v>-5.66666666666667</v>
      </c>
      <c r="K1160" s="0" t="n">
        <f aca="false">STDEV(C1160,E1160,G1160)</f>
        <v>0.152752523165195</v>
      </c>
    </row>
    <row r="1161" customFormat="false" ht="12.8" hidden="false" customHeight="false" outlineLevel="0" collapsed="false">
      <c r="A1161" s="0" t="s">
        <v>1170</v>
      </c>
      <c r="B1161" s="0" t="n">
        <v>5.08</v>
      </c>
      <c r="C1161" s="0" t="n">
        <v>-5.5</v>
      </c>
      <c r="D1161" s="0" t="n">
        <v>4.1</v>
      </c>
      <c r="E1161" s="0" t="n">
        <v>-6.1</v>
      </c>
      <c r="F1161" s="0" t="n">
        <v>3.97</v>
      </c>
      <c r="G1161" s="0" t="n">
        <v>-5.4</v>
      </c>
      <c r="H1161" s="0" t="n">
        <f aca="false">AVERAGE(B1161,D1161,F1161)</f>
        <v>4.38333333333333</v>
      </c>
      <c r="I1161" s="0" t="n">
        <f aca="false">STDEV(B1161,D1161,F1161)</f>
        <v>0.606822324353128</v>
      </c>
      <c r="J1161" s="0" t="n">
        <f aca="false">AVERAGE(C1161,E1161,G1161)</f>
        <v>-5.66666666666667</v>
      </c>
      <c r="K1161" s="0" t="n">
        <f aca="false">STDEV(C1161,E1161,G1161)</f>
        <v>0.378593889720018</v>
      </c>
    </row>
    <row r="1162" customFormat="false" ht="12.8" hidden="false" customHeight="false" outlineLevel="0" collapsed="false">
      <c r="A1162" s="0" t="s">
        <v>1171</v>
      </c>
      <c r="B1162" s="0" t="n">
        <v>4.08</v>
      </c>
      <c r="C1162" s="0" t="n">
        <v>-5.9</v>
      </c>
      <c r="D1162" s="0" t="n">
        <v>4.14</v>
      </c>
      <c r="E1162" s="0" t="n">
        <v>-5.8</v>
      </c>
      <c r="F1162" s="0" t="n">
        <v>5.01</v>
      </c>
      <c r="G1162" s="0" t="n">
        <v>-5.3</v>
      </c>
      <c r="H1162" s="0" t="n">
        <f aca="false">AVERAGE(B1162,D1162,F1162)</f>
        <v>4.41</v>
      </c>
      <c r="I1162" s="0" t="n">
        <f aca="false">STDEV(B1162,D1162,F1162)</f>
        <v>0.520480547186924</v>
      </c>
      <c r="J1162" s="0" t="n">
        <f aca="false">AVERAGE(C1162,E1162,G1162)</f>
        <v>-5.66666666666667</v>
      </c>
      <c r="K1162" s="0" t="n">
        <f aca="false">STDEV(C1162,E1162,G1162)</f>
        <v>0.321455025366432</v>
      </c>
    </row>
    <row r="1163" customFormat="false" ht="12.8" hidden="false" customHeight="false" outlineLevel="0" collapsed="false">
      <c r="A1163" s="0" t="s">
        <v>1172</v>
      </c>
      <c r="B1163" s="0" t="n">
        <v>5.29</v>
      </c>
      <c r="C1163" s="0" t="n">
        <v>-5.7</v>
      </c>
      <c r="D1163" s="0" t="n">
        <v>4.15</v>
      </c>
      <c r="E1163" s="0" t="n">
        <v>-5.7</v>
      </c>
      <c r="F1163" s="0" t="n">
        <v>3.82</v>
      </c>
      <c r="G1163" s="0" t="n">
        <v>-5.6</v>
      </c>
      <c r="H1163" s="0" t="n">
        <f aca="false">AVERAGE(B1163,D1163,F1163)</f>
        <v>4.42</v>
      </c>
      <c r="I1163" s="0" t="n">
        <f aca="false">STDEV(B1163,D1163,F1163)</f>
        <v>0.771297607930947</v>
      </c>
      <c r="J1163" s="0" t="n">
        <f aca="false">AVERAGE(C1163,E1163,G1163)</f>
        <v>-5.66666666666667</v>
      </c>
      <c r="K1163" s="0" t="n">
        <f aca="false">STDEV(C1163,E1163,G1163)</f>
        <v>0.0577350269189629</v>
      </c>
    </row>
    <row r="1164" customFormat="false" ht="12.8" hidden="false" customHeight="false" outlineLevel="0" collapsed="false">
      <c r="A1164" s="0" t="s">
        <v>1173</v>
      </c>
      <c r="B1164" s="0" t="n">
        <v>4.03</v>
      </c>
      <c r="C1164" s="0" t="n">
        <v>-5.9</v>
      </c>
      <c r="D1164" s="0" t="n">
        <v>4.11</v>
      </c>
      <c r="E1164" s="0" t="n">
        <v>-5.7</v>
      </c>
      <c r="F1164" s="0" t="n">
        <v>5.15</v>
      </c>
      <c r="G1164" s="0" t="n">
        <v>-5.4</v>
      </c>
      <c r="H1164" s="0" t="n">
        <f aca="false">AVERAGE(B1164,D1164,F1164)</f>
        <v>4.43</v>
      </c>
      <c r="I1164" s="0" t="n">
        <f aca="false">STDEV(B1164,D1164,F1164)</f>
        <v>0.624819974072532</v>
      </c>
      <c r="J1164" s="0" t="n">
        <f aca="false">AVERAGE(C1164,E1164,G1164)</f>
        <v>-5.66666666666667</v>
      </c>
      <c r="K1164" s="0" t="n">
        <f aca="false">STDEV(C1164,E1164,G1164)</f>
        <v>0.251661147842358</v>
      </c>
    </row>
    <row r="1165" customFormat="false" ht="12.8" hidden="false" customHeight="false" outlineLevel="0" collapsed="false">
      <c r="A1165" s="0" t="s">
        <v>1174</v>
      </c>
      <c r="B1165" s="0" t="n">
        <v>5.06</v>
      </c>
      <c r="C1165" s="0" t="n">
        <v>-6</v>
      </c>
      <c r="D1165" s="0" t="n">
        <v>4.32</v>
      </c>
      <c r="E1165" s="0" t="n">
        <v>-5.8</v>
      </c>
      <c r="F1165" s="0" t="n">
        <v>3.94</v>
      </c>
      <c r="G1165" s="0" t="n">
        <v>-5.2</v>
      </c>
      <c r="H1165" s="0" t="n">
        <f aca="false">AVERAGE(B1165,D1165,F1165)</f>
        <v>4.44</v>
      </c>
      <c r="I1165" s="0" t="n">
        <f aca="false">STDEV(B1165,D1165,F1165)</f>
        <v>0.569561234635926</v>
      </c>
      <c r="J1165" s="0" t="n">
        <f aca="false">AVERAGE(C1165,E1165,G1165)</f>
        <v>-5.66666666666667</v>
      </c>
      <c r="K1165" s="0" t="n">
        <f aca="false">STDEV(C1165,E1165,G1165)</f>
        <v>0.416333199893226</v>
      </c>
    </row>
    <row r="1166" customFormat="false" ht="12.8" hidden="false" customHeight="false" outlineLevel="0" collapsed="false">
      <c r="A1166" s="0" t="s">
        <v>1175</v>
      </c>
      <c r="B1166" s="0" t="n">
        <v>4.13</v>
      </c>
      <c r="C1166" s="0" t="n">
        <v>-5.9</v>
      </c>
      <c r="D1166" s="0" t="n">
        <v>4.69</v>
      </c>
      <c r="E1166" s="0" t="n">
        <v>-5.2</v>
      </c>
      <c r="F1166" s="0" t="n">
        <v>4.58</v>
      </c>
      <c r="G1166" s="0" t="n">
        <v>-5.9</v>
      </c>
      <c r="H1166" s="0" t="n">
        <f aca="false">AVERAGE(B1166,D1166,F1166)</f>
        <v>4.46666666666667</v>
      </c>
      <c r="I1166" s="0" t="n">
        <f aca="false">STDEV(B1166,D1166,F1166)</f>
        <v>0.296704117486316</v>
      </c>
      <c r="J1166" s="0" t="n">
        <f aca="false">AVERAGE(C1166,E1166,G1166)</f>
        <v>-5.66666666666667</v>
      </c>
      <c r="K1166" s="0" t="n">
        <f aca="false">STDEV(C1166,E1166,G1166)</f>
        <v>0.404145188432738</v>
      </c>
    </row>
    <row r="1167" customFormat="false" ht="12.8" hidden="false" customHeight="false" outlineLevel="0" collapsed="false">
      <c r="A1167" s="0" t="s">
        <v>1176</v>
      </c>
      <c r="B1167" s="0" t="n">
        <v>5.33</v>
      </c>
      <c r="C1167" s="0" t="n">
        <v>-5.7</v>
      </c>
      <c r="D1167" s="0" t="n">
        <v>4.12</v>
      </c>
      <c r="E1167" s="0" t="n">
        <v>-5.5</v>
      </c>
      <c r="F1167" s="0" t="n">
        <v>4.03</v>
      </c>
      <c r="G1167" s="0" t="n">
        <v>-5.8</v>
      </c>
      <c r="H1167" s="0" t="n">
        <f aca="false">AVERAGE(B1167,D1167,F1167)</f>
        <v>4.49333333333333</v>
      </c>
      <c r="I1167" s="0" t="n">
        <f aca="false">STDEV(B1167,D1167,F1167)</f>
        <v>0.725970614648646</v>
      </c>
      <c r="J1167" s="0" t="n">
        <f aca="false">AVERAGE(C1167,E1167,G1167)</f>
        <v>-5.66666666666667</v>
      </c>
      <c r="K1167" s="0" t="n">
        <f aca="false">STDEV(C1167,E1167,G1167)</f>
        <v>0.152752523165195</v>
      </c>
    </row>
    <row r="1168" customFormat="false" ht="12.8" hidden="false" customHeight="false" outlineLevel="0" collapsed="false">
      <c r="A1168" s="0" t="s">
        <v>1177</v>
      </c>
      <c r="B1168" s="0" t="n">
        <v>3.93</v>
      </c>
      <c r="C1168" s="0" t="n">
        <v>-6</v>
      </c>
      <c r="D1168" s="0" t="n">
        <v>4.13</v>
      </c>
      <c r="E1168" s="0" t="n">
        <v>-5.4</v>
      </c>
      <c r="F1168" s="0" t="n">
        <v>5.42</v>
      </c>
      <c r="G1168" s="0" t="n">
        <v>-5.6</v>
      </c>
      <c r="H1168" s="0" t="n">
        <f aca="false">AVERAGE(B1168,D1168,F1168)</f>
        <v>4.49333333333333</v>
      </c>
      <c r="I1168" s="0" t="n">
        <f aca="false">STDEV(B1168,D1168,F1168)</f>
        <v>0.808723273643917</v>
      </c>
      <c r="J1168" s="0" t="n">
        <f aca="false">AVERAGE(C1168,E1168,G1168)</f>
        <v>-5.66666666666667</v>
      </c>
      <c r="K1168" s="0" t="n">
        <f aca="false">STDEV(C1168,E1168,G1168)</f>
        <v>0.305505046330389</v>
      </c>
    </row>
    <row r="1169" customFormat="false" ht="12.8" hidden="false" customHeight="false" outlineLevel="0" collapsed="false">
      <c r="A1169" s="0" t="s">
        <v>1178</v>
      </c>
      <c r="B1169" s="0" t="n">
        <v>4.39</v>
      </c>
      <c r="C1169" s="0" t="n">
        <v>-5.8</v>
      </c>
      <c r="D1169" s="0" t="n">
        <v>5.32</v>
      </c>
      <c r="E1169" s="0" t="n">
        <v>-5.9</v>
      </c>
      <c r="F1169" s="0" t="n">
        <v>4.08</v>
      </c>
      <c r="G1169" s="0" t="n">
        <v>-5.3</v>
      </c>
      <c r="H1169" s="0" t="n">
        <f aca="false">AVERAGE(B1169,D1169,F1169)</f>
        <v>4.59666666666667</v>
      </c>
      <c r="I1169" s="0" t="n">
        <f aca="false">STDEV(B1169,D1169,F1169)</f>
        <v>0.645316459834501</v>
      </c>
      <c r="J1169" s="0" t="n">
        <f aca="false">AVERAGE(C1169,E1169,G1169)</f>
        <v>-5.66666666666667</v>
      </c>
      <c r="K1169" s="0" t="n">
        <f aca="false">STDEV(C1169,E1169,G1169)</f>
        <v>0.321455025366432</v>
      </c>
    </row>
    <row r="1170" customFormat="false" ht="12.8" hidden="false" customHeight="false" outlineLevel="0" collapsed="false">
      <c r="A1170" s="0" t="s">
        <v>1179</v>
      </c>
      <c r="B1170" s="0" t="n">
        <v>6.04</v>
      </c>
      <c r="C1170" s="0" t="n">
        <v>-5.4</v>
      </c>
      <c r="D1170" s="0" t="n">
        <v>3.93</v>
      </c>
      <c r="E1170" s="0" t="n">
        <v>-6.3</v>
      </c>
      <c r="F1170" s="0" t="n">
        <v>3.95</v>
      </c>
      <c r="G1170" s="0" t="n">
        <v>-5.3</v>
      </c>
      <c r="H1170" s="0" t="n">
        <f aca="false">AVERAGE(B1170,D1170,F1170)</f>
        <v>4.64</v>
      </c>
      <c r="I1170" s="0" t="n">
        <f aca="false">STDEV(B1170,D1170,F1170)</f>
        <v>1.21247680390183</v>
      </c>
      <c r="J1170" s="0" t="n">
        <f aca="false">AVERAGE(C1170,E1170,G1170)</f>
        <v>-5.66666666666667</v>
      </c>
      <c r="K1170" s="0" t="n">
        <f aca="false">STDEV(C1170,E1170,G1170)</f>
        <v>0.55075705472861</v>
      </c>
    </row>
    <row r="1171" customFormat="false" ht="12.8" hidden="false" customHeight="false" outlineLevel="0" collapsed="false">
      <c r="A1171" s="0" t="s">
        <v>1180</v>
      </c>
      <c r="B1171" s="0" t="n">
        <v>4.78</v>
      </c>
      <c r="C1171" s="0" t="n">
        <v>-5.9</v>
      </c>
      <c r="D1171" s="0" t="n">
        <v>4.61</v>
      </c>
      <c r="E1171" s="0" t="n">
        <v>-5.6</v>
      </c>
      <c r="F1171" s="0" t="n">
        <v>4.57</v>
      </c>
      <c r="G1171" s="0" t="n">
        <v>-5.5</v>
      </c>
      <c r="H1171" s="0" t="n">
        <f aca="false">AVERAGE(B1171,D1171,F1171)</f>
        <v>4.65333333333333</v>
      </c>
      <c r="I1171" s="0" t="n">
        <f aca="false">STDEV(B1171,D1171,F1171)</f>
        <v>0.111504857891185</v>
      </c>
      <c r="J1171" s="0" t="n">
        <f aca="false">AVERAGE(C1171,E1171,G1171)</f>
        <v>-5.66666666666667</v>
      </c>
      <c r="K1171" s="0" t="n">
        <f aca="false">STDEV(C1171,E1171,G1171)</f>
        <v>0.208166599946614</v>
      </c>
    </row>
    <row r="1172" customFormat="false" ht="12.8" hidden="false" customHeight="false" outlineLevel="0" collapsed="false">
      <c r="A1172" s="0" t="s">
        <v>1181</v>
      </c>
      <c r="B1172" s="0" t="n">
        <v>4.73</v>
      </c>
      <c r="C1172" s="0" t="n">
        <v>-5.6</v>
      </c>
      <c r="D1172" s="0" t="n">
        <v>5.11</v>
      </c>
      <c r="E1172" s="0" t="n">
        <v>-6</v>
      </c>
      <c r="F1172" s="0" t="n">
        <v>4.16</v>
      </c>
      <c r="G1172" s="0" t="n">
        <v>-5.4</v>
      </c>
      <c r="H1172" s="0" t="n">
        <f aca="false">AVERAGE(B1172,D1172,F1172)</f>
        <v>4.66666666666667</v>
      </c>
      <c r="I1172" s="0" t="n">
        <f aca="false">STDEV(B1172,D1172,F1172)</f>
        <v>0.478156180900481</v>
      </c>
      <c r="J1172" s="0" t="n">
        <f aca="false">AVERAGE(C1172,E1172,G1172)</f>
        <v>-5.66666666666667</v>
      </c>
      <c r="K1172" s="0" t="n">
        <f aca="false">STDEV(C1172,E1172,G1172)</f>
        <v>0.305505046330389</v>
      </c>
    </row>
    <row r="1173" customFormat="false" ht="12.8" hidden="false" customHeight="false" outlineLevel="0" collapsed="false">
      <c r="A1173" s="0" t="s">
        <v>1182</v>
      </c>
      <c r="B1173" s="0" t="n">
        <v>4.52</v>
      </c>
      <c r="C1173" s="0" t="n">
        <v>-5.4</v>
      </c>
      <c r="D1173" s="0" t="n">
        <v>5.01</v>
      </c>
      <c r="E1173" s="0" t="n">
        <v>-5.7</v>
      </c>
      <c r="F1173" s="0" t="n">
        <v>4.48</v>
      </c>
      <c r="G1173" s="0" t="n">
        <v>-5.9</v>
      </c>
      <c r="H1173" s="0" t="n">
        <f aca="false">AVERAGE(B1173,D1173,F1173)</f>
        <v>4.67</v>
      </c>
      <c r="I1173" s="0" t="n">
        <f aca="false">STDEV(B1173,D1173,F1173)</f>
        <v>0.295127091267474</v>
      </c>
      <c r="J1173" s="0" t="n">
        <f aca="false">AVERAGE(C1173,E1173,G1173)</f>
        <v>-5.66666666666667</v>
      </c>
      <c r="K1173" s="0" t="n">
        <f aca="false">STDEV(C1173,E1173,G1173)</f>
        <v>0.251661147842358</v>
      </c>
    </row>
    <row r="1174" customFormat="false" ht="12.8" hidden="false" customHeight="false" outlineLevel="0" collapsed="false">
      <c r="A1174" s="0" t="s">
        <v>1183</v>
      </c>
      <c r="B1174" s="0" t="n">
        <v>5.57</v>
      </c>
      <c r="C1174" s="0" t="n">
        <v>-5.8</v>
      </c>
      <c r="D1174" s="0" t="n">
        <v>4.06</v>
      </c>
      <c r="E1174" s="0" t="n">
        <v>-6.3</v>
      </c>
      <c r="F1174" s="0" t="n">
        <v>4.42</v>
      </c>
      <c r="G1174" s="0" t="n">
        <v>-4.9</v>
      </c>
      <c r="H1174" s="0" t="n">
        <f aca="false">AVERAGE(B1174,D1174,F1174)</f>
        <v>4.68333333333333</v>
      </c>
      <c r="I1174" s="0" t="n">
        <f aca="false">STDEV(B1174,D1174,F1174)</f>
        <v>0.788690898472484</v>
      </c>
      <c r="J1174" s="0" t="n">
        <f aca="false">AVERAGE(C1174,E1174,G1174)</f>
        <v>-5.66666666666667</v>
      </c>
      <c r="K1174" s="0" t="n">
        <f aca="false">STDEV(C1174,E1174,G1174)</f>
        <v>0.709459888459759</v>
      </c>
    </row>
    <row r="1175" customFormat="false" ht="12.8" hidden="false" customHeight="false" outlineLevel="0" collapsed="false">
      <c r="A1175" s="0" t="s">
        <v>1184</v>
      </c>
      <c r="B1175" s="0" t="n">
        <v>5.82</v>
      </c>
      <c r="C1175" s="0" t="n">
        <v>-5.3</v>
      </c>
      <c r="D1175" s="0" t="n">
        <v>4.17</v>
      </c>
      <c r="E1175" s="0" t="n">
        <v>-6</v>
      </c>
      <c r="F1175" s="0" t="n">
        <v>4.07</v>
      </c>
      <c r="G1175" s="0" t="n">
        <v>-5.7</v>
      </c>
      <c r="H1175" s="0" t="n">
        <f aca="false">AVERAGE(B1175,D1175,F1175)</f>
        <v>4.68666666666667</v>
      </c>
      <c r="I1175" s="0" t="n">
        <f aca="false">STDEV(B1175,D1175,F1175)</f>
        <v>0.982768199187038</v>
      </c>
      <c r="J1175" s="0" t="n">
        <f aca="false">AVERAGE(C1175,E1175,G1175)</f>
        <v>-5.66666666666667</v>
      </c>
      <c r="K1175" s="0" t="n">
        <f aca="false">STDEV(C1175,E1175,G1175)</f>
        <v>0.351188458428425</v>
      </c>
    </row>
    <row r="1176" customFormat="false" ht="12.8" hidden="false" customHeight="false" outlineLevel="0" collapsed="false">
      <c r="A1176" s="0" t="s">
        <v>1185</v>
      </c>
      <c r="B1176" s="0" t="n">
        <v>4.1</v>
      </c>
      <c r="C1176" s="0" t="n">
        <v>-6</v>
      </c>
      <c r="D1176" s="0" t="n">
        <v>5.86</v>
      </c>
      <c r="E1176" s="0" t="n">
        <v>-5.2</v>
      </c>
      <c r="F1176" s="0" t="n">
        <v>4.19</v>
      </c>
      <c r="G1176" s="0" t="n">
        <v>-5.8</v>
      </c>
      <c r="H1176" s="0" t="n">
        <f aca="false">AVERAGE(B1176,D1176,F1176)</f>
        <v>4.71666666666667</v>
      </c>
      <c r="I1176" s="0" t="n">
        <f aca="false">STDEV(B1176,D1176,F1176)</f>
        <v>0.991177750624646</v>
      </c>
      <c r="J1176" s="0" t="n">
        <f aca="false">AVERAGE(C1176,E1176,G1176)</f>
        <v>-5.66666666666667</v>
      </c>
      <c r="K1176" s="0" t="n">
        <f aca="false">STDEV(C1176,E1176,G1176)</f>
        <v>0.416333199893226</v>
      </c>
    </row>
    <row r="1177" customFormat="false" ht="12.8" hidden="false" customHeight="false" outlineLevel="0" collapsed="false">
      <c r="A1177" s="0" t="s">
        <v>1186</v>
      </c>
      <c r="B1177" s="0" t="n">
        <v>3.63</v>
      </c>
      <c r="C1177" s="0" t="n">
        <v>-5.5</v>
      </c>
      <c r="D1177" s="0" t="n">
        <v>6.15</v>
      </c>
      <c r="E1177" s="0" t="n">
        <v>-5.6</v>
      </c>
      <c r="F1177" s="0" t="n">
        <v>4.39</v>
      </c>
      <c r="G1177" s="0" t="n">
        <v>-5.9</v>
      </c>
      <c r="H1177" s="0" t="n">
        <f aca="false">AVERAGE(B1177,D1177,F1177)</f>
        <v>4.72333333333333</v>
      </c>
      <c r="I1177" s="0" t="n">
        <f aca="false">STDEV(B1177,D1177,F1177)</f>
        <v>1.29264586539908</v>
      </c>
      <c r="J1177" s="0" t="n">
        <f aca="false">AVERAGE(C1177,E1177,G1177)</f>
        <v>-5.66666666666667</v>
      </c>
      <c r="K1177" s="0" t="n">
        <f aca="false">STDEV(C1177,E1177,G1177)</f>
        <v>0.208166599946614</v>
      </c>
    </row>
    <row r="1178" customFormat="false" ht="12.8" hidden="false" customHeight="false" outlineLevel="0" collapsed="false">
      <c r="A1178" s="0" t="s">
        <v>1187</v>
      </c>
      <c r="B1178" s="0" t="n">
        <v>4.4</v>
      </c>
      <c r="C1178" s="0" t="n">
        <v>-6.2</v>
      </c>
      <c r="D1178" s="0" t="n">
        <v>4.61</v>
      </c>
      <c r="E1178" s="0" t="n">
        <v>-5.6</v>
      </c>
      <c r="F1178" s="0" t="n">
        <v>5.19</v>
      </c>
      <c r="G1178" s="0" t="n">
        <v>-5.2</v>
      </c>
      <c r="H1178" s="0" t="n">
        <f aca="false">AVERAGE(B1178,D1178,F1178)</f>
        <v>4.73333333333333</v>
      </c>
      <c r="I1178" s="0" t="n">
        <f aca="false">STDEV(B1178,D1178,F1178)</f>
        <v>0.409186184191663</v>
      </c>
      <c r="J1178" s="0" t="n">
        <f aca="false">AVERAGE(C1178,E1178,G1178)</f>
        <v>-5.66666666666667</v>
      </c>
      <c r="K1178" s="0" t="n">
        <f aca="false">STDEV(C1178,E1178,G1178)</f>
        <v>0.503322295684717</v>
      </c>
    </row>
    <row r="1179" customFormat="false" ht="12.8" hidden="false" customHeight="false" outlineLevel="0" collapsed="false">
      <c r="A1179" s="0" t="s">
        <v>1188</v>
      </c>
      <c r="B1179" s="0" t="n">
        <v>4.32</v>
      </c>
      <c r="C1179" s="0" t="n">
        <v>-5.4</v>
      </c>
      <c r="D1179" s="0" t="n">
        <v>4.69</v>
      </c>
      <c r="E1179" s="0" t="n">
        <v>-6</v>
      </c>
      <c r="F1179" s="0" t="n">
        <v>5.2</v>
      </c>
      <c r="G1179" s="0" t="n">
        <v>-5.6</v>
      </c>
      <c r="H1179" s="0" t="n">
        <f aca="false">AVERAGE(B1179,D1179,F1179)</f>
        <v>4.73666666666667</v>
      </c>
      <c r="I1179" s="0" t="n">
        <f aca="false">STDEV(B1179,D1179,F1179)</f>
        <v>0.441852162304694</v>
      </c>
      <c r="J1179" s="0" t="n">
        <f aca="false">AVERAGE(C1179,E1179,G1179)</f>
        <v>-5.66666666666667</v>
      </c>
      <c r="K1179" s="0" t="n">
        <f aca="false">STDEV(C1179,E1179,G1179)</f>
        <v>0.305505046330389</v>
      </c>
    </row>
    <row r="1180" customFormat="false" ht="12.8" hidden="false" customHeight="false" outlineLevel="0" collapsed="false">
      <c r="A1180" s="0" t="s">
        <v>1189</v>
      </c>
      <c r="B1180" s="0" t="n">
        <v>4.12</v>
      </c>
      <c r="C1180" s="0" t="n">
        <v>-5.7</v>
      </c>
      <c r="D1180" s="0" t="n">
        <v>6.15</v>
      </c>
      <c r="E1180" s="0" t="n">
        <v>-6.1</v>
      </c>
      <c r="F1180" s="0" t="n">
        <v>4.08</v>
      </c>
      <c r="G1180" s="0" t="n">
        <v>-5.2</v>
      </c>
      <c r="H1180" s="0" t="n">
        <f aca="false">AVERAGE(B1180,D1180,F1180)</f>
        <v>4.78333333333333</v>
      </c>
      <c r="I1180" s="0" t="n">
        <f aca="false">STDEV(B1180,D1180,F1180)</f>
        <v>1.18373702034419</v>
      </c>
      <c r="J1180" s="0" t="n">
        <f aca="false">AVERAGE(C1180,E1180,G1180)</f>
        <v>-5.66666666666667</v>
      </c>
      <c r="K1180" s="0" t="n">
        <f aca="false">STDEV(C1180,E1180,G1180)</f>
        <v>0.450924975282289</v>
      </c>
    </row>
    <row r="1181" customFormat="false" ht="12.8" hidden="false" customHeight="false" outlineLevel="0" collapsed="false">
      <c r="A1181" s="0" t="s">
        <v>1190</v>
      </c>
      <c r="B1181" s="0" t="n">
        <v>4.2</v>
      </c>
      <c r="C1181" s="0" t="n">
        <v>-5.2</v>
      </c>
      <c r="D1181" s="0" t="n">
        <v>4.23</v>
      </c>
      <c r="E1181" s="0" t="n">
        <v>-5.8</v>
      </c>
      <c r="F1181" s="0" t="n">
        <v>5.93</v>
      </c>
      <c r="G1181" s="0" t="n">
        <v>-6</v>
      </c>
      <c r="H1181" s="0" t="n">
        <f aca="false">AVERAGE(B1181,D1181,F1181)</f>
        <v>4.78666666666667</v>
      </c>
      <c r="I1181" s="0" t="n">
        <f aca="false">STDEV(B1181,D1181,F1181)</f>
        <v>0.99026932363541</v>
      </c>
      <c r="J1181" s="0" t="n">
        <f aca="false">AVERAGE(C1181,E1181,G1181)</f>
        <v>-5.66666666666667</v>
      </c>
      <c r="K1181" s="0" t="n">
        <f aca="false">STDEV(C1181,E1181,G1181)</f>
        <v>0.416333199893226</v>
      </c>
    </row>
    <row r="1182" customFormat="false" ht="12.8" hidden="false" customHeight="false" outlineLevel="0" collapsed="false">
      <c r="A1182" s="0" t="s">
        <v>1191</v>
      </c>
      <c r="B1182" s="0" t="n">
        <v>5.43</v>
      </c>
      <c r="C1182" s="0" t="n">
        <v>-5.8</v>
      </c>
      <c r="D1182" s="0" t="n">
        <v>4.9</v>
      </c>
      <c r="E1182" s="0" t="n">
        <v>-5.3</v>
      </c>
      <c r="F1182" s="0" t="n">
        <v>4.06</v>
      </c>
      <c r="G1182" s="0" t="n">
        <v>-5.9</v>
      </c>
      <c r="H1182" s="0" t="n">
        <f aca="false">AVERAGE(B1182,D1182,F1182)</f>
        <v>4.79666666666667</v>
      </c>
      <c r="I1182" s="0" t="n">
        <f aca="false">STDEV(B1182,D1182,F1182)</f>
        <v>0.690820767879291</v>
      </c>
      <c r="J1182" s="0" t="n">
        <f aca="false">AVERAGE(C1182,E1182,G1182)</f>
        <v>-5.66666666666667</v>
      </c>
      <c r="K1182" s="0" t="n">
        <f aca="false">STDEV(C1182,E1182,G1182)</f>
        <v>0.321455025366432</v>
      </c>
    </row>
    <row r="1183" customFormat="false" ht="12.8" hidden="false" customHeight="false" outlineLevel="0" collapsed="false">
      <c r="A1183" s="0" t="s">
        <v>1192</v>
      </c>
      <c r="B1183" s="0" t="n">
        <v>4.23</v>
      </c>
      <c r="C1183" s="0" t="n">
        <v>-5.8</v>
      </c>
      <c r="D1183" s="0" t="n">
        <v>4.46</v>
      </c>
      <c r="E1183" s="0" t="n">
        <v>-5.5</v>
      </c>
      <c r="F1183" s="0" t="n">
        <v>5.72</v>
      </c>
      <c r="G1183" s="0" t="n">
        <v>-5.7</v>
      </c>
      <c r="H1183" s="0" t="n">
        <f aca="false">AVERAGE(B1183,D1183,F1183)</f>
        <v>4.80333333333333</v>
      </c>
      <c r="I1183" s="0" t="n">
        <f aca="false">STDEV(B1183,D1183,F1183)</f>
        <v>0.802142963151415</v>
      </c>
      <c r="J1183" s="0" t="n">
        <f aca="false">AVERAGE(C1183,E1183,G1183)</f>
        <v>-5.66666666666667</v>
      </c>
      <c r="K1183" s="0" t="n">
        <f aca="false">STDEV(C1183,E1183,G1183)</f>
        <v>0.152752523165195</v>
      </c>
    </row>
    <row r="1184" customFormat="false" ht="12.8" hidden="false" customHeight="false" outlineLevel="0" collapsed="false">
      <c r="A1184" s="0" t="s">
        <v>1193</v>
      </c>
      <c r="B1184" s="0" t="n">
        <v>5.85</v>
      </c>
      <c r="C1184" s="0" t="n">
        <v>-5.6</v>
      </c>
      <c r="D1184" s="0" t="n">
        <v>4.08</v>
      </c>
      <c r="E1184" s="0" t="n">
        <v>-5.8</v>
      </c>
      <c r="F1184" s="0" t="n">
        <v>4.54</v>
      </c>
      <c r="G1184" s="0" t="n">
        <v>-5.6</v>
      </c>
      <c r="H1184" s="0" t="n">
        <f aca="false">AVERAGE(B1184,D1184,F1184)</f>
        <v>4.82333333333333</v>
      </c>
      <c r="I1184" s="0" t="n">
        <f aca="false">STDEV(B1184,D1184,F1184)</f>
        <v>0.918386265867109</v>
      </c>
      <c r="J1184" s="0" t="n">
        <f aca="false">AVERAGE(C1184,E1184,G1184)</f>
        <v>-5.66666666666667</v>
      </c>
      <c r="K1184" s="0" t="n">
        <f aca="false">STDEV(C1184,E1184,G1184)</f>
        <v>0.115470053837925</v>
      </c>
    </row>
    <row r="1185" customFormat="false" ht="12.8" hidden="false" customHeight="false" outlineLevel="0" collapsed="false">
      <c r="A1185" s="0" t="s">
        <v>1194</v>
      </c>
      <c r="B1185" s="0" t="n">
        <v>4.07</v>
      </c>
      <c r="C1185" s="0" t="n">
        <v>-5.5</v>
      </c>
      <c r="D1185" s="0" t="n">
        <v>4.08</v>
      </c>
      <c r="E1185" s="0" t="n">
        <v>-5.1</v>
      </c>
      <c r="F1185" s="0" t="n">
        <v>6.33</v>
      </c>
      <c r="G1185" s="0" t="n">
        <v>-6.4</v>
      </c>
      <c r="H1185" s="0" t="n">
        <f aca="false">AVERAGE(B1185,D1185,F1185)</f>
        <v>4.82666666666667</v>
      </c>
      <c r="I1185" s="0" t="n">
        <f aca="false">STDEV(B1185,D1185,F1185)</f>
        <v>1.30193445815576</v>
      </c>
      <c r="J1185" s="0" t="n">
        <f aca="false">AVERAGE(C1185,E1185,G1185)</f>
        <v>-5.66666666666667</v>
      </c>
      <c r="K1185" s="0" t="n">
        <f aca="false">STDEV(C1185,E1185,G1185)</f>
        <v>0.66583281184794</v>
      </c>
    </row>
    <row r="1186" customFormat="false" ht="12.8" hidden="false" customHeight="false" outlineLevel="0" collapsed="false">
      <c r="A1186" s="0" t="s">
        <v>1195</v>
      </c>
      <c r="B1186" s="0" t="n">
        <v>4.73</v>
      </c>
      <c r="C1186" s="0" t="n">
        <v>-5.4</v>
      </c>
      <c r="D1186" s="0" t="n">
        <v>4.15</v>
      </c>
      <c r="E1186" s="0" t="n">
        <v>-5.9</v>
      </c>
      <c r="F1186" s="0" t="n">
        <v>5.73</v>
      </c>
      <c r="G1186" s="0" t="n">
        <v>-5.7</v>
      </c>
      <c r="H1186" s="0" t="n">
        <f aca="false">AVERAGE(B1186,D1186,F1186)</f>
        <v>4.87</v>
      </c>
      <c r="I1186" s="0" t="n">
        <f aca="false">STDEV(B1186,D1186,F1186)</f>
        <v>0.799249648107523</v>
      </c>
      <c r="J1186" s="0" t="n">
        <f aca="false">AVERAGE(C1186,E1186,G1186)</f>
        <v>-5.66666666666667</v>
      </c>
      <c r="K1186" s="0" t="n">
        <f aca="false">STDEV(C1186,E1186,G1186)</f>
        <v>0.251661147842358</v>
      </c>
    </row>
    <row r="1187" customFormat="false" ht="12.8" hidden="false" customHeight="false" outlineLevel="0" collapsed="false">
      <c r="A1187" s="0" t="s">
        <v>1196</v>
      </c>
      <c r="B1187" s="0" t="n">
        <v>3.94</v>
      </c>
      <c r="C1187" s="0" t="n">
        <v>-5.6</v>
      </c>
      <c r="D1187" s="0" t="n">
        <v>6.57</v>
      </c>
      <c r="E1187" s="0" t="n">
        <v>-6.1</v>
      </c>
      <c r="F1187" s="0" t="n">
        <v>4.12</v>
      </c>
      <c r="G1187" s="0" t="n">
        <v>-5.3</v>
      </c>
      <c r="H1187" s="0" t="n">
        <f aca="false">AVERAGE(B1187,D1187,F1187)</f>
        <v>4.87666666666667</v>
      </c>
      <c r="I1187" s="0" t="n">
        <f aca="false">STDEV(B1187,D1187,F1187)</f>
        <v>1.46922882265947</v>
      </c>
      <c r="J1187" s="0" t="n">
        <f aca="false">AVERAGE(C1187,E1187,G1187)</f>
        <v>-5.66666666666667</v>
      </c>
      <c r="K1187" s="0" t="n">
        <f aca="false">STDEV(C1187,E1187,G1187)</f>
        <v>0.404145188432738</v>
      </c>
    </row>
    <row r="1188" customFormat="false" ht="12.8" hidden="false" customHeight="false" outlineLevel="0" collapsed="false">
      <c r="A1188" s="0" t="s">
        <v>1197</v>
      </c>
      <c r="B1188" s="0" t="n">
        <v>4.92</v>
      </c>
      <c r="C1188" s="0" t="n">
        <v>-5.4</v>
      </c>
      <c r="D1188" s="0" t="n">
        <v>5.09</v>
      </c>
      <c r="E1188" s="0" t="n">
        <v>-5.6</v>
      </c>
      <c r="F1188" s="0" t="n">
        <v>4.65</v>
      </c>
      <c r="G1188" s="0" t="n">
        <v>-6</v>
      </c>
      <c r="H1188" s="0" t="n">
        <f aca="false">AVERAGE(B1188,D1188,F1188)</f>
        <v>4.88666666666667</v>
      </c>
      <c r="I1188" s="0" t="n">
        <f aca="false">STDEV(B1188,D1188,F1188)</f>
        <v>0.221885856541901</v>
      </c>
      <c r="J1188" s="0" t="n">
        <f aca="false">AVERAGE(C1188,E1188,G1188)</f>
        <v>-5.66666666666667</v>
      </c>
      <c r="K1188" s="0" t="n">
        <f aca="false">STDEV(C1188,E1188,G1188)</f>
        <v>0.305505046330389</v>
      </c>
    </row>
    <row r="1189" customFormat="false" ht="12.8" hidden="false" customHeight="false" outlineLevel="0" collapsed="false">
      <c r="A1189" s="0" t="s">
        <v>1198</v>
      </c>
      <c r="B1189" s="0" t="n">
        <v>5.48</v>
      </c>
      <c r="C1189" s="0" t="n">
        <v>-5.6</v>
      </c>
      <c r="D1189" s="0" t="n">
        <v>4.07</v>
      </c>
      <c r="E1189" s="0" t="n">
        <v>-5.6</v>
      </c>
      <c r="F1189" s="0" t="n">
        <v>5.21</v>
      </c>
      <c r="G1189" s="0" t="n">
        <v>-5.8</v>
      </c>
      <c r="H1189" s="0" t="n">
        <f aca="false">AVERAGE(B1189,D1189,F1189)</f>
        <v>4.92</v>
      </c>
      <c r="I1189" s="0" t="n">
        <f aca="false">STDEV(B1189,D1189,F1189)</f>
        <v>0.748398289682706</v>
      </c>
      <c r="J1189" s="0" t="n">
        <f aca="false">AVERAGE(C1189,E1189,G1189)</f>
        <v>-5.66666666666667</v>
      </c>
      <c r="K1189" s="0" t="n">
        <f aca="false">STDEV(C1189,E1189,G1189)</f>
        <v>0.115470053837925</v>
      </c>
    </row>
    <row r="1190" customFormat="false" ht="12.8" hidden="false" customHeight="false" outlineLevel="0" collapsed="false">
      <c r="A1190" s="0" t="s">
        <v>1199</v>
      </c>
      <c r="B1190" s="0" t="n">
        <v>4.03</v>
      </c>
      <c r="C1190" s="0" t="n">
        <v>-5.8</v>
      </c>
      <c r="D1190" s="0" t="n">
        <v>4.04</v>
      </c>
      <c r="E1190" s="0" t="n">
        <v>-5.8</v>
      </c>
      <c r="F1190" s="0" t="n">
        <v>6.7</v>
      </c>
      <c r="G1190" s="0" t="n">
        <v>-5.4</v>
      </c>
      <c r="H1190" s="0" t="n">
        <f aca="false">AVERAGE(B1190,D1190,F1190)</f>
        <v>4.92333333333333</v>
      </c>
      <c r="I1190" s="0" t="n">
        <f aca="false">STDEV(B1190,D1190,F1190)</f>
        <v>1.53864659143461</v>
      </c>
      <c r="J1190" s="0" t="n">
        <f aca="false">AVERAGE(C1190,E1190,G1190)</f>
        <v>-5.66666666666667</v>
      </c>
      <c r="K1190" s="0" t="n">
        <f aca="false">STDEV(C1190,E1190,G1190)</f>
        <v>0.23094010767585</v>
      </c>
    </row>
    <row r="1191" customFormat="false" ht="12.8" hidden="false" customHeight="false" outlineLevel="0" collapsed="false">
      <c r="A1191" s="0" t="s">
        <v>1200</v>
      </c>
      <c r="B1191" s="0" t="n">
        <v>4.88</v>
      </c>
      <c r="C1191" s="0" t="n">
        <v>-5.4</v>
      </c>
      <c r="D1191" s="0" t="n">
        <v>5.99</v>
      </c>
      <c r="E1191" s="0" t="n">
        <v>-5.7</v>
      </c>
      <c r="F1191" s="0" t="n">
        <v>3.92</v>
      </c>
      <c r="G1191" s="0" t="n">
        <v>-5.9</v>
      </c>
      <c r="H1191" s="0" t="n">
        <f aca="false">AVERAGE(B1191,D1191,F1191)</f>
        <v>4.93</v>
      </c>
      <c r="I1191" s="0" t="n">
        <f aca="false">STDEV(B1191,D1191,F1191)</f>
        <v>1.03590540108641</v>
      </c>
      <c r="J1191" s="0" t="n">
        <f aca="false">AVERAGE(C1191,E1191,G1191)</f>
        <v>-5.66666666666667</v>
      </c>
      <c r="K1191" s="0" t="n">
        <f aca="false">STDEV(C1191,E1191,G1191)</f>
        <v>0.251661147842358</v>
      </c>
    </row>
    <row r="1192" customFormat="false" ht="12.8" hidden="false" customHeight="false" outlineLevel="0" collapsed="false">
      <c r="A1192" s="0" t="s">
        <v>1201</v>
      </c>
      <c r="B1192" s="0" t="n">
        <v>5.91</v>
      </c>
      <c r="C1192" s="0" t="n">
        <v>-5.8</v>
      </c>
      <c r="D1192" s="0" t="n">
        <v>4.82</v>
      </c>
      <c r="E1192" s="0" t="n">
        <v>-5.1</v>
      </c>
      <c r="F1192" s="0" t="n">
        <v>4.13</v>
      </c>
      <c r="G1192" s="0" t="n">
        <v>-6.1</v>
      </c>
      <c r="H1192" s="0" t="n">
        <f aca="false">AVERAGE(B1192,D1192,F1192)</f>
        <v>4.95333333333333</v>
      </c>
      <c r="I1192" s="0" t="n">
        <f aca="false">STDEV(B1192,D1192,F1192)</f>
        <v>0.897459376982231</v>
      </c>
      <c r="J1192" s="0" t="n">
        <f aca="false">AVERAGE(C1192,E1192,G1192)</f>
        <v>-5.66666666666667</v>
      </c>
      <c r="K1192" s="0" t="n">
        <f aca="false">STDEV(C1192,E1192,G1192)</f>
        <v>0.513160143944689</v>
      </c>
    </row>
    <row r="1193" customFormat="false" ht="12.8" hidden="false" customHeight="false" outlineLevel="0" collapsed="false">
      <c r="A1193" s="0" t="s">
        <v>1202</v>
      </c>
      <c r="B1193" s="0" t="n">
        <v>3.89</v>
      </c>
      <c r="C1193" s="0" t="n">
        <v>-6</v>
      </c>
      <c r="D1193" s="0" t="n">
        <v>7.08</v>
      </c>
      <c r="E1193" s="0" t="n">
        <v>-5.4</v>
      </c>
      <c r="F1193" s="0" t="n">
        <v>3.89</v>
      </c>
      <c r="G1193" s="0" t="n">
        <v>-5.6</v>
      </c>
      <c r="H1193" s="0" t="n">
        <f aca="false">AVERAGE(B1193,D1193,F1193)</f>
        <v>4.95333333333333</v>
      </c>
      <c r="I1193" s="0" t="n">
        <f aca="false">STDEV(B1193,D1193,F1193)</f>
        <v>1.84174735871491</v>
      </c>
      <c r="J1193" s="0" t="n">
        <f aca="false">AVERAGE(C1193,E1193,G1193)</f>
        <v>-5.66666666666667</v>
      </c>
      <c r="K1193" s="0" t="n">
        <f aca="false">STDEV(C1193,E1193,G1193)</f>
        <v>0.305505046330389</v>
      </c>
    </row>
    <row r="1194" customFormat="false" ht="12.8" hidden="false" customHeight="false" outlineLevel="0" collapsed="false">
      <c r="A1194" s="0" t="s">
        <v>1203</v>
      </c>
      <c r="B1194" s="0" t="n">
        <v>6.87</v>
      </c>
      <c r="C1194" s="0" t="n">
        <v>-5.7</v>
      </c>
      <c r="D1194" s="0" t="n">
        <v>4.03</v>
      </c>
      <c r="E1194" s="0" t="n">
        <v>-5.5</v>
      </c>
      <c r="F1194" s="0" t="n">
        <v>3.96</v>
      </c>
      <c r="G1194" s="0" t="n">
        <v>-5.8</v>
      </c>
      <c r="H1194" s="0" t="n">
        <f aca="false">AVERAGE(B1194,D1194,F1194)</f>
        <v>4.95333333333333</v>
      </c>
      <c r="I1194" s="0" t="n">
        <f aca="false">STDEV(B1194,D1194,F1194)</f>
        <v>1.66025098504212</v>
      </c>
      <c r="J1194" s="0" t="n">
        <f aca="false">AVERAGE(C1194,E1194,G1194)</f>
        <v>-5.66666666666667</v>
      </c>
      <c r="K1194" s="0" t="n">
        <f aca="false">STDEV(C1194,E1194,G1194)</f>
        <v>0.152752523165195</v>
      </c>
    </row>
    <row r="1195" customFormat="false" ht="12.8" hidden="false" customHeight="false" outlineLevel="0" collapsed="false">
      <c r="A1195" s="0" t="s">
        <v>1204</v>
      </c>
      <c r="B1195" s="0" t="n">
        <v>4.05</v>
      </c>
      <c r="C1195" s="0" t="n">
        <v>-5.8</v>
      </c>
      <c r="D1195" s="0" t="n">
        <v>4.04</v>
      </c>
      <c r="E1195" s="0" t="n">
        <v>-5.9</v>
      </c>
      <c r="F1195" s="0" t="n">
        <v>6.81</v>
      </c>
      <c r="G1195" s="0" t="n">
        <v>-5.3</v>
      </c>
      <c r="H1195" s="0" t="n">
        <f aca="false">AVERAGE(B1195,D1195,F1195)</f>
        <v>4.96666666666667</v>
      </c>
      <c r="I1195" s="0" t="n">
        <f aca="false">STDEV(B1195,D1195,F1195)</f>
        <v>1.59638132453789</v>
      </c>
      <c r="J1195" s="0" t="n">
        <f aca="false">AVERAGE(C1195,E1195,G1195)</f>
        <v>-5.66666666666667</v>
      </c>
      <c r="K1195" s="0" t="n">
        <f aca="false">STDEV(C1195,E1195,G1195)</f>
        <v>0.321455025366432</v>
      </c>
    </row>
    <row r="1196" customFormat="false" ht="12.8" hidden="false" customHeight="false" outlineLevel="0" collapsed="false">
      <c r="A1196" s="0" t="s">
        <v>1205</v>
      </c>
      <c r="B1196" s="0" t="n">
        <v>4.01</v>
      </c>
      <c r="C1196" s="0" t="n">
        <v>-5.9</v>
      </c>
      <c r="D1196" s="0" t="n">
        <v>6.78</v>
      </c>
      <c r="E1196" s="0" t="n">
        <v>-5.3</v>
      </c>
      <c r="F1196" s="0" t="n">
        <v>4.11</v>
      </c>
      <c r="G1196" s="0" t="n">
        <v>-5.8</v>
      </c>
      <c r="H1196" s="0" t="n">
        <f aca="false">AVERAGE(B1196,D1196,F1196)</f>
        <v>4.96666666666667</v>
      </c>
      <c r="I1196" s="0" t="n">
        <f aca="false">STDEV(B1196,D1196,F1196)</f>
        <v>1.57118850980184</v>
      </c>
      <c r="J1196" s="0" t="n">
        <f aca="false">AVERAGE(C1196,E1196,G1196)</f>
        <v>-5.66666666666667</v>
      </c>
      <c r="K1196" s="0" t="n">
        <f aca="false">STDEV(C1196,E1196,G1196)</f>
        <v>0.321455025366432</v>
      </c>
    </row>
    <row r="1197" customFormat="false" ht="12.8" hidden="false" customHeight="false" outlineLevel="0" collapsed="false">
      <c r="A1197" s="0" t="s">
        <v>1206</v>
      </c>
      <c r="B1197" s="0" t="n">
        <v>4.1</v>
      </c>
      <c r="C1197" s="0" t="n">
        <v>-5.2</v>
      </c>
      <c r="D1197" s="0" t="n">
        <v>5.92</v>
      </c>
      <c r="E1197" s="0" t="n">
        <v>-5.7</v>
      </c>
      <c r="F1197" s="0" t="n">
        <v>4.93</v>
      </c>
      <c r="G1197" s="0" t="n">
        <v>-6.1</v>
      </c>
      <c r="H1197" s="0" t="n">
        <f aca="false">AVERAGE(B1197,D1197,F1197)</f>
        <v>4.98333333333333</v>
      </c>
      <c r="I1197" s="0" t="n">
        <f aca="false">STDEV(B1197,D1197,F1197)</f>
        <v>0.911171407218935</v>
      </c>
      <c r="J1197" s="0" t="n">
        <f aca="false">AVERAGE(C1197,E1197,G1197)</f>
        <v>-5.66666666666667</v>
      </c>
      <c r="K1197" s="0" t="n">
        <f aca="false">STDEV(C1197,E1197,G1197)</f>
        <v>0.450924975282289</v>
      </c>
    </row>
    <row r="1198" customFormat="false" ht="12.8" hidden="false" customHeight="false" outlineLevel="0" collapsed="false">
      <c r="A1198" s="0" t="s">
        <v>1207</v>
      </c>
      <c r="B1198" s="0" t="n">
        <v>5.88</v>
      </c>
      <c r="C1198" s="0" t="n">
        <v>-6.1</v>
      </c>
      <c r="D1198" s="0" t="n">
        <v>4.09</v>
      </c>
      <c r="E1198" s="0" t="n">
        <v>-5.1</v>
      </c>
      <c r="F1198" s="0" t="n">
        <v>5.02</v>
      </c>
      <c r="G1198" s="0" t="n">
        <v>-5.8</v>
      </c>
      <c r="H1198" s="0" t="n">
        <f aca="false">AVERAGE(B1198,D1198,F1198)</f>
        <v>4.99666666666667</v>
      </c>
      <c r="I1198" s="0" t="n">
        <f aca="false">STDEV(B1198,D1198,F1198)</f>
        <v>0.895228090116331</v>
      </c>
      <c r="J1198" s="0" t="n">
        <f aca="false">AVERAGE(C1198,E1198,G1198)</f>
        <v>-5.66666666666667</v>
      </c>
      <c r="K1198" s="0" t="n">
        <f aca="false">STDEV(C1198,E1198,G1198)</f>
        <v>0.513160143944689</v>
      </c>
    </row>
    <row r="1199" customFormat="false" ht="12.8" hidden="false" customHeight="false" outlineLevel="0" collapsed="false">
      <c r="A1199" s="0" t="s">
        <v>1208</v>
      </c>
      <c r="B1199" s="0" t="n">
        <v>4.14</v>
      </c>
      <c r="C1199" s="0" t="n">
        <v>-5.7</v>
      </c>
      <c r="D1199" s="0" t="n">
        <v>4</v>
      </c>
      <c r="E1199" s="0" t="n">
        <v>-5.7</v>
      </c>
      <c r="F1199" s="0" t="n">
        <v>6.87</v>
      </c>
      <c r="G1199" s="0" t="n">
        <v>-5.6</v>
      </c>
      <c r="H1199" s="0" t="n">
        <f aca="false">AVERAGE(B1199,D1199,F1199)</f>
        <v>5.00333333333333</v>
      </c>
      <c r="I1199" s="0" t="n">
        <f aca="false">STDEV(B1199,D1199,F1199)</f>
        <v>1.61809558844134</v>
      </c>
      <c r="J1199" s="0" t="n">
        <f aca="false">AVERAGE(C1199,E1199,G1199)</f>
        <v>-5.66666666666667</v>
      </c>
      <c r="K1199" s="0" t="n">
        <f aca="false">STDEV(C1199,E1199,G1199)</f>
        <v>0.0577350269189629</v>
      </c>
    </row>
    <row r="1200" customFormat="false" ht="12.8" hidden="false" customHeight="false" outlineLevel="0" collapsed="false">
      <c r="A1200" s="0" t="s">
        <v>1209</v>
      </c>
      <c r="B1200" s="0" t="n">
        <v>6.66</v>
      </c>
      <c r="C1200" s="0" t="n">
        <v>-5.4</v>
      </c>
      <c r="D1200" s="0" t="n">
        <v>4.3</v>
      </c>
      <c r="E1200" s="0" t="n">
        <v>-5.6</v>
      </c>
      <c r="F1200" s="0" t="n">
        <v>4.07</v>
      </c>
      <c r="G1200" s="0" t="n">
        <v>-6</v>
      </c>
      <c r="H1200" s="0" t="n">
        <f aca="false">AVERAGE(B1200,D1200,F1200)</f>
        <v>5.01</v>
      </c>
      <c r="I1200" s="0" t="n">
        <f aca="false">STDEV(B1200,D1200,F1200)</f>
        <v>1.43356199726416</v>
      </c>
      <c r="J1200" s="0" t="n">
        <f aca="false">AVERAGE(C1200,E1200,G1200)</f>
        <v>-5.66666666666667</v>
      </c>
      <c r="K1200" s="0" t="n">
        <f aca="false">STDEV(C1200,E1200,G1200)</f>
        <v>0.305505046330389</v>
      </c>
    </row>
    <row r="1201" customFormat="false" ht="12.8" hidden="false" customHeight="false" outlineLevel="0" collapsed="false">
      <c r="A1201" s="0" t="s">
        <v>1210</v>
      </c>
      <c r="B1201" s="0" t="n">
        <v>6.93</v>
      </c>
      <c r="C1201" s="0" t="n">
        <v>-5.2</v>
      </c>
      <c r="D1201" s="0" t="n">
        <v>4.14</v>
      </c>
      <c r="E1201" s="0" t="n">
        <v>-6</v>
      </c>
      <c r="F1201" s="0" t="n">
        <v>4.03</v>
      </c>
      <c r="G1201" s="0" t="n">
        <v>-5.8</v>
      </c>
      <c r="H1201" s="0" t="n">
        <f aca="false">AVERAGE(B1201,D1201,F1201)</f>
        <v>5.03333333333333</v>
      </c>
      <c r="I1201" s="0" t="n">
        <f aca="false">STDEV(B1201,D1201,F1201)</f>
        <v>1.64348207575663</v>
      </c>
      <c r="J1201" s="0" t="n">
        <f aca="false">AVERAGE(C1201,E1201,G1201)</f>
        <v>-5.66666666666667</v>
      </c>
      <c r="K1201" s="0" t="n">
        <f aca="false">STDEV(C1201,E1201,G1201)</f>
        <v>0.416333199893226</v>
      </c>
    </row>
    <row r="1202" customFormat="false" ht="12.8" hidden="false" customHeight="false" outlineLevel="0" collapsed="false">
      <c r="A1202" s="0" t="s">
        <v>1211</v>
      </c>
      <c r="B1202" s="0" t="n">
        <v>6.75</v>
      </c>
      <c r="C1202" s="0" t="n">
        <v>-5.9</v>
      </c>
      <c r="D1202" s="0" t="n">
        <v>4.14</v>
      </c>
      <c r="E1202" s="0" t="n">
        <v>-5.6</v>
      </c>
      <c r="F1202" s="0" t="n">
        <v>4.26</v>
      </c>
      <c r="G1202" s="0" t="n">
        <v>-5.5</v>
      </c>
      <c r="H1202" s="0" t="n">
        <f aca="false">AVERAGE(B1202,D1202,F1202)</f>
        <v>5.05</v>
      </c>
      <c r="I1202" s="0" t="n">
        <f aca="false">STDEV(B1202,D1202,F1202)</f>
        <v>1.47346530329017</v>
      </c>
      <c r="J1202" s="0" t="n">
        <f aca="false">AVERAGE(C1202,E1202,G1202)</f>
        <v>-5.66666666666667</v>
      </c>
      <c r="K1202" s="0" t="n">
        <f aca="false">STDEV(C1202,E1202,G1202)</f>
        <v>0.208166599946614</v>
      </c>
    </row>
    <row r="1203" customFormat="false" ht="12.8" hidden="false" customHeight="false" outlineLevel="0" collapsed="false">
      <c r="A1203" s="0" t="s">
        <v>1212</v>
      </c>
      <c r="B1203" s="0" t="n">
        <v>4.32</v>
      </c>
      <c r="C1203" s="0" t="n">
        <v>-5.9</v>
      </c>
      <c r="D1203" s="0" t="n">
        <v>6.98</v>
      </c>
      <c r="E1203" s="0" t="n">
        <v>-5.2</v>
      </c>
      <c r="F1203" s="0" t="n">
        <v>4.01</v>
      </c>
      <c r="G1203" s="0" t="n">
        <v>-5.9</v>
      </c>
      <c r="H1203" s="0" t="n">
        <f aca="false">AVERAGE(B1203,D1203,F1203)</f>
        <v>5.10333333333333</v>
      </c>
      <c r="I1203" s="0" t="n">
        <f aca="false">STDEV(B1203,D1203,F1203)</f>
        <v>1.63261548851324</v>
      </c>
      <c r="J1203" s="0" t="n">
        <f aca="false">AVERAGE(C1203,E1203,G1203)</f>
        <v>-5.66666666666667</v>
      </c>
      <c r="K1203" s="0" t="n">
        <f aca="false">STDEV(C1203,E1203,G1203)</f>
        <v>0.404145188432738</v>
      </c>
    </row>
    <row r="1204" customFormat="false" ht="12.8" hidden="false" customHeight="false" outlineLevel="0" collapsed="false">
      <c r="A1204" s="0" t="s">
        <v>1213</v>
      </c>
      <c r="B1204" s="0" t="n">
        <v>6.3</v>
      </c>
      <c r="C1204" s="0" t="n">
        <v>-5.5</v>
      </c>
      <c r="D1204" s="0" t="n">
        <v>4.03</v>
      </c>
      <c r="E1204" s="0" t="n">
        <v>-5.2</v>
      </c>
      <c r="F1204" s="0" t="n">
        <v>5.19</v>
      </c>
      <c r="G1204" s="0" t="n">
        <v>-6.3</v>
      </c>
      <c r="H1204" s="0" t="n">
        <f aca="false">AVERAGE(B1204,D1204,F1204)</f>
        <v>5.17333333333333</v>
      </c>
      <c r="I1204" s="0" t="n">
        <f aca="false">STDEV(B1204,D1204,F1204)</f>
        <v>1.13509177308856</v>
      </c>
      <c r="J1204" s="0" t="n">
        <f aca="false">AVERAGE(C1204,E1204,G1204)</f>
        <v>-5.66666666666667</v>
      </c>
      <c r="K1204" s="0" t="n">
        <f aca="false">STDEV(C1204,E1204,G1204)</f>
        <v>0.568624070307733</v>
      </c>
    </row>
    <row r="1205" customFormat="false" ht="12.8" hidden="false" customHeight="false" outlineLevel="0" collapsed="false">
      <c r="A1205" s="0" t="s">
        <v>1214</v>
      </c>
      <c r="B1205" s="0" t="n">
        <v>4.28</v>
      </c>
      <c r="C1205" s="0" t="n">
        <v>-4.9</v>
      </c>
      <c r="D1205" s="0" t="n">
        <v>3.87</v>
      </c>
      <c r="E1205" s="0" t="n">
        <v>-6</v>
      </c>
      <c r="F1205" s="0" t="n">
        <v>7.42</v>
      </c>
      <c r="G1205" s="0" t="n">
        <v>-6.1</v>
      </c>
      <c r="H1205" s="0" t="n">
        <f aca="false">AVERAGE(B1205,D1205,F1205)</f>
        <v>5.19</v>
      </c>
      <c r="I1205" s="0" t="n">
        <f aca="false">STDEV(B1205,D1205,F1205)</f>
        <v>1.94208650682713</v>
      </c>
      <c r="J1205" s="0" t="n">
        <f aca="false">AVERAGE(C1205,E1205,G1205)</f>
        <v>-5.66666666666667</v>
      </c>
      <c r="K1205" s="0" t="n">
        <f aca="false">STDEV(C1205,E1205,G1205)</f>
        <v>0.665832811847939</v>
      </c>
    </row>
    <row r="1206" customFormat="false" ht="12.8" hidden="false" customHeight="false" outlineLevel="0" collapsed="false">
      <c r="A1206" s="0" t="s">
        <v>1215</v>
      </c>
      <c r="B1206" s="0" t="n">
        <v>4.03</v>
      </c>
      <c r="C1206" s="0" t="n">
        <v>-5.7</v>
      </c>
      <c r="D1206" s="0" t="n">
        <v>7.59</v>
      </c>
      <c r="E1206" s="0" t="n">
        <v>-6</v>
      </c>
      <c r="F1206" s="0" t="n">
        <v>3.98</v>
      </c>
      <c r="G1206" s="0" t="n">
        <v>-5.3</v>
      </c>
      <c r="H1206" s="0" t="n">
        <f aca="false">AVERAGE(B1206,D1206,F1206)</f>
        <v>5.2</v>
      </c>
      <c r="I1206" s="0" t="n">
        <f aca="false">STDEV(B1206,D1206,F1206)</f>
        <v>2.06995169025753</v>
      </c>
      <c r="J1206" s="0" t="n">
        <f aca="false">AVERAGE(C1206,E1206,G1206)</f>
        <v>-5.66666666666667</v>
      </c>
      <c r="K1206" s="0" t="n">
        <f aca="false">STDEV(C1206,E1206,G1206)</f>
        <v>0.351188458428425</v>
      </c>
    </row>
    <row r="1207" customFormat="false" ht="12.8" hidden="false" customHeight="false" outlineLevel="0" collapsed="false">
      <c r="A1207" s="0" t="s">
        <v>1216</v>
      </c>
      <c r="B1207" s="0" t="n">
        <v>4.11</v>
      </c>
      <c r="C1207" s="0" t="n">
        <v>-6.1</v>
      </c>
      <c r="D1207" s="0" t="n">
        <v>4.03</v>
      </c>
      <c r="E1207" s="0" t="n">
        <v>-5.8</v>
      </c>
      <c r="F1207" s="0" t="n">
        <v>7.48</v>
      </c>
      <c r="G1207" s="0" t="n">
        <v>-5.1</v>
      </c>
      <c r="H1207" s="0" t="n">
        <f aca="false">AVERAGE(B1207,D1207,F1207)</f>
        <v>5.20666666666667</v>
      </c>
      <c r="I1207" s="0" t="n">
        <f aca="false">STDEV(B1207,D1207,F1207)</f>
        <v>1.96917072224156</v>
      </c>
      <c r="J1207" s="0" t="n">
        <f aca="false">AVERAGE(C1207,E1207,G1207)</f>
        <v>-5.66666666666667</v>
      </c>
      <c r="K1207" s="0" t="n">
        <f aca="false">STDEV(C1207,E1207,G1207)</f>
        <v>0.513160143944689</v>
      </c>
    </row>
    <row r="1208" customFormat="false" ht="12.8" hidden="false" customHeight="false" outlineLevel="0" collapsed="false">
      <c r="A1208" s="0" t="s">
        <v>1217</v>
      </c>
      <c r="B1208" s="0" t="n">
        <v>5.25</v>
      </c>
      <c r="C1208" s="0" t="n">
        <v>-5.9</v>
      </c>
      <c r="D1208" s="0" t="n">
        <v>4.84</v>
      </c>
      <c r="E1208" s="0" t="n">
        <v>-5.6</v>
      </c>
      <c r="F1208" s="0" t="n">
        <v>5.54</v>
      </c>
      <c r="G1208" s="0" t="n">
        <v>-5.5</v>
      </c>
      <c r="H1208" s="0" t="n">
        <f aca="false">AVERAGE(B1208,D1208,F1208)</f>
        <v>5.21</v>
      </c>
      <c r="I1208" s="0" t="n">
        <f aca="false">STDEV(B1208,D1208,F1208)</f>
        <v>0.35171010790138</v>
      </c>
      <c r="J1208" s="0" t="n">
        <f aca="false">AVERAGE(C1208,E1208,G1208)</f>
        <v>-5.66666666666667</v>
      </c>
      <c r="K1208" s="0" t="n">
        <f aca="false">STDEV(C1208,E1208,G1208)</f>
        <v>0.208166599946614</v>
      </c>
    </row>
    <row r="1209" customFormat="false" ht="12.8" hidden="false" customHeight="false" outlineLevel="0" collapsed="false">
      <c r="A1209" s="0" t="s">
        <v>1218</v>
      </c>
      <c r="B1209" s="0" t="n">
        <v>4.08</v>
      </c>
      <c r="C1209" s="0" t="n">
        <v>-5.5</v>
      </c>
      <c r="D1209" s="0" t="n">
        <v>7.61</v>
      </c>
      <c r="E1209" s="0" t="n">
        <v>-5.6</v>
      </c>
      <c r="F1209" s="0" t="n">
        <v>4.05</v>
      </c>
      <c r="G1209" s="0" t="n">
        <v>-5.9</v>
      </c>
      <c r="H1209" s="0" t="n">
        <f aca="false">AVERAGE(B1209,D1209,F1209)</f>
        <v>5.24666666666667</v>
      </c>
      <c r="I1209" s="0" t="n">
        <f aca="false">STDEV(B1209,D1209,F1209)</f>
        <v>2.04676166989059</v>
      </c>
      <c r="J1209" s="0" t="n">
        <f aca="false">AVERAGE(C1209,E1209,G1209)</f>
        <v>-5.66666666666667</v>
      </c>
      <c r="K1209" s="0" t="n">
        <f aca="false">STDEV(C1209,E1209,G1209)</f>
        <v>0.208166599946614</v>
      </c>
    </row>
    <row r="1210" customFormat="false" ht="12.8" hidden="false" customHeight="false" outlineLevel="0" collapsed="false">
      <c r="A1210" s="0" t="s">
        <v>1219</v>
      </c>
      <c r="B1210" s="0" t="n">
        <v>3.97</v>
      </c>
      <c r="C1210" s="0" t="n">
        <v>-5.2</v>
      </c>
      <c r="D1210" s="0" t="n">
        <v>4.16</v>
      </c>
      <c r="E1210" s="0" t="n">
        <v>-5.9</v>
      </c>
      <c r="F1210" s="0" t="n">
        <v>7.69</v>
      </c>
      <c r="G1210" s="0" t="n">
        <v>-5.9</v>
      </c>
      <c r="H1210" s="0" t="n">
        <f aca="false">AVERAGE(B1210,D1210,F1210)</f>
        <v>5.27333333333333</v>
      </c>
      <c r="I1210" s="0" t="n">
        <f aca="false">STDEV(B1210,D1210,F1210)</f>
        <v>2.09504972096925</v>
      </c>
      <c r="J1210" s="0" t="n">
        <f aca="false">AVERAGE(C1210,E1210,G1210)</f>
        <v>-5.66666666666667</v>
      </c>
      <c r="K1210" s="0" t="n">
        <f aca="false">STDEV(C1210,E1210,G1210)</f>
        <v>0.404145188432738</v>
      </c>
    </row>
    <row r="1211" customFormat="false" ht="12.8" hidden="false" customHeight="false" outlineLevel="0" collapsed="false">
      <c r="A1211" s="0" t="s">
        <v>1220</v>
      </c>
      <c r="B1211" s="0" t="n">
        <v>7.47</v>
      </c>
      <c r="C1211" s="0" t="n">
        <v>-5.4</v>
      </c>
      <c r="D1211" s="0" t="n">
        <v>4.19</v>
      </c>
      <c r="E1211" s="0" t="n">
        <v>-5.8</v>
      </c>
      <c r="F1211" s="0" t="n">
        <v>4.18</v>
      </c>
      <c r="G1211" s="0" t="n">
        <v>-5.8</v>
      </c>
      <c r="H1211" s="0" t="n">
        <f aca="false">AVERAGE(B1211,D1211,F1211)</f>
        <v>5.28</v>
      </c>
      <c r="I1211" s="0" t="n">
        <f aca="false">STDEV(B1211,D1211,F1211)</f>
        <v>1.89660222503297</v>
      </c>
      <c r="J1211" s="0" t="n">
        <f aca="false">AVERAGE(C1211,E1211,G1211)</f>
        <v>-5.66666666666667</v>
      </c>
      <c r="K1211" s="0" t="n">
        <f aca="false">STDEV(C1211,E1211,G1211)</f>
        <v>0.23094010767585</v>
      </c>
    </row>
    <row r="1212" customFormat="false" ht="12.8" hidden="false" customHeight="false" outlineLevel="0" collapsed="false">
      <c r="A1212" s="0" t="s">
        <v>1221</v>
      </c>
      <c r="B1212" s="0" t="n">
        <v>4.02</v>
      </c>
      <c r="C1212" s="0" t="n">
        <v>-5.5</v>
      </c>
      <c r="D1212" s="0" t="n">
        <v>4.14</v>
      </c>
      <c r="E1212" s="0" t="n">
        <v>-5.9</v>
      </c>
      <c r="F1212" s="0" t="n">
        <v>7.81</v>
      </c>
      <c r="G1212" s="0" t="n">
        <v>-5.6</v>
      </c>
      <c r="H1212" s="0" t="n">
        <f aca="false">AVERAGE(B1212,D1212,F1212)</f>
        <v>5.32333333333333</v>
      </c>
      <c r="I1212" s="0" t="n">
        <f aca="false">STDEV(B1212,D1212,F1212)</f>
        <v>2.1543521841457</v>
      </c>
      <c r="J1212" s="0" t="n">
        <f aca="false">AVERAGE(C1212,E1212,G1212)</f>
        <v>-5.66666666666667</v>
      </c>
      <c r="K1212" s="0" t="n">
        <f aca="false">STDEV(C1212,E1212,G1212)</f>
        <v>0.208166599946614</v>
      </c>
    </row>
    <row r="1213" customFormat="false" ht="12.8" hidden="false" customHeight="false" outlineLevel="0" collapsed="false">
      <c r="A1213" s="0" t="s">
        <v>1222</v>
      </c>
      <c r="B1213" s="0" t="n">
        <v>7.82</v>
      </c>
      <c r="C1213" s="0" t="n">
        <v>-5.8</v>
      </c>
      <c r="D1213" s="0" t="n">
        <v>3.98</v>
      </c>
      <c r="E1213" s="0" t="n">
        <v>-5.7</v>
      </c>
      <c r="F1213" s="0" t="n">
        <v>4.2</v>
      </c>
      <c r="G1213" s="0" t="n">
        <v>-5.5</v>
      </c>
      <c r="H1213" s="0" t="n">
        <f aca="false">AVERAGE(B1213,D1213,F1213)</f>
        <v>5.33333333333333</v>
      </c>
      <c r="I1213" s="0" t="n">
        <f aca="false">STDEV(B1213,D1213,F1213)</f>
        <v>2.15632403254551</v>
      </c>
      <c r="J1213" s="0" t="n">
        <f aca="false">AVERAGE(C1213,E1213,G1213)</f>
        <v>-5.66666666666667</v>
      </c>
      <c r="K1213" s="0" t="n">
        <f aca="false">STDEV(C1213,E1213,G1213)</f>
        <v>0.152752523165195</v>
      </c>
    </row>
    <row r="1214" customFormat="false" ht="12.8" hidden="false" customHeight="false" outlineLevel="0" collapsed="false">
      <c r="A1214" s="0" t="s">
        <v>1223</v>
      </c>
      <c r="B1214" s="0" t="n">
        <v>7.15</v>
      </c>
      <c r="C1214" s="0" t="n">
        <v>-6.1</v>
      </c>
      <c r="D1214" s="0" t="n">
        <v>3.95</v>
      </c>
      <c r="E1214" s="0" t="n">
        <v>-4.7</v>
      </c>
      <c r="F1214" s="0" t="n">
        <v>4.91</v>
      </c>
      <c r="G1214" s="0" t="n">
        <v>-6.2</v>
      </c>
      <c r="H1214" s="0" t="n">
        <f aca="false">AVERAGE(B1214,D1214,F1214)</f>
        <v>5.33666666666667</v>
      </c>
      <c r="I1214" s="0" t="n">
        <f aca="false">STDEV(B1214,D1214,F1214)</f>
        <v>1.642112460623</v>
      </c>
      <c r="J1214" s="0" t="n">
        <f aca="false">AVERAGE(C1214,E1214,G1214)</f>
        <v>-5.66666666666667</v>
      </c>
      <c r="K1214" s="0" t="n">
        <f aca="false">STDEV(C1214,E1214,G1214)</f>
        <v>0.838649708360608</v>
      </c>
    </row>
    <row r="1215" customFormat="false" ht="12.8" hidden="false" customHeight="false" outlineLevel="0" collapsed="false">
      <c r="A1215" s="0" t="s">
        <v>1224</v>
      </c>
      <c r="B1215" s="0" t="n">
        <v>7.34</v>
      </c>
      <c r="C1215" s="0" t="n">
        <v>-5.5</v>
      </c>
      <c r="D1215" s="0" t="n">
        <v>4.58</v>
      </c>
      <c r="E1215" s="0" t="n">
        <v>-5.9</v>
      </c>
      <c r="F1215" s="0" t="n">
        <v>4.13</v>
      </c>
      <c r="G1215" s="0" t="n">
        <v>-5.6</v>
      </c>
      <c r="H1215" s="0" t="n">
        <f aca="false">AVERAGE(B1215,D1215,F1215)</f>
        <v>5.35</v>
      </c>
      <c r="I1215" s="0" t="n">
        <f aca="false">STDEV(B1215,D1215,F1215)</f>
        <v>1.73801611039714</v>
      </c>
      <c r="J1215" s="0" t="n">
        <f aca="false">AVERAGE(C1215,E1215,G1215)</f>
        <v>-5.66666666666667</v>
      </c>
      <c r="K1215" s="0" t="n">
        <f aca="false">STDEV(C1215,E1215,G1215)</f>
        <v>0.208166599946614</v>
      </c>
    </row>
    <row r="1216" customFormat="false" ht="12.8" hidden="false" customHeight="false" outlineLevel="0" collapsed="false">
      <c r="A1216" s="0" t="s">
        <v>1225</v>
      </c>
      <c r="B1216" s="0" t="n">
        <v>6.82</v>
      </c>
      <c r="C1216" s="0" t="n">
        <v>-5.9</v>
      </c>
      <c r="D1216" s="0" t="n">
        <v>4.93</v>
      </c>
      <c r="E1216" s="0" t="n">
        <v>-5.8</v>
      </c>
      <c r="F1216" s="0" t="n">
        <v>4.3</v>
      </c>
      <c r="G1216" s="0" t="n">
        <v>-5.3</v>
      </c>
      <c r="H1216" s="0" t="n">
        <f aca="false">AVERAGE(B1216,D1216,F1216)</f>
        <v>5.35</v>
      </c>
      <c r="I1216" s="0" t="n">
        <f aca="false">STDEV(B1216,D1216,F1216)</f>
        <v>1.31144957966366</v>
      </c>
      <c r="J1216" s="0" t="n">
        <f aca="false">AVERAGE(C1216,E1216,G1216)</f>
        <v>-5.66666666666667</v>
      </c>
      <c r="K1216" s="0" t="n">
        <f aca="false">STDEV(C1216,E1216,G1216)</f>
        <v>0.321455025366432</v>
      </c>
    </row>
    <row r="1217" customFormat="false" ht="12.8" hidden="false" customHeight="false" outlineLevel="0" collapsed="false">
      <c r="A1217" s="0" t="s">
        <v>1226</v>
      </c>
      <c r="B1217" s="0" t="n">
        <v>7.83</v>
      </c>
      <c r="C1217" s="0" t="n">
        <v>-5.9</v>
      </c>
      <c r="D1217" s="0" t="n">
        <v>4.21</v>
      </c>
      <c r="E1217" s="0" t="n">
        <v>-5.5</v>
      </c>
      <c r="F1217" s="0" t="n">
        <v>4.04</v>
      </c>
      <c r="G1217" s="0" t="n">
        <v>-5.6</v>
      </c>
      <c r="H1217" s="0" t="n">
        <f aca="false">AVERAGE(B1217,D1217,F1217)</f>
        <v>5.36</v>
      </c>
      <c r="I1217" s="0" t="n">
        <f aca="false">STDEV(B1217,D1217,F1217)</f>
        <v>2.14077088918922</v>
      </c>
      <c r="J1217" s="0" t="n">
        <f aca="false">AVERAGE(C1217,E1217,G1217)</f>
        <v>-5.66666666666667</v>
      </c>
      <c r="K1217" s="0" t="n">
        <f aca="false">STDEV(C1217,E1217,G1217)</f>
        <v>0.208166599946614</v>
      </c>
    </row>
    <row r="1218" customFormat="false" ht="12.8" hidden="false" customHeight="false" outlineLevel="0" collapsed="false">
      <c r="A1218" s="0" t="s">
        <v>1227</v>
      </c>
      <c r="B1218" s="0" t="n">
        <v>3.91</v>
      </c>
      <c r="C1218" s="0" t="n">
        <v>-5.2</v>
      </c>
      <c r="D1218" s="0" t="n">
        <v>4.07</v>
      </c>
      <c r="E1218" s="0" t="n">
        <v>-6</v>
      </c>
      <c r="F1218" s="0" t="n">
        <v>8.12</v>
      </c>
      <c r="G1218" s="0" t="n">
        <v>-5.8</v>
      </c>
      <c r="H1218" s="0" t="n">
        <f aca="false">AVERAGE(B1218,D1218,F1218)</f>
        <v>5.36666666666667</v>
      </c>
      <c r="I1218" s="0" t="n">
        <f aca="false">STDEV(B1218,D1218,F1218)</f>
        <v>2.38579825914375</v>
      </c>
      <c r="J1218" s="0" t="n">
        <f aca="false">AVERAGE(C1218,E1218,G1218)</f>
        <v>-5.66666666666667</v>
      </c>
      <c r="K1218" s="0" t="n">
        <f aca="false">STDEV(C1218,E1218,G1218)</f>
        <v>0.416333199893226</v>
      </c>
    </row>
    <row r="1219" customFormat="false" ht="12.8" hidden="false" customHeight="false" outlineLevel="0" collapsed="false">
      <c r="A1219" s="0" t="s">
        <v>1228</v>
      </c>
      <c r="B1219" s="0" t="n">
        <v>5.1</v>
      </c>
      <c r="C1219" s="0" t="n">
        <v>-5.7</v>
      </c>
      <c r="D1219" s="0" t="n">
        <v>7.21</v>
      </c>
      <c r="E1219" s="0" t="n">
        <v>-6</v>
      </c>
      <c r="F1219" s="0" t="n">
        <v>3.92</v>
      </c>
      <c r="G1219" s="0" t="n">
        <v>-5.3</v>
      </c>
      <c r="H1219" s="0" t="n">
        <f aca="false">AVERAGE(B1219,D1219,F1219)</f>
        <v>5.41</v>
      </c>
      <c r="I1219" s="0" t="n">
        <f aca="false">STDEV(B1219,D1219,F1219)</f>
        <v>1.66676333053016</v>
      </c>
      <c r="J1219" s="0" t="n">
        <f aca="false">AVERAGE(C1219,E1219,G1219)</f>
        <v>-5.66666666666667</v>
      </c>
      <c r="K1219" s="0" t="n">
        <f aca="false">STDEV(C1219,E1219,G1219)</f>
        <v>0.351188458428425</v>
      </c>
    </row>
    <row r="1220" customFormat="false" ht="12.8" hidden="false" customHeight="false" outlineLevel="0" collapsed="false">
      <c r="A1220" s="0" t="s">
        <v>1229</v>
      </c>
      <c r="B1220" s="0" t="n">
        <v>3.94</v>
      </c>
      <c r="C1220" s="0" t="n">
        <v>-5.4</v>
      </c>
      <c r="D1220" s="0" t="n">
        <v>4.13</v>
      </c>
      <c r="E1220" s="0" t="n">
        <v>-5.4</v>
      </c>
      <c r="F1220" s="0" t="n">
        <v>8.21</v>
      </c>
      <c r="G1220" s="0" t="n">
        <v>-6.2</v>
      </c>
      <c r="H1220" s="0" t="n">
        <f aca="false">AVERAGE(B1220,D1220,F1220)</f>
        <v>5.42666666666667</v>
      </c>
      <c r="I1220" s="0" t="n">
        <f aca="false">STDEV(B1220,D1220,F1220)</f>
        <v>2.41230871435091</v>
      </c>
      <c r="J1220" s="0" t="n">
        <f aca="false">AVERAGE(C1220,E1220,G1220)</f>
        <v>-5.66666666666667</v>
      </c>
      <c r="K1220" s="0" t="n">
        <f aca="false">STDEV(C1220,E1220,G1220)</f>
        <v>0.461880215351701</v>
      </c>
    </row>
    <row r="1221" customFormat="false" ht="12.8" hidden="false" customHeight="false" outlineLevel="0" collapsed="false">
      <c r="A1221" s="0" t="s">
        <v>1230</v>
      </c>
      <c r="B1221" s="0" t="n">
        <v>4.09</v>
      </c>
      <c r="C1221" s="0" t="n">
        <v>-5.2</v>
      </c>
      <c r="D1221" s="0" t="n">
        <v>5.44</v>
      </c>
      <c r="E1221" s="0" t="n">
        <v>-5.9</v>
      </c>
      <c r="F1221" s="0" t="n">
        <v>7.06</v>
      </c>
      <c r="G1221" s="0" t="n">
        <v>-5.9</v>
      </c>
      <c r="H1221" s="0" t="n">
        <f aca="false">AVERAGE(B1221,D1221,F1221)</f>
        <v>5.53</v>
      </c>
      <c r="I1221" s="0" t="n">
        <f aca="false">STDEV(B1221,D1221,F1221)</f>
        <v>1.48704404776725</v>
      </c>
      <c r="J1221" s="0" t="n">
        <f aca="false">AVERAGE(C1221,E1221,G1221)</f>
        <v>-5.66666666666667</v>
      </c>
      <c r="K1221" s="0" t="n">
        <f aca="false">STDEV(C1221,E1221,G1221)</f>
        <v>0.404145188432738</v>
      </c>
    </row>
    <row r="1222" customFormat="false" ht="12.8" hidden="false" customHeight="false" outlineLevel="0" collapsed="false">
      <c r="A1222" s="0" t="s">
        <v>1231</v>
      </c>
      <c r="B1222" s="0" t="n">
        <v>4.07</v>
      </c>
      <c r="C1222" s="0" t="n">
        <v>-6.4</v>
      </c>
      <c r="D1222" s="0" t="n">
        <v>7.85</v>
      </c>
      <c r="E1222" s="0" t="n">
        <v>-5.7</v>
      </c>
      <c r="F1222" s="0" t="n">
        <v>4.76</v>
      </c>
      <c r="G1222" s="0" t="n">
        <v>-4.9</v>
      </c>
      <c r="H1222" s="0" t="n">
        <f aca="false">AVERAGE(B1222,D1222,F1222)</f>
        <v>5.56</v>
      </c>
      <c r="I1222" s="0" t="n">
        <f aca="false">STDEV(B1222,D1222,F1222)</f>
        <v>2.01298286132794</v>
      </c>
      <c r="J1222" s="0" t="n">
        <f aca="false">AVERAGE(C1222,E1222,G1222)</f>
        <v>-5.66666666666667</v>
      </c>
      <c r="K1222" s="0" t="n">
        <f aca="false">STDEV(C1222,E1222,G1222)</f>
        <v>0.750555349946514</v>
      </c>
    </row>
    <row r="1223" customFormat="false" ht="12.8" hidden="false" customHeight="false" outlineLevel="0" collapsed="false">
      <c r="A1223" s="0" t="s">
        <v>1232</v>
      </c>
      <c r="B1223" s="0" t="n">
        <v>5.07</v>
      </c>
      <c r="C1223" s="0" t="n">
        <v>-5.6</v>
      </c>
      <c r="D1223" s="0" t="n">
        <v>7.52</v>
      </c>
      <c r="E1223" s="0" t="n">
        <v>-5.3</v>
      </c>
      <c r="F1223" s="0" t="n">
        <v>4.14</v>
      </c>
      <c r="G1223" s="0" t="n">
        <v>-6.1</v>
      </c>
      <c r="H1223" s="0" t="n">
        <f aca="false">AVERAGE(B1223,D1223,F1223)</f>
        <v>5.57666666666667</v>
      </c>
      <c r="I1223" s="0" t="n">
        <f aca="false">STDEV(B1223,D1223,F1223)</f>
        <v>1.74603360028762</v>
      </c>
      <c r="J1223" s="0" t="n">
        <f aca="false">AVERAGE(C1223,E1223,G1223)</f>
        <v>-5.66666666666667</v>
      </c>
      <c r="K1223" s="0" t="n">
        <f aca="false">STDEV(C1223,E1223,G1223)</f>
        <v>0.404145188432738</v>
      </c>
    </row>
    <row r="1224" customFormat="false" ht="12.8" hidden="false" customHeight="false" outlineLevel="0" collapsed="false">
      <c r="A1224" s="0" t="s">
        <v>1233</v>
      </c>
      <c r="B1224" s="0" t="n">
        <v>3.9</v>
      </c>
      <c r="C1224" s="0" t="n">
        <v>-6</v>
      </c>
      <c r="D1224" s="0" t="n">
        <v>7.87</v>
      </c>
      <c r="E1224" s="0" t="n">
        <v>-5.5</v>
      </c>
      <c r="F1224" s="0" t="n">
        <v>4.98</v>
      </c>
      <c r="G1224" s="0" t="n">
        <v>-5.5</v>
      </c>
      <c r="H1224" s="0" t="n">
        <f aca="false">AVERAGE(B1224,D1224,F1224)</f>
        <v>5.58333333333333</v>
      </c>
      <c r="I1224" s="0" t="n">
        <f aca="false">STDEV(B1224,D1224,F1224)</f>
        <v>2.05261621676663</v>
      </c>
      <c r="J1224" s="0" t="n">
        <f aca="false">AVERAGE(C1224,E1224,G1224)</f>
        <v>-5.66666666666667</v>
      </c>
      <c r="K1224" s="0" t="n">
        <f aca="false">STDEV(C1224,E1224,G1224)</f>
        <v>0.288675134594813</v>
      </c>
    </row>
    <row r="1225" customFormat="false" ht="12.8" hidden="false" customHeight="false" outlineLevel="0" collapsed="false">
      <c r="A1225" s="0" t="s">
        <v>1234</v>
      </c>
      <c r="B1225" s="0" t="n">
        <v>3.85</v>
      </c>
      <c r="C1225" s="0" t="n">
        <v>-5.6</v>
      </c>
      <c r="D1225" s="0" t="n">
        <v>8.12</v>
      </c>
      <c r="E1225" s="0" t="n">
        <v>-5.8</v>
      </c>
      <c r="F1225" s="0" t="n">
        <v>4.91</v>
      </c>
      <c r="G1225" s="0" t="n">
        <v>-5.6</v>
      </c>
      <c r="H1225" s="0" t="n">
        <f aca="false">AVERAGE(B1225,D1225,F1225)</f>
        <v>5.62666666666667</v>
      </c>
      <c r="I1225" s="0" t="n">
        <f aca="false">STDEV(B1225,D1225,F1225)</f>
        <v>2.22338330778418</v>
      </c>
      <c r="J1225" s="0" t="n">
        <f aca="false">AVERAGE(C1225,E1225,G1225)</f>
        <v>-5.66666666666667</v>
      </c>
      <c r="K1225" s="0" t="n">
        <f aca="false">STDEV(C1225,E1225,G1225)</f>
        <v>0.115470053837925</v>
      </c>
    </row>
    <row r="1226" customFormat="false" ht="12.8" hidden="false" customHeight="false" outlineLevel="0" collapsed="false">
      <c r="A1226" s="0" t="s">
        <v>1235</v>
      </c>
      <c r="B1226" s="0" t="n">
        <v>4.11</v>
      </c>
      <c r="C1226" s="0" t="n">
        <v>-5.8</v>
      </c>
      <c r="D1226" s="0" t="n">
        <v>4.93</v>
      </c>
      <c r="E1226" s="0" t="n">
        <v>-5.7</v>
      </c>
      <c r="F1226" s="0" t="n">
        <v>8.22</v>
      </c>
      <c r="G1226" s="0" t="n">
        <v>-5.5</v>
      </c>
      <c r="H1226" s="0" t="n">
        <f aca="false">AVERAGE(B1226,D1226,F1226)</f>
        <v>5.75333333333333</v>
      </c>
      <c r="I1226" s="0" t="n">
        <f aca="false">STDEV(B1226,D1226,F1226)</f>
        <v>2.17518581581743</v>
      </c>
      <c r="J1226" s="0" t="n">
        <f aca="false">AVERAGE(C1226,E1226,G1226)</f>
        <v>-5.66666666666667</v>
      </c>
      <c r="K1226" s="0" t="n">
        <f aca="false">STDEV(C1226,E1226,G1226)</f>
        <v>0.152752523165195</v>
      </c>
    </row>
    <row r="1227" customFormat="false" ht="12.8" hidden="false" customHeight="false" outlineLevel="0" collapsed="false">
      <c r="A1227" s="0" t="s">
        <v>1236</v>
      </c>
      <c r="B1227" s="0" t="n">
        <v>5.69</v>
      </c>
      <c r="C1227" s="0" t="n">
        <v>-5.5</v>
      </c>
      <c r="D1227" s="0" t="n">
        <v>7.52</v>
      </c>
      <c r="E1227" s="0" t="n">
        <v>-5.4</v>
      </c>
      <c r="F1227" s="0" t="n">
        <v>4.17</v>
      </c>
      <c r="G1227" s="0" t="n">
        <v>-6.1</v>
      </c>
      <c r="H1227" s="0" t="n">
        <f aca="false">AVERAGE(B1227,D1227,F1227)</f>
        <v>5.79333333333333</v>
      </c>
      <c r="I1227" s="0" t="n">
        <f aca="false">STDEV(B1227,D1227,F1227)</f>
        <v>1.67738884380853</v>
      </c>
      <c r="J1227" s="0" t="n">
        <f aca="false">AVERAGE(C1227,E1227,G1227)</f>
        <v>-5.66666666666667</v>
      </c>
      <c r="K1227" s="0" t="n">
        <f aca="false">STDEV(C1227,E1227,G1227)</f>
        <v>0.378593889720018</v>
      </c>
    </row>
    <row r="1228" customFormat="false" ht="12.8" hidden="false" customHeight="false" outlineLevel="0" collapsed="false">
      <c r="A1228" s="0" t="s">
        <v>1237</v>
      </c>
      <c r="B1228" s="0" t="n">
        <v>4.07</v>
      </c>
      <c r="C1228" s="0" t="n">
        <v>-5.6</v>
      </c>
      <c r="D1228" s="0" t="n">
        <v>8.07</v>
      </c>
      <c r="E1228" s="0" t="n">
        <v>-5.5</v>
      </c>
      <c r="F1228" s="0" t="n">
        <v>5.27</v>
      </c>
      <c r="G1228" s="0" t="n">
        <v>-5.9</v>
      </c>
      <c r="H1228" s="0" t="n">
        <f aca="false">AVERAGE(B1228,D1228,F1228)</f>
        <v>5.80333333333333</v>
      </c>
      <c r="I1228" s="0" t="n">
        <f aca="false">STDEV(B1228,D1228,F1228)</f>
        <v>2.05264057577875</v>
      </c>
      <c r="J1228" s="0" t="n">
        <f aca="false">AVERAGE(C1228,E1228,G1228)</f>
        <v>-5.66666666666667</v>
      </c>
      <c r="K1228" s="0" t="n">
        <f aca="false">STDEV(C1228,E1228,G1228)</f>
        <v>0.208166599946614</v>
      </c>
    </row>
    <row r="1229" customFormat="false" ht="12.8" hidden="false" customHeight="false" outlineLevel="0" collapsed="false">
      <c r="A1229" s="0" t="s">
        <v>1238</v>
      </c>
      <c r="B1229" s="0" t="n">
        <v>4.09</v>
      </c>
      <c r="C1229" s="0" t="n">
        <v>-5.8</v>
      </c>
      <c r="D1229" s="0" t="n">
        <v>5.31</v>
      </c>
      <c r="E1229" s="0" t="n">
        <v>-5.3</v>
      </c>
      <c r="F1229" s="0" t="n">
        <v>8.08</v>
      </c>
      <c r="G1229" s="0" t="n">
        <v>-5.9</v>
      </c>
      <c r="H1229" s="0" t="n">
        <f aca="false">AVERAGE(B1229,D1229,F1229)</f>
        <v>5.82666666666667</v>
      </c>
      <c r="I1229" s="0" t="n">
        <f aca="false">STDEV(B1229,D1229,F1229)</f>
        <v>2.04456189276171</v>
      </c>
      <c r="J1229" s="0" t="n">
        <f aca="false">AVERAGE(C1229,E1229,G1229)</f>
        <v>-5.66666666666667</v>
      </c>
      <c r="K1229" s="0" t="n">
        <f aca="false">STDEV(C1229,E1229,G1229)</f>
        <v>0.321455025366432</v>
      </c>
    </row>
    <row r="1230" customFormat="false" ht="12.8" hidden="false" customHeight="false" outlineLevel="0" collapsed="false">
      <c r="A1230" s="0" t="s">
        <v>1239</v>
      </c>
      <c r="B1230" s="0" t="n">
        <v>8.1</v>
      </c>
      <c r="C1230" s="0" t="n">
        <v>-5.7</v>
      </c>
      <c r="D1230" s="0" t="n">
        <v>4.07</v>
      </c>
      <c r="E1230" s="0" t="n">
        <v>-5.8</v>
      </c>
      <c r="F1230" s="0" t="n">
        <v>5.44</v>
      </c>
      <c r="G1230" s="0" t="n">
        <v>-5.5</v>
      </c>
      <c r="H1230" s="0" t="n">
        <f aca="false">AVERAGE(B1230,D1230,F1230)</f>
        <v>5.87</v>
      </c>
      <c r="I1230" s="0" t="n">
        <f aca="false">STDEV(B1230,D1230,F1230)</f>
        <v>2.04912176309755</v>
      </c>
      <c r="J1230" s="0" t="n">
        <f aca="false">AVERAGE(C1230,E1230,G1230)</f>
        <v>-5.66666666666667</v>
      </c>
      <c r="K1230" s="0" t="n">
        <f aca="false">STDEV(C1230,E1230,G1230)</f>
        <v>0.152752523165195</v>
      </c>
    </row>
    <row r="1231" customFormat="false" ht="12.8" hidden="false" customHeight="false" outlineLevel="0" collapsed="false">
      <c r="A1231" s="0" t="s">
        <v>1240</v>
      </c>
      <c r="B1231" s="0" t="n">
        <v>4.06</v>
      </c>
      <c r="C1231" s="0" t="n">
        <v>-5.2</v>
      </c>
      <c r="D1231" s="0" t="n">
        <v>9.37</v>
      </c>
      <c r="E1231" s="0" t="n">
        <v>-6.2</v>
      </c>
      <c r="F1231" s="0" t="n">
        <v>4.19</v>
      </c>
      <c r="G1231" s="0" t="n">
        <v>-5.6</v>
      </c>
      <c r="H1231" s="0" t="n">
        <f aca="false">AVERAGE(B1231,D1231,F1231)</f>
        <v>5.87333333333333</v>
      </c>
      <c r="I1231" s="0" t="n">
        <f aca="false">STDEV(B1231,D1231,F1231)</f>
        <v>3.02889969020655</v>
      </c>
      <c r="J1231" s="0" t="n">
        <f aca="false">AVERAGE(C1231,E1231,G1231)</f>
        <v>-5.66666666666667</v>
      </c>
      <c r="K1231" s="0" t="n">
        <f aca="false">STDEV(C1231,E1231,G1231)</f>
        <v>0.503322295684717</v>
      </c>
    </row>
    <row r="1232" customFormat="false" ht="12.8" hidden="false" customHeight="false" outlineLevel="0" collapsed="false">
      <c r="A1232" s="0" t="s">
        <v>1241</v>
      </c>
      <c r="B1232" s="0" t="n">
        <v>4.41</v>
      </c>
      <c r="C1232" s="0" t="n">
        <v>-5.6</v>
      </c>
      <c r="D1232" s="0" t="n">
        <v>9.21</v>
      </c>
      <c r="E1232" s="0" t="n">
        <v>-5.5</v>
      </c>
      <c r="F1232" s="0" t="n">
        <v>4.03</v>
      </c>
      <c r="G1232" s="0" t="n">
        <v>-5.9</v>
      </c>
      <c r="H1232" s="0" t="n">
        <f aca="false">AVERAGE(B1232,D1232,F1232)</f>
        <v>5.88333333333333</v>
      </c>
      <c r="I1232" s="0" t="n">
        <f aca="false">STDEV(B1232,D1232,F1232)</f>
        <v>2.88723627944326</v>
      </c>
      <c r="J1232" s="0" t="n">
        <f aca="false">AVERAGE(C1232,E1232,G1232)</f>
        <v>-5.66666666666667</v>
      </c>
      <c r="K1232" s="0" t="n">
        <f aca="false">STDEV(C1232,E1232,G1232)</f>
        <v>0.208166599946614</v>
      </c>
    </row>
    <row r="1233" customFormat="false" ht="12.8" hidden="false" customHeight="false" outlineLevel="0" collapsed="false">
      <c r="A1233" s="0" t="s">
        <v>1242</v>
      </c>
      <c r="B1233" s="0" t="n">
        <v>4.5</v>
      </c>
      <c r="C1233" s="0" t="n">
        <v>-5.9</v>
      </c>
      <c r="D1233" s="0" t="n">
        <v>7.64</v>
      </c>
      <c r="E1233" s="0" t="n">
        <v>-5.4</v>
      </c>
      <c r="F1233" s="0" t="n">
        <v>5.68</v>
      </c>
      <c r="G1233" s="0" t="n">
        <v>-5.7</v>
      </c>
      <c r="H1233" s="0" t="n">
        <f aca="false">AVERAGE(B1233,D1233,F1233)</f>
        <v>5.94</v>
      </c>
      <c r="I1233" s="0" t="n">
        <f aca="false">STDEV(B1233,D1233,F1233)</f>
        <v>1.58606431143255</v>
      </c>
      <c r="J1233" s="0" t="n">
        <f aca="false">AVERAGE(C1233,E1233,G1233)</f>
        <v>-5.66666666666667</v>
      </c>
      <c r="K1233" s="0" t="n">
        <f aca="false">STDEV(C1233,E1233,G1233)</f>
        <v>0.251661147842358</v>
      </c>
    </row>
    <row r="1234" customFormat="false" ht="12.8" hidden="false" customHeight="false" outlineLevel="0" collapsed="false">
      <c r="A1234" s="0" t="s">
        <v>1243</v>
      </c>
      <c r="B1234" s="0" t="n">
        <v>4.17</v>
      </c>
      <c r="C1234" s="0" t="n">
        <v>-5.4</v>
      </c>
      <c r="D1234" s="0" t="n">
        <v>9.71</v>
      </c>
      <c r="E1234" s="0" t="n">
        <v>-6.3</v>
      </c>
      <c r="F1234" s="0" t="n">
        <v>4.01</v>
      </c>
      <c r="G1234" s="0" t="n">
        <v>-5.3</v>
      </c>
      <c r="H1234" s="0" t="n">
        <f aca="false">AVERAGE(B1234,D1234,F1234)</f>
        <v>5.96333333333333</v>
      </c>
      <c r="I1234" s="0" t="n">
        <f aca="false">STDEV(B1234,D1234,F1234)</f>
        <v>3.2456945841119</v>
      </c>
      <c r="J1234" s="0" t="n">
        <f aca="false">AVERAGE(C1234,E1234,G1234)</f>
        <v>-5.66666666666667</v>
      </c>
      <c r="K1234" s="0" t="n">
        <f aca="false">STDEV(C1234,E1234,G1234)</f>
        <v>0.55075705472861</v>
      </c>
    </row>
    <row r="1235" customFormat="false" ht="12.8" hidden="false" customHeight="false" outlineLevel="0" collapsed="false">
      <c r="A1235" s="0" t="s">
        <v>1244</v>
      </c>
      <c r="B1235" s="0" t="n">
        <v>7.15</v>
      </c>
      <c r="C1235" s="0" t="n">
        <v>-5.8</v>
      </c>
      <c r="D1235" s="0" t="n">
        <v>6.08</v>
      </c>
      <c r="E1235" s="0" t="n">
        <v>-5</v>
      </c>
      <c r="F1235" s="0" t="n">
        <v>4.68</v>
      </c>
      <c r="G1235" s="0" t="n">
        <v>-6.2</v>
      </c>
      <c r="H1235" s="0" t="n">
        <f aca="false">AVERAGE(B1235,D1235,F1235)</f>
        <v>5.97</v>
      </c>
      <c r="I1235" s="0" t="n">
        <f aca="false">STDEV(B1235,D1235,F1235)</f>
        <v>1.23866864011325</v>
      </c>
      <c r="J1235" s="0" t="n">
        <f aca="false">AVERAGE(C1235,E1235,G1235)</f>
        <v>-5.66666666666667</v>
      </c>
      <c r="K1235" s="0" t="n">
        <f aca="false">STDEV(C1235,E1235,G1235)</f>
        <v>0.611010092660779</v>
      </c>
    </row>
    <row r="1236" customFormat="false" ht="12.8" hidden="false" customHeight="false" outlineLevel="0" collapsed="false">
      <c r="A1236" s="0" t="s">
        <v>1245</v>
      </c>
      <c r="B1236" s="0" t="n">
        <v>5.46</v>
      </c>
      <c r="C1236" s="0" t="n">
        <v>-5.9</v>
      </c>
      <c r="D1236" s="0" t="n">
        <v>8.4</v>
      </c>
      <c r="E1236" s="0" t="n">
        <v>-5.6</v>
      </c>
      <c r="F1236" s="0" t="n">
        <v>4.08</v>
      </c>
      <c r="G1236" s="0" t="n">
        <v>-5.5</v>
      </c>
      <c r="H1236" s="0" t="n">
        <f aca="false">AVERAGE(B1236,D1236,F1236)</f>
        <v>5.98</v>
      </c>
      <c r="I1236" s="0" t="n">
        <f aca="false">STDEV(B1236,D1236,F1236)</f>
        <v>2.20644510468763</v>
      </c>
      <c r="J1236" s="0" t="n">
        <f aca="false">AVERAGE(C1236,E1236,G1236)</f>
        <v>-5.66666666666667</v>
      </c>
      <c r="K1236" s="0" t="n">
        <f aca="false">STDEV(C1236,E1236,G1236)</f>
        <v>0.208166599946614</v>
      </c>
    </row>
    <row r="1237" customFormat="false" ht="12.8" hidden="false" customHeight="false" outlineLevel="0" collapsed="false">
      <c r="A1237" s="0" t="s">
        <v>1246</v>
      </c>
      <c r="B1237" s="0" t="n">
        <v>6.59</v>
      </c>
      <c r="C1237" s="0" t="n">
        <v>-5.6</v>
      </c>
      <c r="D1237" s="0" t="n">
        <v>7.42</v>
      </c>
      <c r="E1237" s="0" t="n">
        <v>-5.7</v>
      </c>
      <c r="F1237" s="0" t="n">
        <v>4.02</v>
      </c>
      <c r="G1237" s="0" t="n">
        <v>-5.7</v>
      </c>
      <c r="H1237" s="0" t="n">
        <f aca="false">AVERAGE(B1237,D1237,F1237)</f>
        <v>6.01</v>
      </c>
      <c r="I1237" s="0" t="n">
        <f aca="false">STDEV(B1237,D1237,F1237)</f>
        <v>1.77265337841328</v>
      </c>
      <c r="J1237" s="0" t="n">
        <f aca="false">AVERAGE(C1237,E1237,G1237)</f>
        <v>-5.66666666666667</v>
      </c>
      <c r="K1237" s="0" t="n">
        <f aca="false">STDEV(C1237,E1237,G1237)</f>
        <v>0.0577350269189629</v>
      </c>
    </row>
    <row r="1238" customFormat="false" ht="12.8" hidden="false" customHeight="false" outlineLevel="0" collapsed="false">
      <c r="A1238" s="0" t="s">
        <v>1247</v>
      </c>
      <c r="B1238" s="0" t="n">
        <v>4.07</v>
      </c>
      <c r="C1238" s="0" t="n">
        <v>-5.9</v>
      </c>
      <c r="D1238" s="0" t="n">
        <v>7.06</v>
      </c>
      <c r="E1238" s="0" t="n">
        <v>-5.4</v>
      </c>
      <c r="F1238" s="0" t="n">
        <v>7.05</v>
      </c>
      <c r="G1238" s="0" t="n">
        <v>-5.7</v>
      </c>
      <c r="H1238" s="0" t="n">
        <f aca="false">AVERAGE(B1238,D1238,F1238)</f>
        <v>6.06</v>
      </c>
      <c r="I1238" s="0" t="n">
        <f aca="false">STDEV(B1238,D1238,F1238)</f>
        <v>1.72339780665986</v>
      </c>
      <c r="J1238" s="0" t="n">
        <f aca="false">AVERAGE(C1238,E1238,G1238)</f>
        <v>-5.66666666666667</v>
      </c>
      <c r="K1238" s="0" t="n">
        <f aca="false">STDEV(C1238,E1238,G1238)</f>
        <v>0.251661147842358</v>
      </c>
    </row>
    <row r="1239" customFormat="false" ht="12.8" hidden="false" customHeight="false" outlineLevel="0" collapsed="false">
      <c r="A1239" s="0" t="s">
        <v>1248</v>
      </c>
      <c r="B1239" s="0" t="n">
        <v>6.99</v>
      </c>
      <c r="C1239" s="0" t="n">
        <v>-5.7</v>
      </c>
      <c r="D1239" s="0" t="n">
        <v>7.07</v>
      </c>
      <c r="E1239" s="0" t="n">
        <v>-6</v>
      </c>
      <c r="F1239" s="0" t="n">
        <v>4.2</v>
      </c>
      <c r="G1239" s="0" t="n">
        <v>-5.3</v>
      </c>
      <c r="H1239" s="0" t="n">
        <f aca="false">AVERAGE(B1239,D1239,F1239)</f>
        <v>6.08666666666667</v>
      </c>
      <c r="I1239" s="0" t="n">
        <f aca="false">STDEV(B1239,D1239,F1239)</f>
        <v>1.63439081413637</v>
      </c>
      <c r="J1239" s="0" t="n">
        <f aca="false">AVERAGE(C1239,E1239,G1239)</f>
        <v>-5.66666666666667</v>
      </c>
      <c r="K1239" s="0" t="n">
        <f aca="false">STDEV(C1239,E1239,G1239)</f>
        <v>0.351188458428425</v>
      </c>
    </row>
    <row r="1240" customFormat="false" ht="12.8" hidden="false" customHeight="false" outlineLevel="0" collapsed="false">
      <c r="A1240" s="0" t="s">
        <v>1249</v>
      </c>
      <c r="B1240" s="0" t="n">
        <v>6.56</v>
      </c>
      <c r="C1240" s="0" t="n">
        <v>-5.6</v>
      </c>
      <c r="D1240" s="0" t="n">
        <v>7.17</v>
      </c>
      <c r="E1240" s="0" t="n">
        <v>-5.6</v>
      </c>
      <c r="F1240" s="0" t="n">
        <v>4.55</v>
      </c>
      <c r="G1240" s="0" t="n">
        <v>-5.8</v>
      </c>
      <c r="H1240" s="0" t="n">
        <f aca="false">AVERAGE(B1240,D1240,F1240)</f>
        <v>6.09333333333333</v>
      </c>
      <c r="I1240" s="0" t="n">
        <f aca="false">STDEV(B1240,D1240,F1240)</f>
        <v>1.37092426243514</v>
      </c>
      <c r="J1240" s="0" t="n">
        <f aca="false">AVERAGE(C1240,E1240,G1240)</f>
        <v>-5.66666666666667</v>
      </c>
      <c r="K1240" s="0" t="n">
        <f aca="false">STDEV(C1240,E1240,G1240)</f>
        <v>0.115470053837925</v>
      </c>
    </row>
    <row r="1241" customFormat="false" ht="12.8" hidden="false" customHeight="false" outlineLevel="0" collapsed="false">
      <c r="A1241" s="0" t="s">
        <v>1250</v>
      </c>
      <c r="B1241" s="0" t="n">
        <v>7.58</v>
      </c>
      <c r="C1241" s="0" t="n">
        <v>-5.3</v>
      </c>
      <c r="D1241" s="0" t="n">
        <v>4.07</v>
      </c>
      <c r="E1241" s="0" t="n">
        <v>-5.8</v>
      </c>
      <c r="F1241" s="0" t="n">
        <v>6.74</v>
      </c>
      <c r="G1241" s="0" t="n">
        <v>-5.9</v>
      </c>
      <c r="H1241" s="0" t="n">
        <f aca="false">AVERAGE(B1241,D1241,F1241)</f>
        <v>6.13</v>
      </c>
      <c r="I1241" s="0" t="n">
        <f aca="false">STDEV(B1241,D1241,F1241)</f>
        <v>1.83278476641421</v>
      </c>
      <c r="J1241" s="0" t="n">
        <f aca="false">AVERAGE(C1241,E1241,G1241)</f>
        <v>-5.66666666666667</v>
      </c>
      <c r="K1241" s="0" t="n">
        <f aca="false">STDEV(C1241,E1241,G1241)</f>
        <v>0.321455025366432</v>
      </c>
    </row>
    <row r="1242" customFormat="false" ht="12.8" hidden="false" customHeight="false" outlineLevel="0" collapsed="false">
      <c r="A1242" s="0" t="s">
        <v>1251</v>
      </c>
      <c r="B1242" s="0" t="n">
        <v>4.4</v>
      </c>
      <c r="C1242" s="0" t="n">
        <v>-5.5</v>
      </c>
      <c r="D1242" s="0" t="n">
        <v>4.6</v>
      </c>
      <c r="E1242" s="0" t="n">
        <v>-6</v>
      </c>
      <c r="F1242" s="0" t="n">
        <v>9.7</v>
      </c>
      <c r="G1242" s="0" t="n">
        <v>-5.5</v>
      </c>
      <c r="H1242" s="0" t="n">
        <f aca="false">AVERAGE(B1242,D1242,F1242)</f>
        <v>6.23333333333333</v>
      </c>
      <c r="I1242" s="0" t="n">
        <f aca="false">STDEV(B1242,D1242,F1242)</f>
        <v>3.00388637157489</v>
      </c>
      <c r="J1242" s="0" t="n">
        <f aca="false">AVERAGE(C1242,E1242,G1242)</f>
        <v>-5.66666666666667</v>
      </c>
      <c r="K1242" s="0" t="n">
        <f aca="false">STDEV(C1242,E1242,G1242)</f>
        <v>0.288675134594813</v>
      </c>
    </row>
    <row r="1243" customFormat="false" ht="12.8" hidden="false" customHeight="false" outlineLevel="0" collapsed="false">
      <c r="A1243" s="0" t="s">
        <v>1252</v>
      </c>
      <c r="B1243" s="0" t="n">
        <v>6.1</v>
      </c>
      <c r="C1243" s="0" t="n">
        <v>-5.4</v>
      </c>
      <c r="D1243" s="0" t="n">
        <v>7.01</v>
      </c>
      <c r="E1243" s="0" t="n">
        <v>-6.2</v>
      </c>
      <c r="F1243" s="0" t="n">
        <v>5.67</v>
      </c>
      <c r="G1243" s="0" t="n">
        <v>-5.4</v>
      </c>
      <c r="H1243" s="0" t="n">
        <f aca="false">AVERAGE(B1243,D1243,F1243)</f>
        <v>6.26</v>
      </c>
      <c r="I1243" s="0" t="n">
        <f aca="false">STDEV(B1243,D1243,F1243)</f>
        <v>0.684178339323893</v>
      </c>
      <c r="J1243" s="0" t="n">
        <f aca="false">AVERAGE(C1243,E1243,G1243)</f>
        <v>-5.66666666666667</v>
      </c>
      <c r="K1243" s="0" t="n">
        <f aca="false">STDEV(C1243,E1243,G1243)</f>
        <v>0.461880215351701</v>
      </c>
    </row>
    <row r="1244" customFormat="false" ht="12.8" hidden="false" customHeight="false" outlineLevel="0" collapsed="false">
      <c r="A1244" s="0" t="s">
        <v>1253</v>
      </c>
      <c r="B1244" s="0" t="n">
        <v>8.56</v>
      </c>
      <c r="C1244" s="0" t="n">
        <v>-5.6</v>
      </c>
      <c r="D1244" s="0" t="n">
        <v>6.59</v>
      </c>
      <c r="E1244" s="0" t="n">
        <v>-5.8</v>
      </c>
      <c r="F1244" s="0" t="n">
        <v>3.7</v>
      </c>
      <c r="G1244" s="0" t="n">
        <v>-5.6</v>
      </c>
      <c r="H1244" s="0" t="n">
        <f aca="false">AVERAGE(B1244,D1244,F1244)</f>
        <v>6.28333333333333</v>
      </c>
      <c r="I1244" s="0" t="n">
        <f aca="false">STDEV(B1244,D1244,F1244)</f>
        <v>2.44446994936189</v>
      </c>
      <c r="J1244" s="0" t="n">
        <f aca="false">AVERAGE(C1244,E1244,G1244)</f>
        <v>-5.66666666666667</v>
      </c>
      <c r="K1244" s="0" t="n">
        <f aca="false">STDEV(C1244,E1244,G1244)</f>
        <v>0.115470053837925</v>
      </c>
    </row>
    <row r="1245" customFormat="false" ht="12.8" hidden="false" customHeight="false" outlineLevel="0" collapsed="false">
      <c r="A1245" s="0" t="s">
        <v>1254</v>
      </c>
      <c r="B1245" s="0" t="n">
        <v>6.79</v>
      </c>
      <c r="C1245" s="0" t="n">
        <v>-5.2</v>
      </c>
      <c r="D1245" s="0" t="n">
        <v>4.04</v>
      </c>
      <c r="E1245" s="0" t="n">
        <v>-5.7</v>
      </c>
      <c r="F1245" s="0" t="n">
        <v>8.33</v>
      </c>
      <c r="G1245" s="0" t="n">
        <v>-6.1</v>
      </c>
      <c r="H1245" s="0" t="n">
        <f aca="false">AVERAGE(B1245,D1245,F1245)</f>
        <v>6.38666666666667</v>
      </c>
      <c r="I1245" s="0" t="n">
        <f aca="false">STDEV(B1245,D1245,F1245)</f>
        <v>2.17325408853483</v>
      </c>
      <c r="J1245" s="0" t="n">
        <f aca="false">AVERAGE(C1245,E1245,G1245)</f>
        <v>-5.66666666666667</v>
      </c>
      <c r="K1245" s="0" t="n">
        <f aca="false">STDEV(C1245,E1245,G1245)</f>
        <v>0.450924975282289</v>
      </c>
    </row>
    <row r="1246" customFormat="false" ht="12.8" hidden="false" customHeight="false" outlineLevel="0" collapsed="false">
      <c r="A1246" s="0" t="s">
        <v>1255</v>
      </c>
      <c r="B1246" s="0" t="n">
        <v>8.09</v>
      </c>
      <c r="C1246" s="0" t="n">
        <v>-6</v>
      </c>
      <c r="D1246" s="0" t="n">
        <v>4.78</v>
      </c>
      <c r="E1246" s="0" t="n">
        <v>-5.5</v>
      </c>
      <c r="F1246" s="0" t="n">
        <v>6.57</v>
      </c>
      <c r="G1246" s="0" t="n">
        <v>-5.5</v>
      </c>
      <c r="H1246" s="0" t="n">
        <f aca="false">AVERAGE(B1246,D1246,F1246)</f>
        <v>6.48</v>
      </c>
      <c r="I1246" s="0" t="n">
        <f aca="false">STDEV(B1246,D1246,F1246)</f>
        <v>1.65683433088526</v>
      </c>
      <c r="J1246" s="0" t="n">
        <f aca="false">AVERAGE(C1246,E1246,G1246)</f>
        <v>-5.66666666666667</v>
      </c>
      <c r="K1246" s="0" t="n">
        <f aca="false">STDEV(C1246,E1246,G1246)</f>
        <v>0.288675134594813</v>
      </c>
    </row>
    <row r="1247" customFormat="false" ht="12.8" hidden="false" customHeight="false" outlineLevel="0" collapsed="false">
      <c r="A1247" s="0" t="s">
        <v>1256</v>
      </c>
      <c r="B1247" s="0" t="n">
        <v>7.63</v>
      </c>
      <c r="C1247" s="0" t="n">
        <v>-6.2</v>
      </c>
      <c r="D1247" s="0" t="n">
        <v>6.78</v>
      </c>
      <c r="E1247" s="0" t="n">
        <v>-5.3</v>
      </c>
      <c r="F1247" s="0" t="n">
        <v>5.06</v>
      </c>
      <c r="G1247" s="0" t="n">
        <v>-5.5</v>
      </c>
      <c r="H1247" s="0" t="n">
        <f aca="false">AVERAGE(B1247,D1247,F1247)</f>
        <v>6.49</v>
      </c>
      <c r="I1247" s="0" t="n">
        <f aca="false">STDEV(B1247,D1247,F1247)</f>
        <v>1.30931279685185</v>
      </c>
      <c r="J1247" s="0" t="n">
        <f aca="false">AVERAGE(C1247,E1247,G1247)</f>
        <v>-5.66666666666667</v>
      </c>
      <c r="K1247" s="0" t="n">
        <f aca="false">STDEV(C1247,E1247,G1247)</f>
        <v>0.472581562625261</v>
      </c>
    </row>
    <row r="1248" customFormat="false" ht="12.8" hidden="false" customHeight="false" outlineLevel="0" collapsed="false">
      <c r="A1248" s="0" t="s">
        <v>1257</v>
      </c>
      <c r="B1248" s="0" t="n">
        <v>7.94</v>
      </c>
      <c r="C1248" s="0" t="n">
        <v>-5.7</v>
      </c>
      <c r="D1248" s="0" t="n">
        <v>7.57</v>
      </c>
      <c r="E1248" s="0" t="n">
        <v>-6</v>
      </c>
      <c r="F1248" s="0" t="n">
        <v>4.11</v>
      </c>
      <c r="G1248" s="0" t="n">
        <v>-5.3</v>
      </c>
      <c r="H1248" s="0" t="n">
        <f aca="false">AVERAGE(B1248,D1248,F1248)</f>
        <v>6.54</v>
      </c>
      <c r="I1248" s="0" t="n">
        <f aca="false">STDEV(B1248,D1248,F1248)</f>
        <v>2.11255769151993</v>
      </c>
      <c r="J1248" s="0" t="n">
        <f aca="false">AVERAGE(C1248,E1248,G1248)</f>
        <v>-5.66666666666667</v>
      </c>
      <c r="K1248" s="0" t="n">
        <f aca="false">STDEV(C1248,E1248,G1248)</f>
        <v>0.351188458428425</v>
      </c>
    </row>
    <row r="1249" customFormat="false" ht="12.8" hidden="false" customHeight="false" outlineLevel="0" collapsed="false">
      <c r="A1249" s="0" t="s">
        <v>1258</v>
      </c>
      <c r="B1249" s="0" t="n">
        <v>4.1</v>
      </c>
      <c r="C1249" s="0" t="n">
        <v>-5.2</v>
      </c>
      <c r="D1249" s="0" t="n">
        <v>7.62</v>
      </c>
      <c r="E1249" s="0" t="n">
        <v>-6</v>
      </c>
      <c r="F1249" s="0" t="n">
        <v>7.93</v>
      </c>
      <c r="G1249" s="0" t="n">
        <v>-5.8</v>
      </c>
      <c r="H1249" s="0" t="n">
        <f aca="false">AVERAGE(B1249,D1249,F1249)</f>
        <v>6.55</v>
      </c>
      <c r="I1249" s="0" t="n">
        <f aca="false">STDEV(B1249,D1249,F1249)</f>
        <v>2.12741627332311</v>
      </c>
      <c r="J1249" s="0" t="n">
        <f aca="false">AVERAGE(C1249,E1249,G1249)</f>
        <v>-5.66666666666667</v>
      </c>
      <c r="K1249" s="0" t="n">
        <f aca="false">STDEV(C1249,E1249,G1249)</f>
        <v>0.416333199893226</v>
      </c>
    </row>
    <row r="1250" customFormat="false" ht="12.8" hidden="false" customHeight="false" outlineLevel="0" collapsed="false">
      <c r="A1250" s="0" t="s">
        <v>1259</v>
      </c>
      <c r="B1250" s="0" t="n">
        <v>5.47</v>
      </c>
      <c r="C1250" s="0" t="n">
        <v>-5.6</v>
      </c>
      <c r="D1250" s="0" t="n">
        <v>7.13</v>
      </c>
      <c r="E1250" s="0" t="n">
        <v>-6.1</v>
      </c>
      <c r="F1250" s="0" t="n">
        <v>7.24</v>
      </c>
      <c r="G1250" s="0" t="n">
        <v>-5.3</v>
      </c>
      <c r="H1250" s="0" t="n">
        <f aca="false">AVERAGE(B1250,D1250,F1250)</f>
        <v>6.61333333333333</v>
      </c>
      <c r="I1250" s="0" t="n">
        <f aca="false">STDEV(B1250,D1250,F1250)</f>
        <v>0.991682072709462</v>
      </c>
      <c r="J1250" s="0" t="n">
        <f aca="false">AVERAGE(C1250,E1250,G1250)</f>
        <v>-5.66666666666667</v>
      </c>
      <c r="K1250" s="0" t="n">
        <f aca="false">STDEV(C1250,E1250,G1250)</f>
        <v>0.404145188432738</v>
      </c>
    </row>
    <row r="1251" customFormat="false" ht="12.8" hidden="false" customHeight="false" outlineLevel="0" collapsed="false">
      <c r="A1251" s="0" t="s">
        <v>1260</v>
      </c>
      <c r="B1251" s="0" t="n">
        <v>10.5</v>
      </c>
      <c r="C1251" s="0" t="n">
        <v>-5.6</v>
      </c>
      <c r="D1251" s="0" t="n">
        <v>4.05</v>
      </c>
      <c r="E1251" s="0" t="n">
        <v>-5.3</v>
      </c>
      <c r="F1251" s="0" t="n">
        <v>5.38</v>
      </c>
      <c r="G1251" s="0" t="n">
        <v>-6.1</v>
      </c>
      <c r="H1251" s="0" t="n">
        <f aca="false">AVERAGE(B1251,D1251,F1251)</f>
        <v>6.64333333333333</v>
      </c>
      <c r="I1251" s="0" t="n">
        <f aca="false">STDEV(B1251,D1251,F1251)</f>
        <v>3.40552981683223</v>
      </c>
      <c r="J1251" s="0" t="n">
        <f aca="false">AVERAGE(C1251,E1251,G1251)</f>
        <v>-5.66666666666667</v>
      </c>
      <c r="K1251" s="0" t="n">
        <f aca="false">STDEV(C1251,E1251,G1251)</f>
        <v>0.404145188432738</v>
      </c>
    </row>
    <row r="1252" customFormat="false" ht="12.8" hidden="false" customHeight="false" outlineLevel="0" collapsed="false">
      <c r="A1252" s="0" t="s">
        <v>1261</v>
      </c>
      <c r="B1252" s="0" t="n">
        <v>4.06</v>
      </c>
      <c r="C1252" s="0" t="n">
        <v>-5.7</v>
      </c>
      <c r="D1252" s="0" t="n">
        <v>9.93</v>
      </c>
      <c r="E1252" s="0" t="n">
        <v>-5.7</v>
      </c>
      <c r="F1252" s="0" t="n">
        <v>6.02</v>
      </c>
      <c r="G1252" s="0" t="n">
        <v>-5.6</v>
      </c>
      <c r="H1252" s="0" t="n">
        <f aca="false">AVERAGE(B1252,D1252,F1252)</f>
        <v>6.67</v>
      </c>
      <c r="I1252" s="0" t="n">
        <f aca="false">STDEV(B1252,D1252,F1252)</f>
        <v>2.98849460431168</v>
      </c>
      <c r="J1252" s="0" t="n">
        <f aca="false">AVERAGE(C1252,E1252,G1252)</f>
        <v>-5.66666666666667</v>
      </c>
      <c r="K1252" s="0" t="n">
        <f aca="false">STDEV(C1252,E1252,G1252)</f>
        <v>0.0577350269189629</v>
      </c>
    </row>
    <row r="1253" customFormat="false" ht="12.8" hidden="false" customHeight="false" outlineLevel="0" collapsed="false">
      <c r="A1253" s="0" t="s">
        <v>1262</v>
      </c>
      <c r="B1253" s="0" t="n">
        <v>4.14</v>
      </c>
      <c r="C1253" s="0" t="n">
        <v>-6</v>
      </c>
      <c r="D1253" s="0" t="n">
        <v>7.96</v>
      </c>
      <c r="E1253" s="0" t="n">
        <v>-5.4</v>
      </c>
      <c r="F1253" s="0" t="n">
        <v>8.32</v>
      </c>
      <c r="G1253" s="0" t="n">
        <v>-5.6</v>
      </c>
      <c r="H1253" s="0" t="n">
        <f aca="false">AVERAGE(B1253,D1253,F1253)</f>
        <v>6.80666666666667</v>
      </c>
      <c r="I1253" s="0" t="n">
        <f aca="false">STDEV(B1253,D1253,F1253)</f>
        <v>2.31640526103127</v>
      </c>
      <c r="J1253" s="0" t="n">
        <f aca="false">AVERAGE(C1253,E1253,G1253)</f>
        <v>-5.66666666666667</v>
      </c>
      <c r="K1253" s="0" t="n">
        <f aca="false">STDEV(C1253,E1253,G1253)</f>
        <v>0.305505046330389</v>
      </c>
    </row>
    <row r="1254" customFormat="false" ht="12.8" hidden="false" customHeight="false" outlineLevel="0" collapsed="false">
      <c r="A1254" s="0" t="s">
        <v>1263</v>
      </c>
      <c r="B1254" s="0" t="n">
        <v>9.41</v>
      </c>
      <c r="C1254" s="0" t="n">
        <v>-5.5</v>
      </c>
      <c r="D1254" s="0" t="n">
        <v>4</v>
      </c>
      <c r="E1254" s="0" t="n">
        <v>-5.9</v>
      </c>
      <c r="F1254" s="0" t="n">
        <v>7.04</v>
      </c>
      <c r="G1254" s="0" t="n">
        <v>-5.6</v>
      </c>
      <c r="H1254" s="0" t="n">
        <f aca="false">AVERAGE(B1254,D1254,F1254)</f>
        <v>6.81666666666667</v>
      </c>
      <c r="I1254" s="0" t="n">
        <f aca="false">STDEV(B1254,D1254,F1254)</f>
        <v>2.71190584890651</v>
      </c>
      <c r="J1254" s="0" t="n">
        <f aca="false">AVERAGE(C1254,E1254,G1254)</f>
        <v>-5.66666666666667</v>
      </c>
      <c r="K1254" s="0" t="n">
        <f aca="false">STDEV(C1254,E1254,G1254)</f>
        <v>0.208166599946614</v>
      </c>
    </row>
    <row r="1255" customFormat="false" ht="12.8" hidden="false" customHeight="false" outlineLevel="0" collapsed="false">
      <c r="A1255" s="0" t="s">
        <v>1264</v>
      </c>
      <c r="B1255" s="0" t="n">
        <v>7.32</v>
      </c>
      <c r="C1255" s="0" t="n">
        <v>-5.7</v>
      </c>
      <c r="D1255" s="0" t="n">
        <v>4.83</v>
      </c>
      <c r="E1255" s="0" t="n">
        <v>-5.6</v>
      </c>
      <c r="F1255" s="0" t="n">
        <v>8.4</v>
      </c>
      <c r="G1255" s="0" t="n">
        <v>-5.7</v>
      </c>
      <c r="H1255" s="0" t="n">
        <f aca="false">AVERAGE(B1255,D1255,F1255)</f>
        <v>6.85</v>
      </c>
      <c r="I1255" s="0" t="n">
        <f aca="false">STDEV(B1255,D1255,F1255)</f>
        <v>1.83081948864436</v>
      </c>
      <c r="J1255" s="0" t="n">
        <f aca="false">AVERAGE(C1255,E1255,G1255)</f>
        <v>-5.66666666666667</v>
      </c>
      <c r="K1255" s="0" t="n">
        <f aca="false">STDEV(C1255,E1255,G1255)</f>
        <v>0.0577350269189629</v>
      </c>
    </row>
    <row r="1256" customFormat="false" ht="12.8" hidden="false" customHeight="false" outlineLevel="0" collapsed="false">
      <c r="A1256" s="0" t="s">
        <v>1265</v>
      </c>
      <c r="B1256" s="0" t="n">
        <v>4.06</v>
      </c>
      <c r="C1256" s="0" t="n">
        <v>-5.9</v>
      </c>
      <c r="D1256" s="0" t="n">
        <v>7.84</v>
      </c>
      <c r="E1256" s="0" t="n">
        <v>-6.1</v>
      </c>
      <c r="F1256" s="0" t="n">
        <v>9.04</v>
      </c>
      <c r="G1256" s="0" t="n">
        <v>-5</v>
      </c>
      <c r="H1256" s="0" t="n">
        <f aca="false">AVERAGE(B1256,D1256,F1256)</f>
        <v>6.98</v>
      </c>
      <c r="I1256" s="0" t="n">
        <f aca="false">STDEV(B1256,D1256,F1256)</f>
        <v>2.59899980761831</v>
      </c>
      <c r="J1256" s="0" t="n">
        <f aca="false">AVERAGE(C1256,E1256,G1256)</f>
        <v>-5.66666666666667</v>
      </c>
      <c r="K1256" s="0" t="n">
        <f aca="false">STDEV(C1256,E1256,G1256)</f>
        <v>0.585946527708232</v>
      </c>
    </row>
    <row r="1257" customFormat="false" ht="12.8" hidden="false" customHeight="false" outlineLevel="0" collapsed="false">
      <c r="A1257" s="0" t="s">
        <v>1266</v>
      </c>
      <c r="B1257" s="0" t="n">
        <v>8.33</v>
      </c>
      <c r="C1257" s="0" t="n">
        <v>-5.6</v>
      </c>
      <c r="D1257" s="0" t="n">
        <v>8.35</v>
      </c>
      <c r="E1257" s="0" t="n">
        <v>-5.5</v>
      </c>
      <c r="F1257" s="0" t="n">
        <v>4.42</v>
      </c>
      <c r="G1257" s="0" t="n">
        <v>-5.9</v>
      </c>
      <c r="H1257" s="0" t="n">
        <f aca="false">AVERAGE(B1257,D1257,F1257)</f>
        <v>7.03333333333333</v>
      </c>
      <c r="I1257" s="0" t="n">
        <f aca="false">STDEV(B1257,D1257,F1257)</f>
        <v>2.2632351476003</v>
      </c>
      <c r="J1257" s="0" t="n">
        <f aca="false">AVERAGE(C1257,E1257,G1257)</f>
        <v>-5.66666666666667</v>
      </c>
      <c r="K1257" s="0" t="n">
        <f aca="false">STDEV(C1257,E1257,G1257)</f>
        <v>0.208166599946614</v>
      </c>
    </row>
    <row r="1258" customFormat="false" ht="12.8" hidden="false" customHeight="false" outlineLevel="0" collapsed="false">
      <c r="A1258" s="0" t="s">
        <v>1267</v>
      </c>
      <c r="B1258" s="0" t="n">
        <v>7.82</v>
      </c>
      <c r="C1258" s="0" t="n">
        <v>-5.4</v>
      </c>
      <c r="D1258" s="0" t="n">
        <v>7.34</v>
      </c>
      <c r="E1258" s="0" t="n">
        <v>-5.6</v>
      </c>
      <c r="F1258" s="0" t="n">
        <v>7.53</v>
      </c>
      <c r="G1258" s="0" t="n">
        <v>-6</v>
      </c>
      <c r="H1258" s="0" t="n">
        <f aca="false">AVERAGE(B1258,D1258,F1258)</f>
        <v>7.56333333333333</v>
      </c>
      <c r="I1258" s="0" t="n">
        <f aca="false">STDEV(B1258,D1258,F1258)</f>
        <v>0.241729876790879</v>
      </c>
      <c r="J1258" s="0" t="n">
        <f aca="false">AVERAGE(C1258,E1258,G1258)</f>
        <v>-5.66666666666667</v>
      </c>
      <c r="K1258" s="0" t="n">
        <f aca="false">STDEV(C1258,E1258,G1258)</f>
        <v>0.305505046330389</v>
      </c>
    </row>
    <row r="1259" customFormat="false" ht="12.8" hidden="false" customHeight="false" outlineLevel="0" collapsed="false">
      <c r="A1259" s="0" t="s">
        <v>1268</v>
      </c>
      <c r="B1259" s="0" t="n">
        <v>8.87</v>
      </c>
      <c r="C1259" s="0" t="n">
        <v>-5.4</v>
      </c>
      <c r="D1259" s="0" t="n">
        <v>10.21</v>
      </c>
      <c r="E1259" s="0" t="n">
        <v>-5.9</v>
      </c>
      <c r="F1259" s="0" t="n">
        <v>4.09</v>
      </c>
      <c r="G1259" s="0" t="n">
        <v>-5.7</v>
      </c>
      <c r="H1259" s="0" t="n">
        <f aca="false">AVERAGE(B1259,D1259,F1259)</f>
        <v>7.72333333333333</v>
      </c>
      <c r="I1259" s="0" t="n">
        <f aca="false">STDEV(B1259,D1259,F1259)</f>
        <v>3.21710014350398</v>
      </c>
      <c r="J1259" s="0" t="n">
        <f aca="false">AVERAGE(C1259,E1259,G1259)</f>
        <v>-5.66666666666667</v>
      </c>
      <c r="K1259" s="0" t="n">
        <f aca="false">STDEV(C1259,E1259,G1259)</f>
        <v>0.251661147842358</v>
      </c>
    </row>
    <row r="1260" customFormat="false" ht="12.8" hidden="false" customHeight="false" outlineLevel="0" collapsed="false">
      <c r="A1260" s="0" t="s">
        <v>1269</v>
      </c>
      <c r="B1260" s="0" t="n">
        <v>6.69</v>
      </c>
      <c r="C1260" s="0" t="n">
        <v>-5.6</v>
      </c>
      <c r="D1260" s="0" t="n">
        <v>8.13</v>
      </c>
      <c r="E1260" s="0" t="n">
        <v>-5.5</v>
      </c>
      <c r="F1260" s="0" t="n">
        <v>8.59</v>
      </c>
      <c r="G1260" s="0" t="n">
        <v>-5.9</v>
      </c>
      <c r="H1260" s="0" t="n">
        <f aca="false">AVERAGE(B1260,D1260,F1260)</f>
        <v>7.80333333333333</v>
      </c>
      <c r="I1260" s="0" t="n">
        <f aca="false">STDEV(B1260,D1260,F1260)</f>
        <v>0.991228194379747</v>
      </c>
      <c r="J1260" s="0" t="n">
        <f aca="false">AVERAGE(C1260,E1260,G1260)</f>
        <v>-5.66666666666667</v>
      </c>
      <c r="K1260" s="0" t="n">
        <f aca="false">STDEV(C1260,E1260,G1260)</f>
        <v>0.208166599946614</v>
      </c>
    </row>
    <row r="1261" customFormat="false" ht="12.8" hidden="false" customHeight="false" outlineLevel="0" collapsed="false">
      <c r="A1261" s="0" t="s">
        <v>1270</v>
      </c>
      <c r="B1261" s="0" t="n">
        <v>4.14</v>
      </c>
      <c r="C1261" s="0" t="n">
        <v>-5.8</v>
      </c>
      <c r="D1261" s="0" t="n">
        <v>4.2</v>
      </c>
      <c r="E1261" s="0" t="n">
        <v>-5.5</v>
      </c>
      <c r="F1261" s="0" t="n">
        <v>3.42</v>
      </c>
      <c r="G1261" s="0" t="n">
        <v>-5.6</v>
      </c>
      <c r="H1261" s="0" t="n">
        <f aca="false">AVERAGE(B1261,D1261,F1261)</f>
        <v>3.92</v>
      </c>
      <c r="I1261" s="0" t="n">
        <f aca="false">STDEV(B1261,D1261,F1261)</f>
        <v>0.434050688284214</v>
      </c>
      <c r="J1261" s="0" t="n">
        <f aca="false">AVERAGE(C1261,E1261,G1261)</f>
        <v>-5.63333333333333</v>
      </c>
      <c r="K1261" s="0" t="n">
        <f aca="false">STDEV(C1261,E1261,G1261)</f>
        <v>0.152752523165195</v>
      </c>
    </row>
    <row r="1262" customFormat="false" ht="12.8" hidden="false" customHeight="false" outlineLevel="0" collapsed="false">
      <c r="A1262" s="0" t="s">
        <v>1271</v>
      </c>
      <c r="B1262" s="0" t="n">
        <v>4</v>
      </c>
      <c r="C1262" s="0" t="n">
        <v>-5.9</v>
      </c>
      <c r="D1262" s="0" t="n">
        <v>3.92</v>
      </c>
      <c r="E1262" s="0" t="n">
        <v>-5.4</v>
      </c>
      <c r="F1262" s="0" t="n">
        <v>4.13</v>
      </c>
      <c r="G1262" s="0" t="n">
        <v>-5.6</v>
      </c>
      <c r="H1262" s="0" t="n">
        <f aca="false">AVERAGE(B1262,D1262,F1262)</f>
        <v>4.01666666666667</v>
      </c>
      <c r="I1262" s="0" t="n">
        <f aca="false">STDEV(B1262,D1262,F1262)</f>
        <v>0.105987420637231</v>
      </c>
      <c r="J1262" s="0" t="n">
        <f aca="false">AVERAGE(C1262,E1262,G1262)</f>
        <v>-5.63333333333333</v>
      </c>
      <c r="K1262" s="0" t="n">
        <f aca="false">STDEV(C1262,E1262,G1262)</f>
        <v>0.251661147842358</v>
      </c>
    </row>
    <row r="1263" customFormat="false" ht="12.8" hidden="false" customHeight="false" outlineLevel="0" collapsed="false">
      <c r="A1263" s="0" t="s">
        <v>1272</v>
      </c>
      <c r="B1263" s="0" t="n">
        <v>3.96</v>
      </c>
      <c r="C1263" s="0" t="n">
        <v>-5.3</v>
      </c>
      <c r="D1263" s="0" t="n">
        <v>4.07</v>
      </c>
      <c r="E1263" s="0" t="n">
        <v>-6.1</v>
      </c>
      <c r="F1263" s="0" t="n">
        <v>4.07</v>
      </c>
      <c r="G1263" s="0" t="n">
        <v>-5.5</v>
      </c>
      <c r="H1263" s="0" t="n">
        <f aca="false">AVERAGE(B1263,D1263,F1263)</f>
        <v>4.03333333333333</v>
      </c>
      <c r="I1263" s="0" t="n">
        <f aca="false">STDEV(B1263,D1263,F1263)</f>
        <v>0.063508529610859</v>
      </c>
      <c r="J1263" s="0" t="n">
        <f aca="false">AVERAGE(C1263,E1263,G1263)</f>
        <v>-5.63333333333333</v>
      </c>
      <c r="K1263" s="0" t="n">
        <f aca="false">STDEV(C1263,E1263,G1263)</f>
        <v>0.416333199893226</v>
      </c>
    </row>
    <row r="1264" customFormat="false" ht="12.8" hidden="false" customHeight="false" outlineLevel="0" collapsed="false">
      <c r="A1264" s="0" t="s">
        <v>1273</v>
      </c>
      <c r="B1264" s="0" t="n">
        <v>3.93</v>
      </c>
      <c r="C1264" s="0" t="n">
        <v>-6</v>
      </c>
      <c r="D1264" s="0" t="n">
        <v>3.98</v>
      </c>
      <c r="E1264" s="0" t="n">
        <v>-6</v>
      </c>
      <c r="F1264" s="0" t="n">
        <v>4.19</v>
      </c>
      <c r="G1264" s="0" t="n">
        <v>-4.9</v>
      </c>
      <c r="H1264" s="0" t="n">
        <f aca="false">AVERAGE(B1264,D1264,F1264)</f>
        <v>4.03333333333333</v>
      </c>
      <c r="I1264" s="0" t="n">
        <f aca="false">STDEV(B1264,D1264,F1264)</f>
        <v>0.137961347243833</v>
      </c>
      <c r="J1264" s="0" t="n">
        <f aca="false">AVERAGE(C1264,E1264,G1264)</f>
        <v>-5.63333333333333</v>
      </c>
      <c r="K1264" s="0" t="n">
        <f aca="false">STDEV(C1264,E1264,G1264)</f>
        <v>0.635085296108588</v>
      </c>
    </row>
    <row r="1265" customFormat="false" ht="12.8" hidden="false" customHeight="false" outlineLevel="0" collapsed="false">
      <c r="A1265" s="0" t="s">
        <v>1274</v>
      </c>
      <c r="B1265" s="0" t="n">
        <v>4.03</v>
      </c>
      <c r="C1265" s="0" t="n">
        <v>-5.9</v>
      </c>
      <c r="D1265" s="0" t="n">
        <v>4.05</v>
      </c>
      <c r="E1265" s="0" t="n">
        <v>-5.5</v>
      </c>
      <c r="F1265" s="0" t="n">
        <v>4.05</v>
      </c>
      <c r="G1265" s="0" t="n">
        <v>-5.5</v>
      </c>
      <c r="H1265" s="0" t="n">
        <f aca="false">AVERAGE(B1265,D1265,F1265)</f>
        <v>4.04333333333333</v>
      </c>
      <c r="I1265" s="0" t="n">
        <f aca="false">STDEV(B1265,D1265,F1265)</f>
        <v>0.0115470053837923</v>
      </c>
      <c r="J1265" s="0" t="n">
        <f aca="false">AVERAGE(C1265,E1265,G1265)</f>
        <v>-5.63333333333333</v>
      </c>
      <c r="K1265" s="0" t="n">
        <f aca="false">STDEV(C1265,E1265,G1265)</f>
        <v>0.230940107675851</v>
      </c>
    </row>
    <row r="1266" customFormat="false" ht="12.8" hidden="false" customHeight="false" outlineLevel="0" collapsed="false">
      <c r="A1266" s="0" t="s">
        <v>1275</v>
      </c>
      <c r="B1266" s="0" t="n">
        <v>4.07</v>
      </c>
      <c r="C1266" s="0" t="n">
        <v>-6.2</v>
      </c>
      <c r="D1266" s="0" t="n">
        <v>4.15</v>
      </c>
      <c r="E1266" s="0" t="n">
        <v>-5.4</v>
      </c>
      <c r="F1266" s="0" t="n">
        <v>3.93</v>
      </c>
      <c r="G1266" s="0" t="n">
        <v>-5.3</v>
      </c>
      <c r="H1266" s="0" t="n">
        <f aca="false">AVERAGE(B1266,D1266,F1266)</f>
        <v>4.05</v>
      </c>
      <c r="I1266" s="0" t="n">
        <f aca="false">STDEV(B1266,D1266,F1266)</f>
        <v>0.111355287256601</v>
      </c>
      <c r="J1266" s="0" t="n">
        <f aca="false">AVERAGE(C1266,E1266,G1266)</f>
        <v>-5.63333333333333</v>
      </c>
      <c r="K1266" s="0" t="n">
        <f aca="false">STDEV(C1266,E1266,G1266)</f>
        <v>0.493288286231625</v>
      </c>
    </row>
    <row r="1267" customFormat="false" ht="12.8" hidden="false" customHeight="false" outlineLevel="0" collapsed="false">
      <c r="A1267" s="0" t="s">
        <v>1276</v>
      </c>
      <c r="B1267" s="0" t="n">
        <v>4.23</v>
      </c>
      <c r="C1267" s="0" t="n">
        <v>-5.8</v>
      </c>
      <c r="D1267" s="0" t="n">
        <v>3.98</v>
      </c>
      <c r="E1267" s="0" t="n">
        <v>-5.5</v>
      </c>
      <c r="F1267" s="0" t="n">
        <v>4.02</v>
      </c>
      <c r="G1267" s="0" t="n">
        <v>-5.6</v>
      </c>
      <c r="H1267" s="0" t="n">
        <f aca="false">AVERAGE(B1267,D1267,F1267)</f>
        <v>4.07666666666667</v>
      </c>
      <c r="I1267" s="0" t="n">
        <f aca="false">STDEV(B1267,D1267,F1267)</f>
        <v>0.134288247189892</v>
      </c>
      <c r="J1267" s="0" t="n">
        <f aca="false">AVERAGE(C1267,E1267,G1267)</f>
        <v>-5.63333333333333</v>
      </c>
      <c r="K1267" s="0" t="n">
        <f aca="false">STDEV(C1267,E1267,G1267)</f>
        <v>0.152752523165195</v>
      </c>
    </row>
    <row r="1268" customFormat="false" ht="12.8" hidden="false" customHeight="false" outlineLevel="0" collapsed="false">
      <c r="A1268" s="0" t="s">
        <v>1277</v>
      </c>
      <c r="B1268" s="0" t="n">
        <v>4.03</v>
      </c>
      <c r="C1268" s="0" t="n">
        <v>-5.6</v>
      </c>
      <c r="D1268" s="0" t="n">
        <v>4.15</v>
      </c>
      <c r="E1268" s="0" t="n">
        <v>-5.9</v>
      </c>
      <c r="F1268" s="0" t="n">
        <v>4.08</v>
      </c>
      <c r="G1268" s="0" t="n">
        <v>-5.4</v>
      </c>
      <c r="H1268" s="0" t="n">
        <f aca="false">AVERAGE(B1268,D1268,F1268)</f>
        <v>4.08666666666667</v>
      </c>
      <c r="I1268" s="0" t="n">
        <f aca="false">STDEV(B1268,D1268,F1268)</f>
        <v>0.0602771377334172</v>
      </c>
      <c r="J1268" s="0" t="n">
        <f aca="false">AVERAGE(C1268,E1268,G1268)</f>
        <v>-5.63333333333333</v>
      </c>
      <c r="K1268" s="0" t="n">
        <f aca="false">STDEV(C1268,E1268,G1268)</f>
        <v>0.251661147842358</v>
      </c>
    </row>
    <row r="1269" customFormat="false" ht="12.8" hidden="false" customHeight="false" outlineLevel="0" collapsed="false">
      <c r="A1269" s="0" t="s">
        <v>1278</v>
      </c>
      <c r="B1269" s="0" t="n">
        <v>4.04</v>
      </c>
      <c r="C1269" s="0" t="n">
        <v>-5.6</v>
      </c>
      <c r="D1269" s="0" t="n">
        <v>4.1</v>
      </c>
      <c r="E1269" s="0" t="n">
        <v>-5.5</v>
      </c>
      <c r="F1269" s="0" t="n">
        <v>4.13</v>
      </c>
      <c r="G1269" s="0" t="n">
        <v>-5.8</v>
      </c>
      <c r="H1269" s="0" t="n">
        <f aca="false">AVERAGE(B1269,D1269,F1269)</f>
        <v>4.09</v>
      </c>
      <c r="I1269" s="0" t="n">
        <f aca="false">STDEV(B1269,D1269,F1269)</f>
        <v>0.0458257569495583</v>
      </c>
      <c r="J1269" s="0" t="n">
        <f aca="false">AVERAGE(C1269,E1269,G1269)</f>
        <v>-5.63333333333333</v>
      </c>
      <c r="K1269" s="0" t="n">
        <f aca="false">STDEV(C1269,E1269,G1269)</f>
        <v>0.152752523165195</v>
      </c>
    </row>
    <row r="1270" customFormat="false" ht="12.8" hidden="false" customHeight="false" outlineLevel="0" collapsed="false">
      <c r="A1270" s="0" t="s">
        <v>1279</v>
      </c>
      <c r="B1270" s="0" t="n">
        <v>4.18</v>
      </c>
      <c r="C1270" s="0" t="n">
        <v>-5.6</v>
      </c>
      <c r="D1270" s="0" t="n">
        <v>4.08</v>
      </c>
      <c r="E1270" s="0" t="n">
        <v>-5.9</v>
      </c>
      <c r="F1270" s="0" t="n">
        <v>4.01</v>
      </c>
      <c r="G1270" s="0" t="n">
        <v>-5.4</v>
      </c>
      <c r="H1270" s="0" t="n">
        <f aca="false">AVERAGE(B1270,D1270,F1270)</f>
        <v>4.09</v>
      </c>
      <c r="I1270" s="0" t="n">
        <f aca="false">STDEV(B1270,D1270,F1270)</f>
        <v>0.0854400374531753</v>
      </c>
      <c r="J1270" s="0" t="n">
        <f aca="false">AVERAGE(C1270,E1270,G1270)</f>
        <v>-5.63333333333333</v>
      </c>
      <c r="K1270" s="0" t="n">
        <f aca="false">STDEV(C1270,E1270,G1270)</f>
        <v>0.251661147842358</v>
      </c>
    </row>
    <row r="1271" customFormat="false" ht="12.8" hidden="false" customHeight="false" outlineLevel="0" collapsed="false">
      <c r="A1271" s="0" t="s">
        <v>1280</v>
      </c>
      <c r="B1271" s="0" t="n">
        <v>4</v>
      </c>
      <c r="C1271" s="0" t="n">
        <v>-5.7</v>
      </c>
      <c r="D1271" s="0" t="n">
        <v>4.04</v>
      </c>
      <c r="E1271" s="0" t="n">
        <v>-5.6</v>
      </c>
      <c r="F1271" s="0" t="n">
        <v>4.26</v>
      </c>
      <c r="G1271" s="0" t="n">
        <v>-5.6</v>
      </c>
      <c r="H1271" s="0" t="n">
        <f aca="false">AVERAGE(B1271,D1271,F1271)</f>
        <v>4.1</v>
      </c>
      <c r="I1271" s="0" t="n">
        <f aca="false">STDEV(B1271,D1271,F1271)</f>
        <v>0.14</v>
      </c>
      <c r="J1271" s="0" t="n">
        <f aca="false">AVERAGE(C1271,E1271,G1271)</f>
        <v>-5.63333333333333</v>
      </c>
      <c r="K1271" s="0" t="n">
        <f aca="false">STDEV(C1271,E1271,G1271)</f>
        <v>0.0577350269189629</v>
      </c>
    </row>
    <row r="1272" customFormat="false" ht="12.8" hidden="false" customHeight="false" outlineLevel="0" collapsed="false">
      <c r="A1272" s="0" t="s">
        <v>1281</v>
      </c>
      <c r="B1272" s="0" t="n">
        <v>3.79</v>
      </c>
      <c r="C1272" s="0" t="n">
        <v>-5.7</v>
      </c>
      <c r="D1272" s="0" t="n">
        <v>4.07</v>
      </c>
      <c r="E1272" s="0" t="n">
        <v>-5.6</v>
      </c>
      <c r="F1272" s="0" t="n">
        <v>4.45</v>
      </c>
      <c r="G1272" s="0" t="n">
        <v>-5.6</v>
      </c>
      <c r="H1272" s="0" t="n">
        <f aca="false">AVERAGE(B1272,D1272,F1272)</f>
        <v>4.10333333333333</v>
      </c>
      <c r="I1272" s="0" t="n">
        <f aca="false">STDEV(B1272,D1272,F1272)</f>
        <v>0.331260219968129</v>
      </c>
      <c r="J1272" s="0" t="n">
        <f aca="false">AVERAGE(C1272,E1272,G1272)</f>
        <v>-5.63333333333333</v>
      </c>
      <c r="K1272" s="0" t="n">
        <f aca="false">STDEV(C1272,E1272,G1272)</f>
        <v>0.0577350269189629</v>
      </c>
    </row>
    <row r="1273" customFormat="false" ht="12.8" hidden="false" customHeight="false" outlineLevel="0" collapsed="false">
      <c r="A1273" s="0" t="s">
        <v>1282</v>
      </c>
      <c r="B1273" s="0" t="n">
        <v>4.31</v>
      </c>
      <c r="C1273" s="0" t="n">
        <v>-5.8</v>
      </c>
      <c r="D1273" s="0" t="n">
        <v>4</v>
      </c>
      <c r="E1273" s="0" t="n">
        <v>-5.3</v>
      </c>
      <c r="F1273" s="0" t="n">
        <v>4.03</v>
      </c>
      <c r="G1273" s="0" t="n">
        <v>-5.8</v>
      </c>
      <c r="H1273" s="0" t="n">
        <f aca="false">AVERAGE(B1273,D1273,F1273)</f>
        <v>4.11333333333333</v>
      </c>
      <c r="I1273" s="0" t="n">
        <f aca="false">STDEV(B1273,D1273,F1273)</f>
        <v>0.170977581376429</v>
      </c>
      <c r="J1273" s="0" t="n">
        <f aca="false">AVERAGE(C1273,E1273,G1273)</f>
        <v>-5.63333333333333</v>
      </c>
      <c r="K1273" s="0" t="n">
        <f aca="false">STDEV(C1273,E1273,G1273)</f>
        <v>0.288675134594813</v>
      </c>
    </row>
    <row r="1274" customFormat="false" ht="12.8" hidden="false" customHeight="false" outlineLevel="0" collapsed="false">
      <c r="A1274" s="0" t="s">
        <v>1283</v>
      </c>
      <c r="B1274" s="0" t="n">
        <v>4.18</v>
      </c>
      <c r="C1274" s="0" t="n">
        <v>-5.7</v>
      </c>
      <c r="D1274" s="0" t="n">
        <v>4.17</v>
      </c>
      <c r="E1274" s="0" t="n">
        <v>-5.8</v>
      </c>
      <c r="F1274" s="0" t="n">
        <v>4.01</v>
      </c>
      <c r="G1274" s="0" t="n">
        <v>-5.4</v>
      </c>
      <c r="H1274" s="0" t="n">
        <f aca="false">AVERAGE(B1274,D1274,F1274)</f>
        <v>4.12</v>
      </c>
      <c r="I1274" s="0" t="n">
        <f aca="false">STDEV(B1274,D1274,F1274)</f>
        <v>0.0953939201416946</v>
      </c>
      <c r="J1274" s="0" t="n">
        <f aca="false">AVERAGE(C1274,E1274,G1274)</f>
        <v>-5.63333333333333</v>
      </c>
      <c r="K1274" s="0" t="n">
        <f aca="false">STDEV(C1274,E1274,G1274)</f>
        <v>0.208166599946613</v>
      </c>
    </row>
    <row r="1275" customFormat="false" ht="12.8" hidden="false" customHeight="false" outlineLevel="0" collapsed="false">
      <c r="A1275" s="0" t="s">
        <v>1284</v>
      </c>
      <c r="B1275" s="0" t="n">
        <v>3.98</v>
      </c>
      <c r="C1275" s="0" t="n">
        <v>-5.3</v>
      </c>
      <c r="D1275" s="0" t="n">
        <v>4.01</v>
      </c>
      <c r="E1275" s="0" t="n">
        <v>-5.5</v>
      </c>
      <c r="F1275" s="0" t="n">
        <v>4.53</v>
      </c>
      <c r="G1275" s="0" t="n">
        <v>-6.1</v>
      </c>
      <c r="H1275" s="0" t="n">
        <f aca="false">AVERAGE(B1275,D1275,F1275)</f>
        <v>4.17333333333333</v>
      </c>
      <c r="I1275" s="0" t="n">
        <f aca="false">STDEV(B1275,D1275,F1275)</f>
        <v>0.309246395829173</v>
      </c>
      <c r="J1275" s="0" t="n">
        <f aca="false">AVERAGE(C1275,E1275,G1275)</f>
        <v>-5.63333333333333</v>
      </c>
      <c r="K1275" s="0" t="n">
        <f aca="false">STDEV(C1275,E1275,G1275)</f>
        <v>0.416333199893226</v>
      </c>
    </row>
    <row r="1276" customFormat="false" ht="12.8" hidden="false" customHeight="false" outlineLevel="0" collapsed="false">
      <c r="A1276" s="0" t="s">
        <v>1285</v>
      </c>
      <c r="B1276" s="0" t="n">
        <v>3.65</v>
      </c>
      <c r="C1276" s="0" t="n">
        <v>-5.5</v>
      </c>
      <c r="D1276" s="0" t="n">
        <v>3.86</v>
      </c>
      <c r="E1276" s="0" t="n">
        <v>-5.7</v>
      </c>
      <c r="F1276" s="0" t="n">
        <v>5.06</v>
      </c>
      <c r="G1276" s="0" t="n">
        <v>-5.7</v>
      </c>
      <c r="H1276" s="0" t="n">
        <f aca="false">AVERAGE(B1276,D1276,F1276)</f>
        <v>4.19</v>
      </c>
      <c r="I1276" s="0" t="n">
        <f aca="false">STDEV(B1276,D1276,F1276)</f>
        <v>0.760723339986358</v>
      </c>
      <c r="J1276" s="0" t="n">
        <f aca="false">AVERAGE(C1276,E1276,G1276)</f>
        <v>-5.63333333333333</v>
      </c>
      <c r="K1276" s="0" t="n">
        <f aca="false">STDEV(C1276,E1276,G1276)</f>
        <v>0.115470053837925</v>
      </c>
    </row>
    <row r="1277" customFormat="false" ht="12.8" hidden="false" customHeight="false" outlineLevel="0" collapsed="false">
      <c r="A1277" s="0" t="s">
        <v>1286</v>
      </c>
      <c r="B1277" s="0" t="n">
        <v>3.97</v>
      </c>
      <c r="C1277" s="0" t="n">
        <v>-6.2</v>
      </c>
      <c r="D1277" s="0" t="n">
        <v>4.66</v>
      </c>
      <c r="E1277" s="0" t="n">
        <v>-5.6</v>
      </c>
      <c r="F1277" s="0" t="n">
        <v>3.94</v>
      </c>
      <c r="G1277" s="0" t="n">
        <v>-5.1</v>
      </c>
      <c r="H1277" s="0" t="n">
        <f aca="false">AVERAGE(B1277,D1277,F1277)</f>
        <v>4.19</v>
      </c>
      <c r="I1277" s="0" t="n">
        <f aca="false">STDEV(B1277,D1277,F1277)</f>
        <v>0.407308237088326</v>
      </c>
      <c r="J1277" s="0" t="n">
        <f aca="false">AVERAGE(C1277,E1277,G1277)</f>
        <v>-5.63333333333333</v>
      </c>
      <c r="K1277" s="0" t="n">
        <f aca="false">STDEV(C1277,E1277,G1277)</f>
        <v>0.550757054728611</v>
      </c>
    </row>
    <row r="1278" customFormat="false" ht="12.8" hidden="false" customHeight="false" outlineLevel="0" collapsed="false">
      <c r="A1278" s="0" t="s">
        <v>1287</v>
      </c>
      <c r="B1278" s="0" t="n">
        <v>4.52</v>
      </c>
      <c r="C1278" s="0" t="n">
        <v>-5.8</v>
      </c>
      <c r="D1278" s="0" t="n">
        <v>4.09</v>
      </c>
      <c r="E1278" s="0" t="n">
        <v>-5.9</v>
      </c>
      <c r="F1278" s="0" t="n">
        <v>4.11</v>
      </c>
      <c r="G1278" s="0" t="n">
        <v>-5.2</v>
      </c>
      <c r="H1278" s="0" t="n">
        <f aca="false">AVERAGE(B1278,D1278,F1278)</f>
        <v>4.24</v>
      </c>
      <c r="I1278" s="0" t="n">
        <f aca="false">STDEV(B1278,D1278,F1278)</f>
        <v>0.242693221990232</v>
      </c>
      <c r="J1278" s="0" t="n">
        <f aca="false">AVERAGE(C1278,E1278,G1278)</f>
        <v>-5.63333333333333</v>
      </c>
      <c r="K1278" s="0" t="n">
        <f aca="false">STDEV(C1278,E1278,G1278)</f>
        <v>0.378593889720018</v>
      </c>
    </row>
    <row r="1279" customFormat="false" ht="12.8" hidden="false" customHeight="false" outlineLevel="0" collapsed="false">
      <c r="A1279" s="0" t="s">
        <v>1288</v>
      </c>
      <c r="B1279" s="0" t="n">
        <v>4.05</v>
      </c>
      <c r="C1279" s="0" t="n">
        <v>-6.1</v>
      </c>
      <c r="D1279" s="0" t="n">
        <v>4.06</v>
      </c>
      <c r="E1279" s="0" t="n">
        <v>-6.2</v>
      </c>
      <c r="F1279" s="0" t="n">
        <v>4.69</v>
      </c>
      <c r="G1279" s="0" t="n">
        <v>-4.6</v>
      </c>
      <c r="H1279" s="0" t="n">
        <f aca="false">AVERAGE(B1279,D1279,F1279)</f>
        <v>4.26666666666667</v>
      </c>
      <c r="I1279" s="0" t="n">
        <f aca="false">STDEV(B1279,D1279,F1279)</f>
        <v>0.366651514838455</v>
      </c>
      <c r="J1279" s="0" t="n">
        <f aca="false">AVERAGE(C1279,E1279,G1279)</f>
        <v>-5.63333333333333</v>
      </c>
      <c r="K1279" s="0" t="n">
        <f aca="false">STDEV(C1279,E1279,G1279)</f>
        <v>0.89628864398325</v>
      </c>
    </row>
    <row r="1280" customFormat="false" ht="12.8" hidden="false" customHeight="false" outlineLevel="0" collapsed="false">
      <c r="A1280" s="0" t="s">
        <v>1289</v>
      </c>
      <c r="B1280" s="0" t="n">
        <v>4.04</v>
      </c>
      <c r="C1280" s="0" t="n">
        <v>-5.7</v>
      </c>
      <c r="D1280" s="0" t="n">
        <v>4.77</v>
      </c>
      <c r="E1280" s="0" t="n">
        <v>-5.6</v>
      </c>
      <c r="F1280" s="0" t="n">
        <v>4.08</v>
      </c>
      <c r="G1280" s="0" t="n">
        <v>-5.6</v>
      </c>
      <c r="H1280" s="0" t="n">
        <f aca="false">AVERAGE(B1280,D1280,F1280)</f>
        <v>4.29666666666667</v>
      </c>
      <c r="I1280" s="0" t="n">
        <f aca="false">STDEV(B1280,D1280,F1280)</f>
        <v>0.410406302745624</v>
      </c>
      <c r="J1280" s="0" t="n">
        <f aca="false">AVERAGE(C1280,E1280,G1280)</f>
        <v>-5.63333333333333</v>
      </c>
      <c r="K1280" s="0" t="n">
        <f aca="false">STDEV(C1280,E1280,G1280)</f>
        <v>0.0577350269189629</v>
      </c>
    </row>
    <row r="1281" customFormat="false" ht="12.8" hidden="false" customHeight="false" outlineLevel="0" collapsed="false">
      <c r="A1281" s="0" t="s">
        <v>1290</v>
      </c>
      <c r="B1281" s="0" t="n">
        <v>4.9</v>
      </c>
      <c r="C1281" s="0" t="n">
        <v>-6</v>
      </c>
      <c r="D1281" s="0" t="n">
        <v>3.95</v>
      </c>
      <c r="E1281" s="0" t="n">
        <v>-5.6</v>
      </c>
      <c r="F1281" s="0" t="n">
        <v>4.09</v>
      </c>
      <c r="G1281" s="0" t="n">
        <v>-5.3</v>
      </c>
      <c r="H1281" s="0" t="n">
        <f aca="false">AVERAGE(B1281,D1281,F1281)</f>
        <v>4.31333333333333</v>
      </c>
      <c r="I1281" s="0" t="n">
        <f aca="false">STDEV(B1281,D1281,F1281)</f>
        <v>0.512867754234299</v>
      </c>
      <c r="J1281" s="0" t="n">
        <f aca="false">AVERAGE(C1281,E1281,G1281)</f>
        <v>-5.63333333333333</v>
      </c>
      <c r="K1281" s="0" t="n">
        <f aca="false">STDEV(C1281,E1281,G1281)</f>
        <v>0.351188458428425</v>
      </c>
    </row>
    <row r="1282" customFormat="false" ht="12.8" hidden="false" customHeight="false" outlineLevel="0" collapsed="false">
      <c r="A1282" s="0" t="s">
        <v>1291</v>
      </c>
      <c r="B1282" s="0" t="n">
        <v>5.53</v>
      </c>
      <c r="C1282" s="0" t="n">
        <v>-5.8</v>
      </c>
      <c r="D1282" s="0" t="n">
        <v>4.13</v>
      </c>
      <c r="E1282" s="0" t="n">
        <v>-5.6</v>
      </c>
      <c r="F1282" s="0" t="n">
        <v>3.39</v>
      </c>
      <c r="G1282" s="0" t="n">
        <v>-5.5</v>
      </c>
      <c r="H1282" s="0" t="n">
        <f aca="false">AVERAGE(B1282,D1282,F1282)</f>
        <v>4.35</v>
      </c>
      <c r="I1282" s="0" t="n">
        <f aca="false">STDEV(B1282,D1282,F1282)</f>
        <v>1.08683025353548</v>
      </c>
      <c r="J1282" s="0" t="n">
        <f aca="false">AVERAGE(C1282,E1282,G1282)</f>
        <v>-5.63333333333333</v>
      </c>
      <c r="K1282" s="0" t="n">
        <f aca="false">STDEV(C1282,E1282,G1282)</f>
        <v>0.152752523165195</v>
      </c>
    </row>
    <row r="1283" customFormat="false" ht="12.8" hidden="false" customHeight="false" outlineLevel="0" collapsed="false">
      <c r="A1283" s="0" t="s">
        <v>1292</v>
      </c>
      <c r="B1283" s="0" t="n">
        <v>4.13</v>
      </c>
      <c r="C1283" s="0" t="n">
        <v>-5.9</v>
      </c>
      <c r="D1283" s="0" t="n">
        <v>4.94</v>
      </c>
      <c r="E1283" s="0" t="n">
        <v>-5.6</v>
      </c>
      <c r="F1283" s="0" t="n">
        <v>4.03</v>
      </c>
      <c r="G1283" s="0" t="n">
        <v>-5.4</v>
      </c>
      <c r="H1283" s="0" t="n">
        <f aca="false">AVERAGE(B1283,D1283,F1283)</f>
        <v>4.36666666666667</v>
      </c>
      <c r="I1283" s="0" t="n">
        <f aca="false">STDEV(B1283,D1283,F1283)</f>
        <v>0.499032397077919</v>
      </c>
      <c r="J1283" s="0" t="n">
        <f aca="false">AVERAGE(C1283,E1283,G1283)</f>
        <v>-5.63333333333333</v>
      </c>
      <c r="K1283" s="0" t="n">
        <f aca="false">STDEV(C1283,E1283,G1283)</f>
        <v>0.251661147842358</v>
      </c>
    </row>
    <row r="1284" customFormat="false" ht="12.8" hidden="false" customHeight="false" outlineLevel="0" collapsed="false">
      <c r="A1284" s="0" t="s">
        <v>1293</v>
      </c>
      <c r="B1284" s="0" t="n">
        <v>4.06</v>
      </c>
      <c r="C1284" s="0" t="n">
        <v>-5.4</v>
      </c>
      <c r="D1284" s="0" t="n">
        <v>4.34</v>
      </c>
      <c r="E1284" s="0" t="n">
        <v>-5.3</v>
      </c>
      <c r="F1284" s="0" t="n">
        <v>4.83</v>
      </c>
      <c r="G1284" s="0" t="n">
        <v>-6.2</v>
      </c>
      <c r="H1284" s="0" t="n">
        <f aca="false">AVERAGE(B1284,D1284,F1284)</f>
        <v>4.41</v>
      </c>
      <c r="I1284" s="0" t="n">
        <f aca="false">STDEV(B1284,D1284,F1284)</f>
        <v>0.389743505398102</v>
      </c>
      <c r="J1284" s="0" t="n">
        <f aca="false">AVERAGE(C1284,E1284,G1284)</f>
        <v>-5.63333333333333</v>
      </c>
      <c r="K1284" s="0" t="n">
        <f aca="false">STDEV(C1284,E1284,G1284)</f>
        <v>0.493288286231625</v>
      </c>
    </row>
    <row r="1285" customFormat="false" ht="12.8" hidden="false" customHeight="false" outlineLevel="0" collapsed="false">
      <c r="A1285" s="0" t="s">
        <v>1294</v>
      </c>
      <c r="B1285" s="0" t="n">
        <v>4.06</v>
      </c>
      <c r="C1285" s="0" t="n">
        <v>-5.7</v>
      </c>
      <c r="D1285" s="0" t="n">
        <v>5.19</v>
      </c>
      <c r="E1285" s="0" t="n">
        <v>-5.7</v>
      </c>
      <c r="F1285" s="0" t="n">
        <v>4.04</v>
      </c>
      <c r="G1285" s="0" t="n">
        <v>-5.5</v>
      </c>
      <c r="H1285" s="0" t="n">
        <f aca="false">AVERAGE(B1285,D1285,F1285)</f>
        <v>4.43</v>
      </c>
      <c r="I1285" s="0" t="n">
        <f aca="false">STDEV(B1285,D1285,F1285)</f>
        <v>0.658255269633294</v>
      </c>
      <c r="J1285" s="0" t="n">
        <f aca="false">AVERAGE(C1285,E1285,G1285)</f>
        <v>-5.63333333333333</v>
      </c>
      <c r="K1285" s="0" t="n">
        <f aca="false">STDEV(C1285,E1285,G1285)</f>
        <v>0.115470053837925</v>
      </c>
    </row>
    <row r="1286" customFormat="false" ht="12.8" hidden="false" customHeight="false" outlineLevel="0" collapsed="false">
      <c r="A1286" s="0" t="s">
        <v>1295</v>
      </c>
      <c r="B1286" s="0" t="n">
        <v>4.4</v>
      </c>
      <c r="C1286" s="0" t="n">
        <v>-5.4</v>
      </c>
      <c r="D1286" s="0" t="n">
        <v>3.76</v>
      </c>
      <c r="E1286" s="0" t="n">
        <v>-5.8</v>
      </c>
      <c r="F1286" s="0" t="n">
        <v>5.17</v>
      </c>
      <c r="G1286" s="0" t="n">
        <v>-5.7</v>
      </c>
      <c r="H1286" s="0" t="n">
        <f aca="false">AVERAGE(B1286,D1286,F1286)</f>
        <v>4.44333333333333</v>
      </c>
      <c r="I1286" s="0" t="n">
        <f aca="false">STDEV(B1286,D1286,F1286)</f>
        <v>0.705998111423348</v>
      </c>
      <c r="J1286" s="0" t="n">
        <f aca="false">AVERAGE(C1286,E1286,G1286)</f>
        <v>-5.63333333333333</v>
      </c>
      <c r="K1286" s="0" t="n">
        <f aca="false">STDEV(C1286,E1286,G1286)</f>
        <v>0.208166599946613</v>
      </c>
    </row>
    <row r="1287" customFormat="false" ht="12.8" hidden="false" customHeight="false" outlineLevel="0" collapsed="false">
      <c r="A1287" s="0" t="s">
        <v>1296</v>
      </c>
      <c r="B1287" s="0" t="n">
        <v>4.5</v>
      </c>
      <c r="C1287" s="0" t="n">
        <v>-5.9</v>
      </c>
      <c r="D1287" s="0" t="n">
        <v>4.26</v>
      </c>
      <c r="E1287" s="0" t="n">
        <v>-5.3</v>
      </c>
      <c r="F1287" s="0" t="n">
        <v>4.59</v>
      </c>
      <c r="G1287" s="0" t="n">
        <v>-5.7</v>
      </c>
      <c r="H1287" s="0" t="n">
        <f aca="false">AVERAGE(B1287,D1287,F1287)</f>
        <v>4.45</v>
      </c>
      <c r="I1287" s="0" t="n">
        <f aca="false">STDEV(B1287,D1287,F1287)</f>
        <v>0.17058722109232</v>
      </c>
      <c r="J1287" s="0" t="n">
        <f aca="false">AVERAGE(C1287,E1287,G1287)</f>
        <v>-5.63333333333333</v>
      </c>
      <c r="K1287" s="0" t="n">
        <f aca="false">STDEV(C1287,E1287,G1287)</f>
        <v>0.30550504633039</v>
      </c>
    </row>
    <row r="1288" customFormat="false" ht="12.8" hidden="false" customHeight="false" outlineLevel="0" collapsed="false">
      <c r="A1288" s="0" t="s">
        <v>1297</v>
      </c>
      <c r="B1288" s="0" t="n">
        <v>4.43</v>
      </c>
      <c r="C1288" s="0" t="n">
        <v>-6.1</v>
      </c>
      <c r="D1288" s="0" t="n">
        <v>4.86</v>
      </c>
      <c r="E1288" s="0" t="n">
        <v>-5.1</v>
      </c>
      <c r="F1288" s="0" t="n">
        <v>4.13</v>
      </c>
      <c r="G1288" s="0" t="n">
        <v>-5.7</v>
      </c>
      <c r="H1288" s="0" t="n">
        <f aca="false">AVERAGE(B1288,D1288,F1288)</f>
        <v>4.47333333333333</v>
      </c>
      <c r="I1288" s="0" t="n">
        <f aca="false">STDEV(B1288,D1288,F1288)</f>
        <v>0.366924152016917</v>
      </c>
      <c r="J1288" s="0" t="n">
        <f aca="false">AVERAGE(C1288,E1288,G1288)</f>
        <v>-5.63333333333333</v>
      </c>
      <c r="K1288" s="0" t="n">
        <f aca="false">STDEV(C1288,E1288,G1288)</f>
        <v>0.503322295684717</v>
      </c>
    </row>
    <row r="1289" customFormat="false" ht="12.8" hidden="false" customHeight="false" outlineLevel="0" collapsed="false">
      <c r="A1289" s="0" t="s">
        <v>1298</v>
      </c>
      <c r="B1289" s="0" t="n">
        <v>5.24</v>
      </c>
      <c r="C1289" s="0" t="n">
        <v>-6</v>
      </c>
      <c r="D1289" s="0" t="n">
        <v>4.07</v>
      </c>
      <c r="E1289" s="0" t="n">
        <v>-5.7</v>
      </c>
      <c r="F1289" s="0" t="n">
        <v>4.26</v>
      </c>
      <c r="G1289" s="0" t="n">
        <v>-5.2</v>
      </c>
      <c r="H1289" s="0" t="n">
        <f aca="false">AVERAGE(B1289,D1289,F1289)</f>
        <v>4.52333333333333</v>
      </c>
      <c r="I1289" s="0" t="n">
        <f aca="false">STDEV(B1289,D1289,F1289)</f>
        <v>0.627880031003801</v>
      </c>
      <c r="J1289" s="0" t="n">
        <f aca="false">AVERAGE(C1289,E1289,G1289)</f>
        <v>-5.63333333333333</v>
      </c>
      <c r="K1289" s="0" t="n">
        <f aca="false">STDEV(C1289,E1289,G1289)</f>
        <v>0.404145188432738</v>
      </c>
    </row>
    <row r="1290" customFormat="false" ht="12.8" hidden="false" customHeight="false" outlineLevel="0" collapsed="false">
      <c r="A1290" s="0" t="s">
        <v>1299</v>
      </c>
      <c r="B1290" s="0" t="n">
        <v>4.06</v>
      </c>
      <c r="C1290" s="0" t="n">
        <v>-6.2</v>
      </c>
      <c r="D1290" s="0" t="n">
        <v>4</v>
      </c>
      <c r="E1290" s="0" t="n">
        <v>-5.3</v>
      </c>
      <c r="F1290" s="0" t="n">
        <v>5.55</v>
      </c>
      <c r="G1290" s="0" t="n">
        <v>-5.4</v>
      </c>
      <c r="H1290" s="0" t="n">
        <f aca="false">AVERAGE(B1290,D1290,F1290)</f>
        <v>4.53666666666667</v>
      </c>
      <c r="I1290" s="0" t="n">
        <f aca="false">STDEV(B1290,D1290,F1290)</f>
        <v>0.87808503764347</v>
      </c>
      <c r="J1290" s="0" t="n">
        <f aca="false">AVERAGE(C1290,E1290,G1290)</f>
        <v>-5.63333333333333</v>
      </c>
      <c r="K1290" s="0" t="n">
        <f aca="false">STDEV(C1290,E1290,G1290)</f>
        <v>0.493288286231625</v>
      </c>
    </row>
    <row r="1291" customFormat="false" ht="12.8" hidden="false" customHeight="false" outlineLevel="0" collapsed="false">
      <c r="A1291" s="0" t="s">
        <v>1300</v>
      </c>
      <c r="B1291" s="0" t="n">
        <v>3.98</v>
      </c>
      <c r="C1291" s="0" t="n">
        <v>-5.6</v>
      </c>
      <c r="D1291" s="0" t="n">
        <v>4.67</v>
      </c>
      <c r="E1291" s="0" t="n">
        <v>-5.4</v>
      </c>
      <c r="F1291" s="0" t="n">
        <v>5.08</v>
      </c>
      <c r="G1291" s="0" t="n">
        <v>-5.9</v>
      </c>
      <c r="H1291" s="0" t="n">
        <f aca="false">AVERAGE(B1291,D1291,F1291)</f>
        <v>4.57666666666667</v>
      </c>
      <c r="I1291" s="0" t="n">
        <f aca="false">STDEV(B1291,D1291,F1291)</f>
        <v>0.555907666194066</v>
      </c>
      <c r="J1291" s="0" t="n">
        <f aca="false">AVERAGE(C1291,E1291,G1291)</f>
        <v>-5.63333333333333</v>
      </c>
      <c r="K1291" s="0" t="n">
        <f aca="false">STDEV(C1291,E1291,G1291)</f>
        <v>0.251661147842358</v>
      </c>
    </row>
    <row r="1292" customFormat="false" ht="12.8" hidden="false" customHeight="false" outlineLevel="0" collapsed="false">
      <c r="A1292" s="0" t="s">
        <v>1301</v>
      </c>
      <c r="B1292" s="0" t="n">
        <v>5.64</v>
      </c>
      <c r="C1292" s="0" t="n">
        <v>-5.6</v>
      </c>
      <c r="D1292" s="0" t="n">
        <v>4.1</v>
      </c>
      <c r="E1292" s="0" t="n">
        <v>-5.5</v>
      </c>
      <c r="F1292" s="0" t="n">
        <v>4.12</v>
      </c>
      <c r="G1292" s="0" t="n">
        <v>-5.8</v>
      </c>
      <c r="H1292" s="0" t="n">
        <f aca="false">AVERAGE(B1292,D1292,F1292)</f>
        <v>4.62</v>
      </c>
      <c r="I1292" s="0" t="n">
        <f aca="false">STDEV(B1292,D1292,F1292)</f>
        <v>0.883402513014311</v>
      </c>
      <c r="J1292" s="0" t="n">
        <f aca="false">AVERAGE(C1292,E1292,G1292)</f>
        <v>-5.63333333333333</v>
      </c>
      <c r="K1292" s="0" t="n">
        <f aca="false">STDEV(C1292,E1292,G1292)</f>
        <v>0.152752523165195</v>
      </c>
    </row>
    <row r="1293" customFormat="false" ht="12.8" hidden="false" customHeight="false" outlineLevel="0" collapsed="false">
      <c r="A1293" s="0" t="s">
        <v>1302</v>
      </c>
      <c r="B1293" s="0" t="n">
        <v>5.2</v>
      </c>
      <c r="C1293" s="0" t="n">
        <v>-5.3</v>
      </c>
      <c r="D1293" s="0" t="n">
        <v>4.61</v>
      </c>
      <c r="E1293" s="0" t="n">
        <v>-6.1</v>
      </c>
      <c r="F1293" s="0" t="n">
        <v>4.13</v>
      </c>
      <c r="G1293" s="0" t="n">
        <v>-5.5</v>
      </c>
      <c r="H1293" s="0" t="n">
        <f aca="false">AVERAGE(B1293,D1293,F1293)</f>
        <v>4.64666666666667</v>
      </c>
      <c r="I1293" s="0" t="n">
        <f aca="false">STDEV(B1293,D1293,F1293)</f>
        <v>0.535941539100426</v>
      </c>
      <c r="J1293" s="0" t="n">
        <f aca="false">AVERAGE(C1293,E1293,G1293)</f>
        <v>-5.63333333333333</v>
      </c>
      <c r="K1293" s="0" t="n">
        <f aca="false">STDEV(C1293,E1293,G1293)</f>
        <v>0.416333199893226</v>
      </c>
    </row>
    <row r="1294" customFormat="false" ht="12.8" hidden="false" customHeight="false" outlineLevel="0" collapsed="false">
      <c r="A1294" s="0" t="s">
        <v>1303</v>
      </c>
      <c r="B1294" s="0" t="n">
        <v>4.09</v>
      </c>
      <c r="C1294" s="0" t="n">
        <v>-5.1</v>
      </c>
      <c r="D1294" s="0" t="n">
        <v>3.89</v>
      </c>
      <c r="E1294" s="0" t="n">
        <v>-5.9</v>
      </c>
      <c r="F1294" s="0" t="n">
        <v>5.97</v>
      </c>
      <c r="G1294" s="0" t="n">
        <v>-5.9</v>
      </c>
      <c r="H1294" s="0" t="n">
        <f aca="false">AVERAGE(B1294,D1294,F1294)</f>
        <v>4.65</v>
      </c>
      <c r="I1294" s="0" t="n">
        <f aca="false">STDEV(B1294,D1294,F1294)</f>
        <v>1.14751906302248</v>
      </c>
      <c r="J1294" s="0" t="n">
        <f aca="false">AVERAGE(C1294,E1294,G1294)</f>
        <v>-5.63333333333333</v>
      </c>
      <c r="K1294" s="0" t="n">
        <f aca="false">STDEV(C1294,E1294,G1294)</f>
        <v>0.461880215351701</v>
      </c>
    </row>
    <row r="1295" customFormat="false" ht="12.8" hidden="false" customHeight="false" outlineLevel="0" collapsed="false">
      <c r="A1295" s="0" t="s">
        <v>1304</v>
      </c>
      <c r="B1295" s="0" t="n">
        <v>5.14</v>
      </c>
      <c r="C1295" s="0" t="n">
        <v>-6.1</v>
      </c>
      <c r="D1295" s="0" t="n">
        <v>4.11</v>
      </c>
      <c r="E1295" s="0" t="n">
        <v>-6</v>
      </c>
      <c r="F1295" s="0" t="n">
        <v>4.72</v>
      </c>
      <c r="G1295" s="0" t="n">
        <v>-4.8</v>
      </c>
      <c r="H1295" s="0" t="n">
        <f aca="false">AVERAGE(B1295,D1295,F1295)</f>
        <v>4.65666666666667</v>
      </c>
      <c r="I1295" s="0" t="n">
        <f aca="false">STDEV(B1295,D1295,F1295)</f>
        <v>0.517912476518314</v>
      </c>
      <c r="J1295" s="0" t="n">
        <f aca="false">AVERAGE(C1295,E1295,G1295)</f>
        <v>-5.63333333333333</v>
      </c>
      <c r="K1295" s="0" t="n">
        <f aca="false">STDEV(C1295,E1295,G1295)</f>
        <v>0.723417813807024</v>
      </c>
    </row>
    <row r="1296" customFormat="false" ht="12.8" hidden="false" customHeight="false" outlineLevel="0" collapsed="false">
      <c r="A1296" s="0" t="s">
        <v>1305</v>
      </c>
      <c r="B1296" s="0" t="n">
        <v>5.88</v>
      </c>
      <c r="C1296" s="0" t="n">
        <v>-5.4</v>
      </c>
      <c r="D1296" s="0" t="n">
        <v>4.19</v>
      </c>
      <c r="E1296" s="0" t="n">
        <v>-5.8</v>
      </c>
      <c r="F1296" s="0" t="n">
        <v>4.06</v>
      </c>
      <c r="G1296" s="0" t="n">
        <v>-5.7</v>
      </c>
      <c r="H1296" s="0" t="n">
        <f aca="false">AVERAGE(B1296,D1296,F1296)</f>
        <v>4.71</v>
      </c>
      <c r="I1296" s="0" t="n">
        <f aca="false">STDEV(B1296,D1296,F1296)</f>
        <v>1.01533245786787</v>
      </c>
      <c r="J1296" s="0" t="n">
        <f aca="false">AVERAGE(C1296,E1296,G1296)</f>
        <v>-5.63333333333333</v>
      </c>
      <c r="K1296" s="0" t="n">
        <f aca="false">STDEV(C1296,E1296,G1296)</f>
        <v>0.208166599946613</v>
      </c>
    </row>
    <row r="1297" customFormat="false" ht="12.8" hidden="false" customHeight="false" outlineLevel="0" collapsed="false">
      <c r="A1297" s="0" t="s">
        <v>1306</v>
      </c>
      <c r="B1297" s="0" t="n">
        <v>3.79</v>
      </c>
      <c r="C1297" s="0" t="n">
        <v>-5.7</v>
      </c>
      <c r="D1297" s="0" t="n">
        <v>6.4</v>
      </c>
      <c r="E1297" s="0" t="n">
        <v>-5</v>
      </c>
      <c r="F1297" s="0" t="n">
        <v>3.94</v>
      </c>
      <c r="G1297" s="0" t="n">
        <v>-6.2</v>
      </c>
      <c r="H1297" s="0" t="n">
        <f aca="false">AVERAGE(B1297,D1297,F1297)</f>
        <v>4.71</v>
      </c>
      <c r="I1297" s="0" t="n">
        <f aca="false">STDEV(B1297,D1297,F1297)</f>
        <v>1.46550332650595</v>
      </c>
      <c r="J1297" s="0" t="n">
        <f aca="false">AVERAGE(C1297,E1297,G1297)</f>
        <v>-5.63333333333333</v>
      </c>
      <c r="K1297" s="0" t="n">
        <f aca="false">STDEV(C1297,E1297,G1297)</f>
        <v>0.602771377334171</v>
      </c>
    </row>
    <row r="1298" customFormat="false" ht="12.8" hidden="false" customHeight="false" outlineLevel="0" collapsed="false">
      <c r="A1298" s="0" t="s">
        <v>1307</v>
      </c>
      <c r="B1298" s="0" t="n">
        <v>5.43</v>
      </c>
      <c r="C1298" s="0" t="n">
        <v>-5.7</v>
      </c>
      <c r="D1298" s="0" t="n">
        <v>4.74</v>
      </c>
      <c r="E1298" s="0" t="n">
        <v>-5.6</v>
      </c>
      <c r="F1298" s="0" t="n">
        <v>4.13</v>
      </c>
      <c r="G1298" s="0" t="n">
        <v>-5.6</v>
      </c>
      <c r="H1298" s="0" t="n">
        <f aca="false">AVERAGE(B1298,D1298,F1298)</f>
        <v>4.76666666666667</v>
      </c>
      <c r="I1298" s="0" t="n">
        <f aca="false">STDEV(B1298,D1298,F1298)</f>
        <v>0.65041012702243</v>
      </c>
      <c r="J1298" s="0" t="n">
        <f aca="false">AVERAGE(C1298,E1298,G1298)</f>
        <v>-5.63333333333333</v>
      </c>
      <c r="K1298" s="0" t="n">
        <f aca="false">STDEV(C1298,E1298,G1298)</f>
        <v>0.0577350269189629</v>
      </c>
    </row>
    <row r="1299" customFormat="false" ht="12.8" hidden="false" customHeight="false" outlineLevel="0" collapsed="false">
      <c r="A1299" s="0" t="s">
        <v>1308</v>
      </c>
      <c r="B1299" s="0" t="n">
        <v>4.22</v>
      </c>
      <c r="C1299" s="0" t="n">
        <v>-5.7</v>
      </c>
      <c r="D1299" s="0" t="n">
        <v>4.16</v>
      </c>
      <c r="E1299" s="0" t="n">
        <v>-5.6</v>
      </c>
      <c r="F1299" s="0" t="n">
        <v>6.01</v>
      </c>
      <c r="G1299" s="0" t="n">
        <v>-5.6</v>
      </c>
      <c r="H1299" s="0" t="n">
        <f aca="false">AVERAGE(B1299,D1299,F1299)</f>
        <v>4.79666666666667</v>
      </c>
      <c r="I1299" s="0" t="n">
        <f aca="false">STDEV(B1299,D1299,F1299)</f>
        <v>1.05120565701167</v>
      </c>
      <c r="J1299" s="0" t="n">
        <f aca="false">AVERAGE(C1299,E1299,G1299)</f>
        <v>-5.63333333333333</v>
      </c>
      <c r="K1299" s="0" t="n">
        <f aca="false">STDEV(C1299,E1299,G1299)</f>
        <v>0.0577350269189629</v>
      </c>
    </row>
    <row r="1300" customFormat="false" ht="12.8" hidden="false" customHeight="false" outlineLevel="0" collapsed="false">
      <c r="A1300" s="0" t="s">
        <v>1309</v>
      </c>
      <c r="B1300" s="0" t="n">
        <v>4.19</v>
      </c>
      <c r="C1300" s="0" t="n">
        <v>-5.8</v>
      </c>
      <c r="D1300" s="0" t="n">
        <v>4.01</v>
      </c>
      <c r="E1300" s="0" t="n">
        <v>-5.6</v>
      </c>
      <c r="F1300" s="0" t="n">
        <v>6.27</v>
      </c>
      <c r="G1300" s="0" t="n">
        <v>-5.5</v>
      </c>
      <c r="H1300" s="0" t="n">
        <f aca="false">AVERAGE(B1300,D1300,F1300)</f>
        <v>4.82333333333333</v>
      </c>
      <c r="I1300" s="0" t="n">
        <f aca="false">STDEV(B1300,D1300,F1300)</f>
        <v>1.25607855380678</v>
      </c>
      <c r="J1300" s="0" t="n">
        <f aca="false">AVERAGE(C1300,E1300,G1300)</f>
        <v>-5.63333333333333</v>
      </c>
      <c r="K1300" s="0" t="n">
        <f aca="false">STDEV(C1300,E1300,G1300)</f>
        <v>0.152752523165195</v>
      </c>
    </row>
    <row r="1301" customFormat="false" ht="12.8" hidden="false" customHeight="false" outlineLevel="0" collapsed="false">
      <c r="A1301" s="0" t="s">
        <v>1310</v>
      </c>
      <c r="B1301" s="0" t="n">
        <v>3.95</v>
      </c>
      <c r="C1301" s="0" t="n">
        <v>-5.4</v>
      </c>
      <c r="D1301" s="0" t="n">
        <v>6.37</v>
      </c>
      <c r="E1301" s="0" t="n">
        <v>-5.6</v>
      </c>
      <c r="F1301" s="0" t="n">
        <v>4.19</v>
      </c>
      <c r="G1301" s="0" t="n">
        <v>-5.9</v>
      </c>
      <c r="H1301" s="0" t="n">
        <f aca="false">AVERAGE(B1301,D1301,F1301)</f>
        <v>4.83666666666667</v>
      </c>
      <c r="I1301" s="0" t="n">
        <f aca="false">STDEV(B1301,D1301,F1301)</f>
        <v>1.3333166665625</v>
      </c>
      <c r="J1301" s="0" t="n">
        <f aca="false">AVERAGE(C1301,E1301,G1301)</f>
        <v>-5.63333333333333</v>
      </c>
      <c r="K1301" s="0" t="n">
        <f aca="false">STDEV(C1301,E1301,G1301)</f>
        <v>0.251661147842358</v>
      </c>
    </row>
    <row r="1302" customFormat="false" ht="12.8" hidden="false" customHeight="false" outlineLevel="0" collapsed="false">
      <c r="A1302" s="0" t="s">
        <v>1311</v>
      </c>
      <c r="B1302" s="0" t="n">
        <v>4.16</v>
      </c>
      <c r="C1302" s="0" t="n">
        <v>-5</v>
      </c>
      <c r="D1302" s="0" t="n">
        <v>5.13</v>
      </c>
      <c r="E1302" s="0" t="n">
        <v>-6.3</v>
      </c>
      <c r="F1302" s="0" t="n">
        <v>5.23</v>
      </c>
      <c r="G1302" s="0" t="n">
        <v>-5.6</v>
      </c>
      <c r="H1302" s="0" t="n">
        <f aca="false">AVERAGE(B1302,D1302,F1302)</f>
        <v>4.84</v>
      </c>
      <c r="I1302" s="0" t="n">
        <f aca="false">STDEV(B1302,D1302,F1302)</f>
        <v>0.591016074231488</v>
      </c>
      <c r="J1302" s="0" t="n">
        <f aca="false">AVERAGE(C1302,E1302,G1302)</f>
        <v>-5.63333333333333</v>
      </c>
      <c r="K1302" s="0" t="n">
        <f aca="false">STDEV(C1302,E1302,G1302)</f>
        <v>0.650640709864771</v>
      </c>
    </row>
    <row r="1303" customFormat="false" ht="12.8" hidden="false" customHeight="false" outlineLevel="0" collapsed="false">
      <c r="A1303" s="0" t="s">
        <v>1312</v>
      </c>
      <c r="B1303" s="0" t="n">
        <v>3.39</v>
      </c>
      <c r="C1303" s="0" t="n">
        <v>-5.9</v>
      </c>
      <c r="D1303" s="0" t="n">
        <v>3.42</v>
      </c>
      <c r="E1303" s="0" t="n">
        <v>-5.9</v>
      </c>
      <c r="F1303" s="0" t="n">
        <v>7.75</v>
      </c>
      <c r="G1303" s="0" t="n">
        <v>-5.1</v>
      </c>
      <c r="H1303" s="0" t="n">
        <f aca="false">AVERAGE(B1303,D1303,F1303)</f>
        <v>4.85333333333333</v>
      </c>
      <c r="I1303" s="0" t="n">
        <f aca="false">STDEV(B1303,D1303,F1303)</f>
        <v>2.5086317651926</v>
      </c>
      <c r="J1303" s="0" t="n">
        <f aca="false">AVERAGE(C1303,E1303,G1303)</f>
        <v>-5.63333333333333</v>
      </c>
      <c r="K1303" s="0" t="n">
        <f aca="false">STDEV(C1303,E1303,G1303)</f>
        <v>0.461880215351701</v>
      </c>
    </row>
    <row r="1304" customFormat="false" ht="12.8" hidden="false" customHeight="false" outlineLevel="0" collapsed="false">
      <c r="A1304" s="0" t="s">
        <v>1313</v>
      </c>
      <c r="B1304" s="0" t="n">
        <v>4.07</v>
      </c>
      <c r="C1304" s="0" t="n">
        <v>-6</v>
      </c>
      <c r="D1304" s="0" t="n">
        <v>4.18</v>
      </c>
      <c r="E1304" s="0" t="n">
        <v>-5.9</v>
      </c>
      <c r="F1304" s="0" t="n">
        <v>6.45</v>
      </c>
      <c r="G1304" s="0" t="n">
        <v>-5</v>
      </c>
      <c r="H1304" s="0" t="n">
        <f aca="false">AVERAGE(B1304,D1304,F1304)</f>
        <v>4.9</v>
      </c>
      <c r="I1304" s="0" t="n">
        <f aca="false">STDEV(B1304,D1304,F1304)</f>
        <v>1.34346566759259</v>
      </c>
      <c r="J1304" s="0" t="n">
        <f aca="false">AVERAGE(C1304,E1304,G1304)</f>
        <v>-5.63333333333333</v>
      </c>
      <c r="K1304" s="0" t="n">
        <f aca="false">STDEV(C1304,E1304,G1304)</f>
        <v>0.55075705472861</v>
      </c>
    </row>
    <row r="1305" customFormat="false" ht="12.8" hidden="false" customHeight="false" outlineLevel="0" collapsed="false">
      <c r="A1305" s="0" t="s">
        <v>1314</v>
      </c>
      <c r="B1305" s="0" t="n">
        <v>4.69</v>
      </c>
      <c r="C1305" s="0" t="n">
        <v>-5.5</v>
      </c>
      <c r="D1305" s="0" t="n">
        <v>6.51</v>
      </c>
      <c r="E1305" s="0" t="n">
        <v>-6.3</v>
      </c>
      <c r="F1305" s="0" t="n">
        <v>3.56</v>
      </c>
      <c r="G1305" s="0" t="n">
        <v>-5.1</v>
      </c>
      <c r="H1305" s="0" t="n">
        <f aca="false">AVERAGE(B1305,D1305,F1305)</f>
        <v>4.92</v>
      </c>
      <c r="I1305" s="0" t="n">
        <f aca="false">STDEV(B1305,D1305,F1305)</f>
        <v>1.4883883901724</v>
      </c>
      <c r="J1305" s="0" t="n">
        <f aca="false">AVERAGE(C1305,E1305,G1305)</f>
        <v>-5.63333333333333</v>
      </c>
      <c r="K1305" s="0" t="n">
        <f aca="false">STDEV(C1305,E1305,G1305)</f>
        <v>0.611010092660779</v>
      </c>
    </row>
    <row r="1306" customFormat="false" ht="12.8" hidden="false" customHeight="false" outlineLevel="0" collapsed="false">
      <c r="A1306" s="0" t="s">
        <v>1315</v>
      </c>
      <c r="B1306" s="0" t="n">
        <v>6.08</v>
      </c>
      <c r="C1306" s="0" t="n">
        <v>-5.7</v>
      </c>
      <c r="D1306" s="0" t="n">
        <v>4.44</v>
      </c>
      <c r="E1306" s="0" t="n">
        <v>-5.8</v>
      </c>
      <c r="F1306" s="0" t="n">
        <v>4.31</v>
      </c>
      <c r="G1306" s="0" t="n">
        <v>-5.4</v>
      </c>
      <c r="H1306" s="0" t="n">
        <f aca="false">AVERAGE(B1306,D1306,F1306)</f>
        <v>4.94333333333333</v>
      </c>
      <c r="I1306" s="0" t="n">
        <f aca="false">STDEV(B1306,D1306,F1306)</f>
        <v>0.986525890858083</v>
      </c>
      <c r="J1306" s="0" t="n">
        <f aca="false">AVERAGE(C1306,E1306,G1306)</f>
        <v>-5.63333333333333</v>
      </c>
      <c r="K1306" s="0" t="n">
        <f aca="false">STDEV(C1306,E1306,G1306)</f>
        <v>0.208166599946613</v>
      </c>
    </row>
    <row r="1307" customFormat="false" ht="12.8" hidden="false" customHeight="false" outlineLevel="0" collapsed="false">
      <c r="A1307" s="0" t="s">
        <v>1316</v>
      </c>
      <c r="B1307" s="0" t="n">
        <v>3.98</v>
      </c>
      <c r="C1307" s="0" t="n">
        <v>-5.9</v>
      </c>
      <c r="D1307" s="0" t="n">
        <v>6.35</v>
      </c>
      <c r="E1307" s="0" t="n">
        <v>-5.8</v>
      </c>
      <c r="F1307" s="0" t="n">
        <v>4.51</v>
      </c>
      <c r="G1307" s="0" t="n">
        <v>-5.2</v>
      </c>
      <c r="H1307" s="0" t="n">
        <f aca="false">AVERAGE(B1307,D1307,F1307)</f>
        <v>4.94666666666667</v>
      </c>
      <c r="I1307" s="0" t="n">
        <f aca="false">STDEV(B1307,D1307,F1307)</f>
        <v>1.24387834346182</v>
      </c>
      <c r="J1307" s="0" t="n">
        <f aca="false">AVERAGE(C1307,E1307,G1307)</f>
        <v>-5.63333333333333</v>
      </c>
      <c r="K1307" s="0" t="n">
        <f aca="false">STDEV(C1307,E1307,G1307)</f>
        <v>0.378593889720018</v>
      </c>
    </row>
    <row r="1308" customFormat="false" ht="12.8" hidden="false" customHeight="false" outlineLevel="0" collapsed="false">
      <c r="A1308" s="0" t="s">
        <v>1317</v>
      </c>
      <c r="B1308" s="0" t="n">
        <v>4.04</v>
      </c>
      <c r="C1308" s="0" t="n">
        <v>-5.6</v>
      </c>
      <c r="D1308" s="0" t="n">
        <v>3.98</v>
      </c>
      <c r="E1308" s="0" t="n">
        <v>-5.7</v>
      </c>
      <c r="F1308" s="0" t="n">
        <v>6.85</v>
      </c>
      <c r="G1308" s="0" t="n">
        <v>-5.6</v>
      </c>
      <c r="H1308" s="0" t="n">
        <f aca="false">AVERAGE(B1308,D1308,F1308)</f>
        <v>4.95666666666667</v>
      </c>
      <c r="I1308" s="0" t="n">
        <f aca="false">STDEV(B1308,D1308,F1308)</f>
        <v>1.63994918620466</v>
      </c>
      <c r="J1308" s="0" t="n">
        <f aca="false">AVERAGE(C1308,E1308,G1308)</f>
        <v>-5.63333333333333</v>
      </c>
      <c r="K1308" s="0" t="n">
        <f aca="false">STDEV(C1308,E1308,G1308)</f>
        <v>0.0577350269189629</v>
      </c>
    </row>
    <row r="1309" customFormat="false" ht="12.8" hidden="false" customHeight="false" outlineLevel="0" collapsed="false">
      <c r="A1309" s="0" t="s">
        <v>1318</v>
      </c>
      <c r="B1309" s="0" t="n">
        <v>4.13</v>
      </c>
      <c r="C1309" s="0" t="n">
        <v>-5.6</v>
      </c>
      <c r="D1309" s="0" t="n">
        <v>5.46</v>
      </c>
      <c r="E1309" s="0" t="n">
        <v>-6.2</v>
      </c>
      <c r="F1309" s="0" t="n">
        <v>5.35</v>
      </c>
      <c r="G1309" s="0" t="n">
        <v>-5.1</v>
      </c>
      <c r="H1309" s="0" t="n">
        <f aca="false">AVERAGE(B1309,D1309,F1309)</f>
        <v>4.98</v>
      </c>
      <c r="I1309" s="0" t="n">
        <f aca="false">STDEV(B1309,D1309,F1309)</f>
        <v>0.738173421358423</v>
      </c>
      <c r="J1309" s="0" t="n">
        <f aca="false">AVERAGE(C1309,E1309,G1309)</f>
        <v>-5.63333333333333</v>
      </c>
      <c r="K1309" s="0" t="n">
        <f aca="false">STDEV(C1309,E1309,G1309)</f>
        <v>0.550757054728611</v>
      </c>
    </row>
    <row r="1310" customFormat="false" ht="12.8" hidden="false" customHeight="false" outlineLevel="0" collapsed="false">
      <c r="A1310" s="0" t="s">
        <v>1319</v>
      </c>
      <c r="B1310" s="0" t="n">
        <v>6.71</v>
      </c>
      <c r="C1310" s="0" t="n">
        <v>-5.8</v>
      </c>
      <c r="D1310" s="0" t="n">
        <v>4.05</v>
      </c>
      <c r="E1310" s="0" t="n">
        <v>-5.4</v>
      </c>
      <c r="F1310" s="0" t="n">
        <v>4.18</v>
      </c>
      <c r="G1310" s="0" t="n">
        <v>-5.7</v>
      </c>
      <c r="H1310" s="0" t="n">
        <f aca="false">AVERAGE(B1310,D1310,F1310)</f>
        <v>4.98</v>
      </c>
      <c r="I1310" s="0" t="n">
        <f aca="false">STDEV(B1310,D1310,F1310)</f>
        <v>1.49963328850756</v>
      </c>
      <c r="J1310" s="0" t="n">
        <f aca="false">AVERAGE(C1310,E1310,G1310)</f>
        <v>-5.63333333333333</v>
      </c>
      <c r="K1310" s="0" t="n">
        <f aca="false">STDEV(C1310,E1310,G1310)</f>
        <v>0.208166599946613</v>
      </c>
    </row>
    <row r="1311" customFormat="false" ht="12.8" hidden="false" customHeight="false" outlineLevel="0" collapsed="false">
      <c r="A1311" s="0" t="s">
        <v>1320</v>
      </c>
      <c r="B1311" s="0" t="n">
        <v>4.33</v>
      </c>
      <c r="C1311" s="0" t="n">
        <v>-5.3</v>
      </c>
      <c r="D1311" s="0" t="n">
        <v>6.61</v>
      </c>
      <c r="E1311" s="0" t="n">
        <v>-6</v>
      </c>
      <c r="F1311" s="0" t="n">
        <v>4.11</v>
      </c>
      <c r="G1311" s="0" t="n">
        <v>-5.6</v>
      </c>
      <c r="H1311" s="0" t="n">
        <f aca="false">AVERAGE(B1311,D1311,F1311)</f>
        <v>5.01666666666667</v>
      </c>
      <c r="I1311" s="0" t="n">
        <f aca="false">STDEV(B1311,D1311,F1311)</f>
        <v>1.38424467972008</v>
      </c>
      <c r="J1311" s="0" t="n">
        <f aca="false">AVERAGE(C1311,E1311,G1311)</f>
        <v>-5.63333333333333</v>
      </c>
      <c r="K1311" s="0" t="n">
        <f aca="false">STDEV(C1311,E1311,G1311)</f>
        <v>0.351188458428425</v>
      </c>
    </row>
    <row r="1312" customFormat="false" ht="12.8" hidden="false" customHeight="false" outlineLevel="0" collapsed="false">
      <c r="A1312" s="0" t="s">
        <v>1321</v>
      </c>
      <c r="B1312" s="0" t="n">
        <v>4</v>
      </c>
      <c r="C1312" s="0" t="n">
        <v>-5.4</v>
      </c>
      <c r="D1312" s="0" t="n">
        <v>3.93</v>
      </c>
      <c r="E1312" s="0" t="n">
        <v>-5.7</v>
      </c>
      <c r="F1312" s="0" t="n">
        <v>7.13</v>
      </c>
      <c r="G1312" s="0" t="n">
        <v>-5.8</v>
      </c>
      <c r="H1312" s="0" t="n">
        <f aca="false">AVERAGE(B1312,D1312,F1312)</f>
        <v>5.02</v>
      </c>
      <c r="I1312" s="0" t="n">
        <f aca="false">STDEV(B1312,D1312,F1312)</f>
        <v>1.82764876275503</v>
      </c>
      <c r="J1312" s="0" t="n">
        <f aca="false">AVERAGE(C1312,E1312,G1312)</f>
        <v>-5.63333333333333</v>
      </c>
      <c r="K1312" s="0" t="n">
        <f aca="false">STDEV(C1312,E1312,G1312)</f>
        <v>0.208166599946613</v>
      </c>
    </row>
    <row r="1313" customFormat="false" ht="12.8" hidden="false" customHeight="false" outlineLevel="0" collapsed="false">
      <c r="A1313" s="0" t="s">
        <v>1322</v>
      </c>
      <c r="B1313" s="0" t="n">
        <v>4.41</v>
      </c>
      <c r="C1313" s="0" t="n">
        <v>-5.5</v>
      </c>
      <c r="D1313" s="0" t="n">
        <v>6.61</v>
      </c>
      <c r="E1313" s="0" t="n">
        <v>-5.6</v>
      </c>
      <c r="F1313" s="0" t="n">
        <v>4.11</v>
      </c>
      <c r="G1313" s="0" t="n">
        <v>-5.8</v>
      </c>
      <c r="H1313" s="0" t="n">
        <f aca="false">AVERAGE(B1313,D1313,F1313)</f>
        <v>5.04333333333333</v>
      </c>
      <c r="I1313" s="0" t="n">
        <f aca="false">STDEV(B1313,D1313,F1313)</f>
        <v>1.36503968196288</v>
      </c>
      <c r="J1313" s="0" t="n">
        <f aca="false">AVERAGE(C1313,E1313,G1313)</f>
        <v>-5.63333333333333</v>
      </c>
      <c r="K1313" s="0" t="n">
        <f aca="false">STDEV(C1313,E1313,G1313)</f>
        <v>0.152752523165195</v>
      </c>
    </row>
    <row r="1314" customFormat="false" ht="12.8" hidden="false" customHeight="false" outlineLevel="0" collapsed="false">
      <c r="A1314" s="0" t="s">
        <v>1323</v>
      </c>
      <c r="B1314" s="0" t="n">
        <v>6.96</v>
      </c>
      <c r="C1314" s="0" t="n">
        <v>-5.7</v>
      </c>
      <c r="D1314" s="0" t="n">
        <v>4.09</v>
      </c>
      <c r="E1314" s="0" t="n">
        <v>-5.4</v>
      </c>
      <c r="F1314" s="0" t="n">
        <v>4.1</v>
      </c>
      <c r="G1314" s="0" t="n">
        <v>-5.8</v>
      </c>
      <c r="H1314" s="0" t="n">
        <f aca="false">AVERAGE(B1314,D1314,F1314)</f>
        <v>5.05</v>
      </c>
      <c r="I1314" s="0" t="n">
        <f aca="false">STDEV(B1314,D1314,F1314)</f>
        <v>1.65411607815171</v>
      </c>
      <c r="J1314" s="0" t="n">
        <f aca="false">AVERAGE(C1314,E1314,G1314)</f>
        <v>-5.63333333333333</v>
      </c>
      <c r="K1314" s="0" t="n">
        <f aca="false">STDEV(C1314,E1314,G1314)</f>
        <v>0.208166599946613</v>
      </c>
    </row>
    <row r="1315" customFormat="false" ht="12.8" hidden="false" customHeight="false" outlineLevel="0" collapsed="false">
      <c r="A1315" s="0" t="s">
        <v>1324</v>
      </c>
      <c r="B1315" s="0" t="n">
        <v>7.08</v>
      </c>
      <c r="C1315" s="0" t="n">
        <v>-6</v>
      </c>
      <c r="D1315" s="0" t="n">
        <v>4.08</v>
      </c>
      <c r="E1315" s="0" t="n">
        <v>-5.3</v>
      </c>
      <c r="F1315" s="0" t="n">
        <v>4.12</v>
      </c>
      <c r="G1315" s="0" t="n">
        <v>-5.6</v>
      </c>
      <c r="H1315" s="0" t="n">
        <f aca="false">AVERAGE(B1315,D1315,F1315)</f>
        <v>5.09333333333333</v>
      </c>
      <c r="I1315" s="0" t="n">
        <f aca="false">STDEV(B1315,D1315,F1315)</f>
        <v>1.72062004327897</v>
      </c>
      <c r="J1315" s="0" t="n">
        <f aca="false">AVERAGE(C1315,E1315,G1315)</f>
        <v>-5.63333333333333</v>
      </c>
      <c r="K1315" s="0" t="n">
        <f aca="false">STDEV(C1315,E1315,G1315)</f>
        <v>0.351188458428425</v>
      </c>
    </row>
    <row r="1316" customFormat="false" ht="12.8" hidden="false" customHeight="false" outlineLevel="0" collapsed="false">
      <c r="A1316" s="0" t="s">
        <v>1325</v>
      </c>
      <c r="B1316" s="0" t="n">
        <v>4.15</v>
      </c>
      <c r="C1316" s="0" t="n">
        <v>-5.5</v>
      </c>
      <c r="D1316" s="0" t="n">
        <v>6.93</v>
      </c>
      <c r="E1316" s="0" t="n">
        <v>-5.6</v>
      </c>
      <c r="F1316" s="0" t="n">
        <v>4.22</v>
      </c>
      <c r="G1316" s="0" t="n">
        <v>-5.8</v>
      </c>
      <c r="H1316" s="0" t="n">
        <f aca="false">AVERAGE(B1316,D1316,F1316)</f>
        <v>5.1</v>
      </c>
      <c r="I1316" s="0" t="n">
        <f aca="false">STDEV(B1316,D1316,F1316)</f>
        <v>1.58521291945278</v>
      </c>
      <c r="J1316" s="0" t="n">
        <f aca="false">AVERAGE(C1316,E1316,G1316)</f>
        <v>-5.63333333333333</v>
      </c>
      <c r="K1316" s="0" t="n">
        <f aca="false">STDEV(C1316,E1316,G1316)</f>
        <v>0.152752523165195</v>
      </c>
    </row>
    <row r="1317" customFormat="false" ht="12.8" hidden="false" customHeight="false" outlineLevel="0" collapsed="false">
      <c r="A1317" s="0" t="s">
        <v>1326</v>
      </c>
      <c r="B1317" s="0" t="n">
        <v>4.89</v>
      </c>
      <c r="C1317" s="0" t="n">
        <v>-5.3</v>
      </c>
      <c r="D1317" s="0" t="n">
        <v>6.27</v>
      </c>
      <c r="E1317" s="0" t="n">
        <v>-5.8</v>
      </c>
      <c r="F1317" s="0" t="n">
        <v>4.18</v>
      </c>
      <c r="G1317" s="0" t="n">
        <v>-5.8</v>
      </c>
      <c r="H1317" s="0" t="n">
        <f aca="false">AVERAGE(B1317,D1317,F1317)</f>
        <v>5.11333333333333</v>
      </c>
      <c r="I1317" s="0" t="n">
        <f aca="false">STDEV(B1317,D1317,F1317)</f>
        <v>1.06274801027023</v>
      </c>
      <c r="J1317" s="0" t="n">
        <f aca="false">AVERAGE(C1317,E1317,G1317)</f>
        <v>-5.63333333333333</v>
      </c>
      <c r="K1317" s="0" t="n">
        <f aca="false">STDEV(C1317,E1317,G1317)</f>
        <v>0.288675134594813</v>
      </c>
    </row>
    <row r="1318" customFormat="false" ht="12.8" hidden="false" customHeight="false" outlineLevel="0" collapsed="false">
      <c r="A1318" s="0" t="s">
        <v>1327</v>
      </c>
      <c r="B1318" s="0" t="n">
        <v>4.23</v>
      </c>
      <c r="C1318" s="0" t="n">
        <v>-6.1</v>
      </c>
      <c r="D1318" s="0" t="n">
        <v>4.08</v>
      </c>
      <c r="E1318" s="0" t="n">
        <v>-5.9</v>
      </c>
      <c r="F1318" s="0" t="n">
        <v>7.08</v>
      </c>
      <c r="G1318" s="0" t="n">
        <v>-4.9</v>
      </c>
      <c r="H1318" s="0" t="n">
        <f aca="false">AVERAGE(B1318,D1318,F1318)</f>
        <v>5.13</v>
      </c>
      <c r="I1318" s="0" t="n">
        <f aca="false">STDEV(B1318,D1318,F1318)</f>
        <v>1.6904141504377</v>
      </c>
      <c r="J1318" s="0" t="n">
        <f aca="false">AVERAGE(C1318,E1318,G1318)</f>
        <v>-5.63333333333333</v>
      </c>
      <c r="K1318" s="0" t="n">
        <f aca="false">STDEV(C1318,E1318,G1318)</f>
        <v>0.642910050732863</v>
      </c>
    </row>
    <row r="1319" customFormat="false" ht="12.8" hidden="false" customHeight="false" outlineLevel="0" collapsed="false">
      <c r="A1319" s="0" t="s">
        <v>1328</v>
      </c>
      <c r="B1319" s="0" t="n">
        <v>3.96</v>
      </c>
      <c r="C1319" s="0" t="n">
        <v>-5.5</v>
      </c>
      <c r="D1319" s="0" t="n">
        <v>7.33</v>
      </c>
      <c r="E1319" s="0" t="n">
        <v>-5.9</v>
      </c>
      <c r="F1319" s="0" t="n">
        <v>4.13</v>
      </c>
      <c r="G1319" s="0" t="n">
        <v>-5.5</v>
      </c>
      <c r="H1319" s="0" t="n">
        <f aca="false">AVERAGE(B1319,D1319,F1319)</f>
        <v>5.14</v>
      </c>
      <c r="I1319" s="0" t="n">
        <f aca="false">STDEV(B1319,D1319,F1319)</f>
        <v>1.89849940742682</v>
      </c>
      <c r="J1319" s="0" t="n">
        <f aca="false">AVERAGE(C1319,E1319,G1319)</f>
        <v>-5.63333333333333</v>
      </c>
      <c r="K1319" s="0" t="n">
        <f aca="false">STDEV(C1319,E1319,G1319)</f>
        <v>0.230940107675851</v>
      </c>
    </row>
    <row r="1320" customFormat="false" ht="12.8" hidden="false" customHeight="false" outlineLevel="0" collapsed="false">
      <c r="A1320" s="0" t="s">
        <v>1329</v>
      </c>
      <c r="B1320" s="0" t="n">
        <v>7</v>
      </c>
      <c r="C1320" s="0" t="n">
        <v>-5.8</v>
      </c>
      <c r="D1320" s="0" t="n">
        <v>3.91</v>
      </c>
      <c r="E1320" s="0" t="n">
        <v>-5.4</v>
      </c>
      <c r="F1320" s="0" t="n">
        <v>4.51</v>
      </c>
      <c r="G1320" s="0" t="n">
        <v>-5.7</v>
      </c>
      <c r="H1320" s="0" t="n">
        <f aca="false">AVERAGE(B1320,D1320,F1320)</f>
        <v>5.14</v>
      </c>
      <c r="I1320" s="0" t="n">
        <f aca="false">STDEV(B1320,D1320,F1320)</f>
        <v>1.63850541653056</v>
      </c>
      <c r="J1320" s="0" t="n">
        <f aca="false">AVERAGE(C1320,E1320,G1320)</f>
        <v>-5.63333333333333</v>
      </c>
      <c r="K1320" s="0" t="n">
        <f aca="false">STDEV(C1320,E1320,G1320)</f>
        <v>0.208166599946613</v>
      </c>
    </row>
    <row r="1321" customFormat="false" ht="12.8" hidden="false" customHeight="false" outlineLevel="0" collapsed="false">
      <c r="A1321" s="0" t="s">
        <v>1330</v>
      </c>
      <c r="B1321" s="0" t="n">
        <v>4.05</v>
      </c>
      <c r="C1321" s="0" t="n">
        <v>-5.9</v>
      </c>
      <c r="D1321" s="0" t="n">
        <v>4</v>
      </c>
      <c r="E1321" s="0" t="n">
        <v>-5.7</v>
      </c>
      <c r="F1321" s="0" t="n">
        <v>7.41</v>
      </c>
      <c r="G1321" s="0" t="n">
        <v>-5.3</v>
      </c>
      <c r="H1321" s="0" t="n">
        <f aca="false">AVERAGE(B1321,D1321,F1321)</f>
        <v>5.15333333333333</v>
      </c>
      <c r="I1321" s="0" t="n">
        <f aca="false">STDEV(B1321,D1321,F1321)</f>
        <v>1.95449055595911</v>
      </c>
      <c r="J1321" s="0" t="n">
        <f aca="false">AVERAGE(C1321,E1321,G1321)</f>
        <v>-5.63333333333333</v>
      </c>
      <c r="K1321" s="0" t="n">
        <f aca="false">STDEV(C1321,E1321,G1321)</f>
        <v>0.30550504633039</v>
      </c>
    </row>
    <row r="1322" customFormat="false" ht="12.8" hidden="false" customHeight="false" outlineLevel="0" collapsed="false">
      <c r="A1322" s="0" t="s">
        <v>1331</v>
      </c>
      <c r="B1322" s="0" t="n">
        <v>4.49</v>
      </c>
      <c r="C1322" s="0" t="n">
        <v>-5.4</v>
      </c>
      <c r="D1322" s="0" t="n">
        <v>4.1</v>
      </c>
      <c r="E1322" s="0" t="n">
        <v>-6</v>
      </c>
      <c r="F1322" s="0" t="n">
        <v>6.92</v>
      </c>
      <c r="G1322" s="0" t="n">
        <v>-5.5</v>
      </c>
      <c r="H1322" s="0" t="n">
        <f aca="false">AVERAGE(B1322,D1322,F1322)</f>
        <v>5.17</v>
      </c>
      <c r="I1322" s="0" t="n">
        <f aca="false">STDEV(B1322,D1322,F1322)</f>
        <v>1.52803795764372</v>
      </c>
      <c r="J1322" s="0" t="n">
        <f aca="false">AVERAGE(C1322,E1322,G1322)</f>
        <v>-5.63333333333333</v>
      </c>
      <c r="K1322" s="0" t="n">
        <f aca="false">STDEV(C1322,E1322,G1322)</f>
        <v>0.321455025366432</v>
      </c>
    </row>
    <row r="1323" customFormat="false" ht="12.8" hidden="false" customHeight="false" outlineLevel="0" collapsed="false">
      <c r="A1323" s="0" t="s">
        <v>1332</v>
      </c>
      <c r="B1323" s="0" t="n">
        <v>4.2</v>
      </c>
      <c r="C1323" s="0" t="n">
        <v>-6.1</v>
      </c>
      <c r="D1323" s="0" t="n">
        <v>4.96</v>
      </c>
      <c r="E1323" s="0" t="n">
        <v>-5.4</v>
      </c>
      <c r="F1323" s="0" t="n">
        <v>6.35</v>
      </c>
      <c r="G1323" s="0" t="n">
        <v>-5.4</v>
      </c>
      <c r="H1323" s="0" t="n">
        <f aca="false">AVERAGE(B1323,D1323,F1323)</f>
        <v>5.17</v>
      </c>
      <c r="I1323" s="0" t="n">
        <f aca="false">STDEV(B1323,D1323,F1323)</f>
        <v>1.09027519461831</v>
      </c>
      <c r="J1323" s="0" t="n">
        <f aca="false">AVERAGE(C1323,E1323,G1323)</f>
        <v>-5.63333333333333</v>
      </c>
      <c r="K1323" s="0" t="n">
        <f aca="false">STDEV(C1323,E1323,G1323)</f>
        <v>0.404145188432738</v>
      </c>
    </row>
    <row r="1324" customFormat="false" ht="12.8" hidden="false" customHeight="false" outlineLevel="0" collapsed="false">
      <c r="A1324" s="0" t="s">
        <v>1333</v>
      </c>
      <c r="B1324" s="0" t="n">
        <v>5.06</v>
      </c>
      <c r="C1324" s="0" t="n">
        <v>-5.8</v>
      </c>
      <c r="D1324" s="0" t="n">
        <v>4.86</v>
      </c>
      <c r="E1324" s="0" t="n">
        <v>-5.1</v>
      </c>
      <c r="F1324" s="0" t="n">
        <v>5.71</v>
      </c>
      <c r="G1324" s="0" t="n">
        <v>-6</v>
      </c>
      <c r="H1324" s="0" t="n">
        <f aca="false">AVERAGE(B1324,D1324,F1324)</f>
        <v>5.21</v>
      </c>
      <c r="I1324" s="0" t="n">
        <f aca="false">STDEV(B1324,D1324,F1324)</f>
        <v>0.444409720865779</v>
      </c>
      <c r="J1324" s="0" t="n">
        <f aca="false">AVERAGE(C1324,E1324,G1324)</f>
        <v>-5.63333333333333</v>
      </c>
      <c r="K1324" s="0" t="n">
        <f aca="false">STDEV(C1324,E1324,G1324)</f>
        <v>0.472581562625261</v>
      </c>
    </row>
    <row r="1325" customFormat="false" ht="12.8" hidden="false" customHeight="false" outlineLevel="0" collapsed="false">
      <c r="A1325" s="0" t="s">
        <v>1334</v>
      </c>
      <c r="B1325" s="0" t="n">
        <v>6.06</v>
      </c>
      <c r="C1325" s="0" t="n">
        <v>-5.6</v>
      </c>
      <c r="D1325" s="0" t="n">
        <v>4.63</v>
      </c>
      <c r="E1325" s="0" t="n">
        <v>-5.6</v>
      </c>
      <c r="F1325" s="0" t="n">
        <v>5.05</v>
      </c>
      <c r="G1325" s="0" t="n">
        <v>-5.7</v>
      </c>
      <c r="H1325" s="0" t="n">
        <f aca="false">AVERAGE(B1325,D1325,F1325)</f>
        <v>5.24666666666667</v>
      </c>
      <c r="I1325" s="0" t="n">
        <f aca="false">STDEV(B1325,D1325,F1325)</f>
        <v>0.735005668912379</v>
      </c>
      <c r="J1325" s="0" t="n">
        <f aca="false">AVERAGE(C1325,E1325,G1325)</f>
        <v>-5.63333333333333</v>
      </c>
      <c r="K1325" s="0" t="n">
        <f aca="false">STDEV(C1325,E1325,G1325)</f>
        <v>0.0577350269189629</v>
      </c>
    </row>
    <row r="1326" customFormat="false" ht="12.8" hidden="false" customHeight="false" outlineLevel="0" collapsed="false">
      <c r="A1326" s="0" t="s">
        <v>1335</v>
      </c>
      <c r="B1326" s="0" t="n">
        <v>4.01</v>
      </c>
      <c r="C1326" s="0" t="n">
        <v>-6.5</v>
      </c>
      <c r="D1326" s="0" t="n">
        <v>7.6</v>
      </c>
      <c r="E1326" s="0" t="n">
        <v>-5.4</v>
      </c>
      <c r="F1326" s="0" t="n">
        <v>4.28</v>
      </c>
      <c r="G1326" s="0" t="n">
        <v>-5</v>
      </c>
      <c r="H1326" s="0" t="n">
        <f aca="false">AVERAGE(B1326,D1326,F1326)</f>
        <v>5.29666666666667</v>
      </c>
      <c r="I1326" s="0" t="n">
        <f aca="false">STDEV(B1326,D1326,F1326)</f>
        <v>1.99930821369126</v>
      </c>
      <c r="J1326" s="0" t="n">
        <f aca="false">AVERAGE(C1326,E1326,G1326)</f>
        <v>-5.63333333333333</v>
      </c>
      <c r="K1326" s="0" t="n">
        <f aca="false">STDEV(C1326,E1326,G1326)</f>
        <v>0.776745346515403</v>
      </c>
    </row>
    <row r="1327" customFormat="false" ht="12.8" hidden="false" customHeight="false" outlineLevel="0" collapsed="false">
      <c r="A1327" s="0" t="s">
        <v>1336</v>
      </c>
      <c r="B1327" s="0" t="n">
        <v>3.96</v>
      </c>
      <c r="C1327" s="0" t="n">
        <v>-5.4</v>
      </c>
      <c r="D1327" s="0" t="n">
        <v>7.25</v>
      </c>
      <c r="E1327" s="0" t="n">
        <v>-6.3</v>
      </c>
      <c r="F1327" s="0" t="n">
        <v>4.77</v>
      </c>
      <c r="G1327" s="0" t="n">
        <v>-5.2</v>
      </c>
      <c r="H1327" s="0" t="n">
        <f aca="false">AVERAGE(B1327,D1327,F1327)</f>
        <v>5.32666666666667</v>
      </c>
      <c r="I1327" s="0" t="n">
        <f aca="false">STDEV(B1327,D1327,F1327)</f>
        <v>1.71418590979314</v>
      </c>
      <c r="J1327" s="0" t="n">
        <f aca="false">AVERAGE(C1327,E1327,G1327)</f>
        <v>-5.63333333333333</v>
      </c>
      <c r="K1327" s="0" t="n">
        <f aca="false">STDEV(C1327,E1327,G1327)</f>
        <v>0.585946527708231</v>
      </c>
    </row>
    <row r="1328" customFormat="false" ht="12.8" hidden="false" customHeight="false" outlineLevel="0" collapsed="false">
      <c r="A1328" s="0" t="s">
        <v>1337</v>
      </c>
      <c r="B1328" s="0" t="n">
        <v>7.32</v>
      </c>
      <c r="C1328" s="0" t="n">
        <v>-5.8</v>
      </c>
      <c r="D1328" s="0" t="n">
        <v>4.04</v>
      </c>
      <c r="E1328" s="0" t="n">
        <v>-5.6</v>
      </c>
      <c r="F1328" s="0" t="n">
        <v>4.64</v>
      </c>
      <c r="G1328" s="0" t="n">
        <v>-5.5</v>
      </c>
      <c r="H1328" s="0" t="n">
        <f aca="false">AVERAGE(B1328,D1328,F1328)</f>
        <v>5.33333333333333</v>
      </c>
      <c r="I1328" s="0" t="n">
        <f aca="false">STDEV(B1328,D1328,F1328)</f>
        <v>1.7464630924624</v>
      </c>
      <c r="J1328" s="0" t="n">
        <f aca="false">AVERAGE(C1328,E1328,G1328)</f>
        <v>-5.63333333333333</v>
      </c>
      <c r="K1328" s="0" t="n">
        <f aca="false">STDEV(C1328,E1328,G1328)</f>
        <v>0.152752523165195</v>
      </c>
    </row>
    <row r="1329" customFormat="false" ht="12.8" hidden="false" customHeight="false" outlineLevel="0" collapsed="false">
      <c r="A1329" s="0" t="s">
        <v>1338</v>
      </c>
      <c r="B1329" s="0" t="n">
        <v>7.49</v>
      </c>
      <c r="C1329" s="0" t="n">
        <v>-5.4</v>
      </c>
      <c r="D1329" s="0" t="n">
        <v>4.17</v>
      </c>
      <c r="E1329" s="0" t="n">
        <v>-5.8</v>
      </c>
      <c r="F1329" s="0" t="n">
        <v>4.39</v>
      </c>
      <c r="G1329" s="0" t="n">
        <v>-5.7</v>
      </c>
      <c r="H1329" s="0" t="n">
        <f aca="false">AVERAGE(B1329,D1329,F1329)</f>
        <v>5.35</v>
      </c>
      <c r="I1329" s="0" t="n">
        <f aca="false">STDEV(B1329,D1329,F1329)</f>
        <v>1.8565559512172</v>
      </c>
      <c r="J1329" s="0" t="n">
        <f aca="false">AVERAGE(C1329,E1329,G1329)</f>
        <v>-5.63333333333333</v>
      </c>
      <c r="K1329" s="0" t="n">
        <f aca="false">STDEV(C1329,E1329,G1329)</f>
        <v>0.208166599946613</v>
      </c>
    </row>
    <row r="1330" customFormat="false" ht="12.8" hidden="false" customHeight="false" outlineLevel="0" collapsed="false">
      <c r="A1330" s="0" t="s">
        <v>1339</v>
      </c>
      <c r="B1330" s="0" t="n">
        <v>4.25</v>
      </c>
      <c r="C1330" s="0" t="n">
        <v>-5.7</v>
      </c>
      <c r="D1330" s="0" t="n">
        <v>4.53</v>
      </c>
      <c r="E1330" s="0" t="n">
        <v>-5.4</v>
      </c>
      <c r="F1330" s="0" t="n">
        <v>7.28</v>
      </c>
      <c r="G1330" s="0" t="n">
        <v>-5.8</v>
      </c>
      <c r="H1330" s="0" t="n">
        <f aca="false">AVERAGE(B1330,D1330,F1330)</f>
        <v>5.35333333333333</v>
      </c>
      <c r="I1330" s="0" t="n">
        <f aca="false">STDEV(B1330,D1330,F1330)</f>
        <v>1.67440536708807</v>
      </c>
      <c r="J1330" s="0" t="n">
        <f aca="false">AVERAGE(C1330,E1330,G1330)</f>
        <v>-5.63333333333333</v>
      </c>
      <c r="K1330" s="0" t="n">
        <f aca="false">STDEV(C1330,E1330,G1330)</f>
        <v>0.208166599946613</v>
      </c>
    </row>
    <row r="1331" customFormat="false" ht="12.8" hidden="false" customHeight="false" outlineLevel="0" collapsed="false">
      <c r="A1331" s="0" t="s">
        <v>1340</v>
      </c>
      <c r="B1331" s="0" t="n">
        <v>4.13</v>
      </c>
      <c r="C1331" s="0" t="n">
        <v>-5.4</v>
      </c>
      <c r="D1331" s="0" t="n">
        <v>7.97</v>
      </c>
      <c r="E1331" s="0" t="n">
        <v>-5.8</v>
      </c>
      <c r="F1331" s="0" t="n">
        <v>3.98</v>
      </c>
      <c r="G1331" s="0" t="n">
        <v>-5.7</v>
      </c>
      <c r="H1331" s="0" t="n">
        <f aca="false">AVERAGE(B1331,D1331,F1331)</f>
        <v>5.36</v>
      </c>
      <c r="I1331" s="0" t="n">
        <f aca="false">STDEV(B1331,D1331,F1331)</f>
        <v>2.26157025095397</v>
      </c>
      <c r="J1331" s="0" t="n">
        <f aca="false">AVERAGE(C1331,E1331,G1331)</f>
        <v>-5.63333333333333</v>
      </c>
      <c r="K1331" s="0" t="n">
        <f aca="false">STDEV(C1331,E1331,G1331)</f>
        <v>0.208166599946613</v>
      </c>
    </row>
    <row r="1332" customFormat="false" ht="12.8" hidden="false" customHeight="false" outlineLevel="0" collapsed="false">
      <c r="A1332" s="0" t="s">
        <v>1341</v>
      </c>
      <c r="B1332" s="0" t="n">
        <v>3.44</v>
      </c>
      <c r="C1332" s="0" t="n">
        <v>-5.7</v>
      </c>
      <c r="D1332" s="0" t="n">
        <v>6.48</v>
      </c>
      <c r="E1332" s="0" t="n">
        <v>-5.5</v>
      </c>
      <c r="F1332" s="0" t="n">
        <v>6.2</v>
      </c>
      <c r="G1332" s="0" t="n">
        <v>-5.7</v>
      </c>
      <c r="H1332" s="0" t="n">
        <f aca="false">AVERAGE(B1332,D1332,F1332)</f>
        <v>5.37333333333333</v>
      </c>
      <c r="I1332" s="0" t="n">
        <f aca="false">STDEV(B1332,D1332,F1332)</f>
        <v>1.68015872266085</v>
      </c>
      <c r="J1332" s="0" t="n">
        <f aca="false">AVERAGE(C1332,E1332,G1332)</f>
        <v>-5.63333333333333</v>
      </c>
      <c r="K1332" s="0" t="n">
        <f aca="false">STDEV(C1332,E1332,G1332)</f>
        <v>0.115470053837925</v>
      </c>
    </row>
    <row r="1333" customFormat="false" ht="12.8" hidden="false" customHeight="false" outlineLevel="0" collapsed="false">
      <c r="A1333" s="0" t="s">
        <v>1342</v>
      </c>
      <c r="B1333" s="0" t="n">
        <v>4.09</v>
      </c>
      <c r="C1333" s="0" t="n">
        <v>-4.7</v>
      </c>
      <c r="D1333" s="0" t="n">
        <v>5.4</v>
      </c>
      <c r="E1333" s="0" t="n">
        <v>-6.4</v>
      </c>
      <c r="F1333" s="0" t="n">
        <v>6.66</v>
      </c>
      <c r="G1333" s="0" t="n">
        <v>-5.8</v>
      </c>
      <c r="H1333" s="0" t="n">
        <f aca="false">AVERAGE(B1333,D1333,F1333)</f>
        <v>5.38333333333333</v>
      </c>
      <c r="I1333" s="0" t="n">
        <f aca="false">STDEV(B1333,D1333,F1333)</f>
        <v>1.28508106099706</v>
      </c>
      <c r="J1333" s="0" t="n">
        <f aca="false">AVERAGE(C1333,E1333,G1333)</f>
        <v>-5.63333333333333</v>
      </c>
      <c r="K1333" s="0" t="n">
        <f aca="false">STDEV(C1333,E1333,G1333)</f>
        <v>0.862167810425171</v>
      </c>
    </row>
    <row r="1334" customFormat="false" ht="12.8" hidden="false" customHeight="false" outlineLevel="0" collapsed="false">
      <c r="A1334" s="0" t="s">
        <v>1343</v>
      </c>
      <c r="B1334" s="0" t="n">
        <v>6.59</v>
      </c>
      <c r="C1334" s="0" t="n">
        <v>-5.6</v>
      </c>
      <c r="D1334" s="0" t="n">
        <v>5.08</v>
      </c>
      <c r="E1334" s="0" t="n">
        <v>-5.8</v>
      </c>
      <c r="F1334" s="0" t="n">
        <v>4.49</v>
      </c>
      <c r="G1334" s="0" t="n">
        <v>-5.5</v>
      </c>
      <c r="H1334" s="0" t="n">
        <f aca="false">AVERAGE(B1334,D1334,F1334)</f>
        <v>5.38666666666667</v>
      </c>
      <c r="I1334" s="0" t="n">
        <f aca="false">STDEV(B1334,D1334,F1334)</f>
        <v>1.08306663383807</v>
      </c>
      <c r="J1334" s="0" t="n">
        <f aca="false">AVERAGE(C1334,E1334,G1334)</f>
        <v>-5.63333333333333</v>
      </c>
      <c r="K1334" s="0" t="n">
        <f aca="false">STDEV(C1334,E1334,G1334)</f>
        <v>0.152752523165195</v>
      </c>
    </row>
    <row r="1335" customFormat="false" ht="12.8" hidden="false" customHeight="false" outlineLevel="0" collapsed="false">
      <c r="A1335" s="0" t="s">
        <v>1344</v>
      </c>
      <c r="B1335" s="0" t="n">
        <v>7.94</v>
      </c>
      <c r="C1335" s="0" t="n">
        <v>-5.6</v>
      </c>
      <c r="D1335" s="0" t="n">
        <v>3.99</v>
      </c>
      <c r="E1335" s="0" t="n">
        <v>-5.5</v>
      </c>
      <c r="F1335" s="0" t="n">
        <v>4.33</v>
      </c>
      <c r="G1335" s="0" t="n">
        <v>-5.8</v>
      </c>
      <c r="H1335" s="0" t="n">
        <f aca="false">AVERAGE(B1335,D1335,F1335)</f>
        <v>5.42</v>
      </c>
      <c r="I1335" s="0" t="n">
        <f aca="false">STDEV(B1335,D1335,F1335)</f>
        <v>2.18899520328392</v>
      </c>
      <c r="J1335" s="0" t="n">
        <f aca="false">AVERAGE(C1335,E1335,G1335)</f>
        <v>-5.63333333333333</v>
      </c>
      <c r="K1335" s="0" t="n">
        <f aca="false">STDEV(C1335,E1335,G1335)</f>
        <v>0.152752523165195</v>
      </c>
    </row>
    <row r="1336" customFormat="false" ht="12.8" hidden="false" customHeight="false" outlineLevel="0" collapsed="false">
      <c r="A1336" s="0" t="s">
        <v>1345</v>
      </c>
      <c r="B1336" s="0" t="n">
        <v>4.1</v>
      </c>
      <c r="C1336" s="0" t="n">
        <v>-5.7</v>
      </c>
      <c r="D1336" s="0" t="n">
        <v>4.36</v>
      </c>
      <c r="E1336" s="0" t="n">
        <v>-5.3</v>
      </c>
      <c r="F1336" s="0" t="n">
        <v>7.82</v>
      </c>
      <c r="G1336" s="0" t="n">
        <v>-5.9</v>
      </c>
      <c r="H1336" s="0" t="n">
        <f aca="false">AVERAGE(B1336,D1336,F1336)</f>
        <v>5.42666666666667</v>
      </c>
      <c r="I1336" s="0" t="n">
        <f aca="false">STDEV(B1336,D1336,F1336)</f>
        <v>2.0767602975147</v>
      </c>
      <c r="J1336" s="0" t="n">
        <f aca="false">AVERAGE(C1336,E1336,G1336)</f>
        <v>-5.63333333333333</v>
      </c>
      <c r="K1336" s="0" t="n">
        <f aca="false">STDEV(C1336,E1336,G1336)</f>
        <v>0.30550504633039</v>
      </c>
    </row>
    <row r="1337" customFormat="false" ht="12.8" hidden="false" customHeight="false" outlineLevel="0" collapsed="false">
      <c r="A1337" s="0" t="s">
        <v>1346</v>
      </c>
      <c r="B1337" s="0" t="n">
        <v>4.22</v>
      </c>
      <c r="C1337" s="0" t="n">
        <v>-5.8</v>
      </c>
      <c r="D1337" s="0" t="n">
        <v>6.68</v>
      </c>
      <c r="E1337" s="0" t="n">
        <v>-5.6</v>
      </c>
      <c r="F1337" s="0" t="n">
        <v>5.54</v>
      </c>
      <c r="G1337" s="0" t="n">
        <v>-5.5</v>
      </c>
      <c r="H1337" s="0" t="n">
        <f aca="false">AVERAGE(B1337,D1337,F1337)</f>
        <v>5.48</v>
      </c>
      <c r="I1337" s="0" t="n">
        <f aca="false">STDEV(B1337,D1337,F1337)</f>
        <v>1.23109707172099</v>
      </c>
      <c r="J1337" s="0" t="n">
        <f aca="false">AVERAGE(C1337,E1337,G1337)</f>
        <v>-5.63333333333333</v>
      </c>
      <c r="K1337" s="0" t="n">
        <f aca="false">STDEV(C1337,E1337,G1337)</f>
        <v>0.152752523165195</v>
      </c>
    </row>
    <row r="1338" customFormat="false" ht="12.8" hidden="false" customHeight="false" outlineLevel="0" collapsed="false">
      <c r="A1338" s="0" t="s">
        <v>1347</v>
      </c>
      <c r="B1338" s="0" t="n">
        <v>4.14</v>
      </c>
      <c r="C1338" s="0" t="n">
        <v>-5.9</v>
      </c>
      <c r="D1338" s="0" t="n">
        <v>7.45</v>
      </c>
      <c r="E1338" s="0" t="n">
        <v>-5.5</v>
      </c>
      <c r="F1338" s="0" t="n">
        <v>4.92</v>
      </c>
      <c r="G1338" s="0" t="n">
        <v>-5.5</v>
      </c>
      <c r="H1338" s="0" t="n">
        <f aca="false">AVERAGE(B1338,D1338,F1338)</f>
        <v>5.50333333333333</v>
      </c>
      <c r="I1338" s="0" t="n">
        <f aca="false">STDEV(B1338,D1338,F1338)</f>
        <v>1.73038531354532</v>
      </c>
      <c r="J1338" s="0" t="n">
        <f aca="false">AVERAGE(C1338,E1338,G1338)</f>
        <v>-5.63333333333333</v>
      </c>
      <c r="K1338" s="0" t="n">
        <f aca="false">STDEV(C1338,E1338,G1338)</f>
        <v>0.230940107675851</v>
      </c>
    </row>
    <row r="1339" customFormat="false" ht="12.8" hidden="false" customHeight="false" outlineLevel="0" collapsed="false">
      <c r="A1339" s="0" t="s">
        <v>1348</v>
      </c>
      <c r="B1339" s="0" t="n">
        <v>3.91</v>
      </c>
      <c r="C1339" s="0" t="n">
        <v>-5.1</v>
      </c>
      <c r="D1339" s="0" t="n">
        <v>4.09</v>
      </c>
      <c r="E1339" s="0" t="n">
        <v>-5.6</v>
      </c>
      <c r="F1339" s="0" t="n">
        <v>8.54</v>
      </c>
      <c r="G1339" s="0" t="n">
        <v>-6.2</v>
      </c>
      <c r="H1339" s="0" t="n">
        <f aca="false">AVERAGE(B1339,D1339,F1339)</f>
        <v>5.51333333333333</v>
      </c>
      <c r="I1339" s="0" t="n">
        <f aca="false">STDEV(B1339,D1339,F1339)</f>
        <v>2.62271487839096</v>
      </c>
      <c r="J1339" s="0" t="n">
        <f aca="false">AVERAGE(C1339,E1339,G1339)</f>
        <v>-5.63333333333333</v>
      </c>
      <c r="K1339" s="0" t="n">
        <f aca="false">STDEV(C1339,E1339,G1339)</f>
        <v>0.550757054728611</v>
      </c>
    </row>
    <row r="1340" customFormat="false" ht="12.8" hidden="false" customHeight="false" outlineLevel="0" collapsed="false">
      <c r="A1340" s="0" t="s">
        <v>1349</v>
      </c>
      <c r="B1340" s="0" t="n">
        <v>5.16</v>
      </c>
      <c r="C1340" s="0" t="n">
        <v>-5.4</v>
      </c>
      <c r="D1340" s="0" t="n">
        <v>4.06</v>
      </c>
      <c r="E1340" s="0" t="n">
        <v>-5.6</v>
      </c>
      <c r="F1340" s="0" t="n">
        <v>7.33</v>
      </c>
      <c r="G1340" s="0" t="n">
        <v>-5.9</v>
      </c>
      <c r="H1340" s="0" t="n">
        <f aca="false">AVERAGE(B1340,D1340,F1340)</f>
        <v>5.51666666666667</v>
      </c>
      <c r="I1340" s="0" t="n">
        <f aca="false">STDEV(B1340,D1340,F1340)</f>
        <v>1.66392107184606</v>
      </c>
      <c r="J1340" s="0" t="n">
        <f aca="false">AVERAGE(C1340,E1340,G1340)</f>
        <v>-5.63333333333333</v>
      </c>
      <c r="K1340" s="0" t="n">
        <f aca="false">STDEV(C1340,E1340,G1340)</f>
        <v>0.251661147842358</v>
      </c>
    </row>
    <row r="1341" customFormat="false" ht="12.8" hidden="false" customHeight="false" outlineLevel="0" collapsed="false">
      <c r="A1341" s="0" t="s">
        <v>1350</v>
      </c>
      <c r="B1341" s="0" t="n">
        <v>6.2</v>
      </c>
      <c r="C1341" s="0" t="n">
        <v>-6.1</v>
      </c>
      <c r="D1341" s="0" t="n">
        <v>4.2</v>
      </c>
      <c r="E1341" s="0" t="n">
        <v>-4.8</v>
      </c>
      <c r="F1341" s="0" t="n">
        <v>6.17</v>
      </c>
      <c r="G1341" s="0" t="n">
        <v>-6</v>
      </c>
      <c r="H1341" s="0" t="n">
        <f aca="false">AVERAGE(B1341,D1341,F1341)</f>
        <v>5.52333333333333</v>
      </c>
      <c r="I1341" s="0" t="n">
        <f aca="false">STDEV(B1341,D1341,F1341)</f>
        <v>1.14613844422623</v>
      </c>
      <c r="J1341" s="0" t="n">
        <f aca="false">AVERAGE(C1341,E1341,G1341)</f>
        <v>-5.63333333333333</v>
      </c>
      <c r="K1341" s="0" t="n">
        <f aca="false">STDEV(C1341,E1341,G1341)</f>
        <v>0.723417813807024</v>
      </c>
    </row>
    <row r="1342" customFormat="false" ht="12.8" hidden="false" customHeight="false" outlineLevel="0" collapsed="false">
      <c r="A1342" s="0" t="s">
        <v>1351</v>
      </c>
      <c r="B1342" s="0" t="n">
        <v>5.35</v>
      </c>
      <c r="C1342" s="0" t="n">
        <v>-5.7</v>
      </c>
      <c r="D1342" s="0" t="n">
        <v>7.21</v>
      </c>
      <c r="E1342" s="0" t="n">
        <v>-5.7</v>
      </c>
      <c r="F1342" s="0" t="n">
        <v>4.02</v>
      </c>
      <c r="G1342" s="0" t="n">
        <v>-5.5</v>
      </c>
      <c r="H1342" s="0" t="n">
        <f aca="false">AVERAGE(B1342,D1342,F1342)</f>
        <v>5.52666666666667</v>
      </c>
      <c r="I1342" s="0" t="n">
        <f aca="false">STDEV(B1342,D1342,F1342)</f>
        <v>1.60232123287852</v>
      </c>
      <c r="J1342" s="0" t="n">
        <f aca="false">AVERAGE(C1342,E1342,G1342)</f>
        <v>-5.63333333333333</v>
      </c>
      <c r="K1342" s="0" t="n">
        <f aca="false">STDEV(C1342,E1342,G1342)</f>
        <v>0.115470053837925</v>
      </c>
    </row>
    <row r="1343" customFormat="false" ht="12.8" hidden="false" customHeight="false" outlineLevel="0" collapsed="false">
      <c r="A1343" s="0" t="s">
        <v>1352</v>
      </c>
      <c r="B1343" s="0" t="n">
        <v>4.09</v>
      </c>
      <c r="C1343" s="0" t="n">
        <v>-5.5</v>
      </c>
      <c r="D1343" s="0" t="n">
        <v>4.08</v>
      </c>
      <c r="E1343" s="0" t="n">
        <v>-5.4</v>
      </c>
      <c r="F1343" s="0" t="n">
        <v>8.43</v>
      </c>
      <c r="G1343" s="0" t="n">
        <v>-6</v>
      </c>
      <c r="H1343" s="0" t="n">
        <f aca="false">AVERAGE(B1343,D1343,F1343)</f>
        <v>5.53333333333333</v>
      </c>
      <c r="I1343" s="0" t="n">
        <f aca="false">STDEV(B1343,D1343,F1343)</f>
        <v>2.50859190250892</v>
      </c>
      <c r="J1343" s="0" t="n">
        <f aca="false">AVERAGE(C1343,E1343,G1343)</f>
        <v>-5.63333333333333</v>
      </c>
      <c r="K1343" s="0" t="n">
        <f aca="false">STDEV(C1343,E1343,G1343)</f>
        <v>0.321455025366432</v>
      </c>
    </row>
    <row r="1344" customFormat="false" ht="12.8" hidden="false" customHeight="false" outlineLevel="0" collapsed="false">
      <c r="A1344" s="0" t="s">
        <v>1353</v>
      </c>
      <c r="B1344" s="0" t="n">
        <v>4.29</v>
      </c>
      <c r="C1344" s="0" t="n">
        <v>-5.7</v>
      </c>
      <c r="D1344" s="0" t="n">
        <v>6.38</v>
      </c>
      <c r="E1344" s="0" t="n">
        <v>-5.6</v>
      </c>
      <c r="F1344" s="0" t="n">
        <v>5.95</v>
      </c>
      <c r="G1344" s="0" t="n">
        <v>-5.6</v>
      </c>
      <c r="H1344" s="0" t="n">
        <f aca="false">AVERAGE(B1344,D1344,F1344)</f>
        <v>5.54</v>
      </c>
      <c r="I1344" s="0" t="n">
        <f aca="false">STDEV(B1344,D1344,F1344)</f>
        <v>1.10367567699936</v>
      </c>
      <c r="J1344" s="0" t="n">
        <f aca="false">AVERAGE(C1344,E1344,G1344)</f>
        <v>-5.63333333333333</v>
      </c>
      <c r="K1344" s="0" t="n">
        <f aca="false">STDEV(C1344,E1344,G1344)</f>
        <v>0.0577350269189629</v>
      </c>
    </row>
    <row r="1345" customFormat="false" ht="12.8" hidden="false" customHeight="false" outlineLevel="0" collapsed="false">
      <c r="A1345" s="0" t="s">
        <v>1354</v>
      </c>
      <c r="B1345" s="0" t="n">
        <v>6.29</v>
      </c>
      <c r="C1345" s="0" t="n">
        <v>-5.6</v>
      </c>
      <c r="D1345" s="0" t="n">
        <v>6.39</v>
      </c>
      <c r="E1345" s="0" t="n">
        <v>-5.9</v>
      </c>
      <c r="F1345" s="0" t="n">
        <v>4</v>
      </c>
      <c r="G1345" s="0" t="n">
        <v>-5.4</v>
      </c>
      <c r="H1345" s="0" t="n">
        <f aca="false">AVERAGE(B1345,D1345,F1345)</f>
        <v>5.56</v>
      </c>
      <c r="I1345" s="0" t="n">
        <f aca="false">STDEV(B1345,D1345,F1345)</f>
        <v>1.35192455410796</v>
      </c>
      <c r="J1345" s="0" t="n">
        <f aca="false">AVERAGE(C1345,E1345,G1345)</f>
        <v>-5.63333333333333</v>
      </c>
      <c r="K1345" s="0" t="n">
        <f aca="false">STDEV(C1345,E1345,G1345)</f>
        <v>0.251661147842358</v>
      </c>
    </row>
    <row r="1346" customFormat="false" ht="12.8" hidden="false" customHeight="false" outlineLevel="0" collapsed="false">
      <c r="A1346" s="0" t="s">
        <v>1355</v>
      </c>
      <c r="B1346" s="0" t="n">
        <v>3.91</v>
      </c>
      <c r="C1346" s="0" t="n">
        <v>-5.6</v>
      </c>
      <c r="D1346" s="0" t="n">
        <v>5.93</v>
      </c>
      <c r="E1346" s="0" t="n">
        <v>-5.3</v>
      </c>
      <c r="F1346" s="0" t="n">
        <v>7.04</v>
      </c>
      <c r="G1346" s="0" t="n">
        <v>-6</v>
      </c>
      <c r="H1346" s="0" t="n">
        <f aca="false">AVERAGE(B1346,D1346,F1346)</f>
        <v>5.62666666666667</v>
      </c>
      <c r="I1346" s="0" t="n">
        <f aca="false">STDEV(B1346,D1346,F1346)</f>
        <v>1.58689424138262</v>
      </c>
      <c r="J1346" s="0" t="n">
        <f aca="false">AVERAGE(C1346,E1346,G1346)</f>
        <v>-5.63333333333333</v>
      </c>
      <c r="K1346" s="0" t="n">
        <f aca="false">STDEV(C1346,E1346,G1346)</f>
        <v>0.351188458428425</v>
      </c>
    </row>
    <row r="1347" customFormat="false" ht="12.8" hidden="false" customHeight="false" outlineLevel="0" collapsed="false">
      <c r="A1347" s="0" t="s">
        <v>1356</v>
      </c>
      <c r="B1347" s="0" t="n">
        <v>4.65</v>
      </c>
      <c r="C1347" s="0" t="n">
        <v>-5.2</v>
      </c>
      <c r="D1347" s="0" t="n">
        <v>4.15</v>
      </c>
      <c r="E1347" s="0" t="n">
        <v>-5.6</v>
      </c>
      <c r="F1347" s="0" t="n">
        <v>8.09</v>
      </c>
      <c r="G1347" s="0" t="n">
        <v>-6.1</v>
      </c>
      <c r="H1347" s="0" t="n">
        <f aca="false">AVERAGE(B1347,D1347,F1347)</f>
        <v>5.63</v>
      </c>
      <c r="I1347" s="0" t="n">
        <f aca="false">STDEV(B1347,D1347,F1347)</f>
        <v>2.14504079215291</v>
      </c>
      <c r="J1347" s="0" t="n">
        <f aca="false">AVERAGE(C1347,E1347,G1347)</f>
        <v>-5.63333333333333</v>
      </c>
      <c r="K1347" s="0" t="n">
        <f aca="false">STDEV(C1347,E1347,G1347)</f>
        <v>0.450924975282289</v>
      </c>
    </row>
    <row r="1348" customFormat="false" ht="12.8" hidden="false" customHeight="false" outlineLevel="0" collapsed="false">
      <c r="A1348" s="0" t="s">
        <v>1357</v>
      </c>
      <c r="B1348" s="0" t="n">
        <v>4.18</v>
      </c>
      <c r="C1348" s="0" t="n">
        <v>-5.7</v>
      </c>
      <c r="D1348" s="0" t="n">
        <v>3.85</v>
      </c>
      <c r="E1348" s="0" t="n">
        <v>-5.5</v>
      </c>
      <c r="F1348" s="0" t="n">
        <v>8.88</v>
      </c>
      <c r="G1348" s="0" t="n">
        <v>-5.7</v>
      </c>
      <c r="H1348" s="0" t="n">
        <f aca="false">AVERAGE(B1348,D1348,F1348)</f>
        <v>5.63666666666667</v>
      </c>
      <c r="I1348" s="0" t="n">
        <f aca="false">STDEV(B1348,D1348,F1348)</f>
        <v>2.81365124586068</v>
      </c>
      <c r="J1348" s="0" t="n">
        <f aca="false">AVERAGE(C1348,E1348,G1348)</f>
        <v>-5.63333333333333</v>
      </c>
      <c r="K1348" s="0" t="n">
        <f aca="false">STDEV(C1348,E1348,G1348)</f>
        <v>0.115470053837925</v>
      </c>
    </row>
    <row r="1349" customFormat="false" ht="12.8" hidden="false" customHeight="false" outlineLevel="0" collapsed="false">
      <c r="A1349" s="0" t="s">
        <v>1358</v>
      </c>
      <c r="B1349" s="0" t="n">
        <v>7.34</v>
      </c>
      <c r="C1349" s="0" t="n">
        <v>-5.5</v>
      </c>
      <c r="D1349" s="0" t="n">
        <v>4.07</v>
      </c>
      <c r="E1349" s="0" t="n">
        <v>-5.9</v>
      </c>
      <c r="F1349" s="0" t="n">
        <v>5.57</v>
      </c>
      <c r="G1349" s="0" t="n">
        <v>-5.5</v>
      </c>
      <c r="H1349" s="0" t="n">
        <f aca="false">AVERAGE(B1349,D1349,F1349)</f>
        <v>5.66</v>
      </c>
      <c r="I1349" s="0" t="n">
        <f aca="false">STDEV(B1349,D1349,F1349)</f>
        <v>1.63685674388445</v>
      </c>
      <c r="J1349" s="0" t="n">
        <f aca="false">AVERAGE(C1349,E1349,G1349)</f>
        <v>-5.63333333333333</v>
      </c>
      <c r="K1349" s="0" t="n">
        <f aca="false">STDEV(C1349,E1349,G1349)</f>
        <v>0.230940107675851</v>
      </c>
    </row>
    <row r="1350" customFormat="false" ht="12.8" hidden="false" customHeight="false" outlineLevel="0" collapsed="false">
      <c r="A1350" s="0" t="s">
        <v>1359</v>
      </c>
      <c r="B1350" s="0" t="n">
        <v>6.95</v>
      </c>
      <c r="C1350" s="0" t="n">
        <v>-5.8</v>
      </c>
      <c r="D1350" s="0" t="n">
        <v>4.28</v>
      </c>
      <c r="E1350" s="0" t="n">
        <v>-5.6</v>
      </c>
      <c r="F1350" s="0" t="n">
        <v>5.86</v>
      </c>
      <c r="G1350" s="0" t="n">
        <v>-5.5</v>
      </c>
      <c r="H1350" s="0" t="n">
        <f aca="false">AVERAGE(B1350,D1350,F1350)</f>
        <v>5.69666666666667</v>
      </c>
      <c r="I1350" s="0" t="n">
        <f aca="false">STDEV(B1350,D1350,F1350)</f>
        <v>1.34247284268001</v>
      </c>
      <c r="J1350" s="0" t="n">
        <f aca="false">AVERAGE(C1350,E1350,G1350)</f>
        <v>-5.63333333333333</v>
      </c>
      <c r="K1350" s="0" t="n">
        <f aca="false">STDEV(C1350,E1350,G1350)</f>
        <v>0.152752523165195</v>
      </c>
    </row>
    <row r="1351" customFormat="false" ht="12.8" hidden="false" customHeight="false" outlineLevel="0" collapsed="false">
      <c r="A1351" s="0" t="s">
        <v>1360</v>
      </c>
      <c r="B1351" s="0" t="n">
        <v>4.13</v>
      </c>
      <c r="C1351" s="0" t="n">
        <v>-5.8</v>
      </c>
      <c r="D1351" s="0" t="n">
        <v>4.1</v>
      </c>
      <c r="E1351" s="0" t="n">
        <v>-5.8</v>
      </c>
      <c r="F1351" s="0" t="n">
        <v>8.89</v>
      </c>
      <c r="G1351" s="0" t="n">
        <v>-5.3</v>
      </c>
      <c r="H1351" s="0" t="n">
        <f aca="false">AVERAGE(B1351,D1351,F1351)</f>
        <v>5.70666666666667</v>
      </c>
      <c r="I1351" s="0" t="n">
        <f aca="false">STDEV(B1351,D1351,F1351)</f>
        <v>2.75688834255821</v>
      </c>
      <c r="J1351" s="0" t="n">
        <f aca="false">AVERAGE(C1351,E1351,G1351)</f>
        <v>-5.63333333333333</v>
      </c>
      <c r="K1351" s="0" t="n">
        <f aca="false">STDEV(C1351,E1351,G1351)</f>
        <v>0.288675134594813</v>
      </c>
    </row>
    <row r="1352" customFormat="false" ht="12.8" hidden="false" customHeight="false" outlineLevel="0" collapsed="false">
      <c r="A1352" s="0" t="s">
        <v>1361</v>
      </c>
      <c r="B1352" s="0" t="n">
        <v>3.47</v>
      </c>
      <c r="C1352" s="0" t="n">
        <v>-5.9</v>
      </c>
      <c r="D1352" s="0" t="n">
        <v>4.13</v>
      </c>
      <c r="E1352" s="0" t="n">
        <v>-5.2</v>
      </c>
      <c r="F1352" s="0" t="n">
        <v>9.76</v>
      </c>
      <c r="G1352" s="0" t="n">
        <v>-5.8</v>
      </c>
      <c r="H1352" s="0" t="n">
        <f aca="false">AVERAGE(B1352,D1352,F1352)</f>
        <v>5.78666666666667</v>
      </c>
      <c r="I1352" s="0" t="n">
        <f aca="false">STDEV(B1352,D1352,F1352)</f>
        <v>3.45679524029604</v>
      </c>
      <c r="J1352" s="0" t="n">
        <f aca="false">AVERAGE(C1352,E1352,G1352)</f>
        <v>-5.63333333333333</v>
      </c>
      <c r="K1352" s="0" t="n">
        <f aca="false">STDEV(C1352,E1352,G1352)</f>
        <v>0.378593889720018</v>
      </c>
    </row>
    <row r="1353" customFormat="false" ht="12.8" hidden="false" customHeight="false" outlineLevel="0" collapsed="false">
      <c r="A1353" s="0" t="s">
        <v>1362</v>
      </c>
      <c r="B1353" s="0" t="n">
        <v>4.82</v>
      </c>
      <c r="C1353" s="0" t="n">
        <v>-6</v>
      </c>
      <c r="D1353" s="0" t="n">
        <v>7.74</v>
      </c>
      <c r="E1353" s="0" t="n">
        <v>-5.4</v>
      </c>
      <c r="F1353" s="0" t="n">
        <v>4.9</v>
      </c>
      <c r="G1353" s="0" t="n">
        <v>-5.5</v>
      </c>
      <c r="H1353" s="0" t="n">
        <f aca="false">AVERAGE(B1353,D1353,F1353)</f>
        <v>5.82</v>
      </c>
      <c r="I1353" s="0" t="n">
        <f aca="false">STDEV(B1353,D1353,F1353)</f>
        <v>1.66324983090334</v>
      </c>
      <c r="J1353" s="0" t="n">
        <f aca="false">AVERAGE(C1353,E1353,G1353)</f>
        <v>-5.63333333333333</v>
      </c>
      <c r="K1353" s="0" t="n">
        <f aca="false">STDEV(C1353,E1353,G1353)</f>
        <v>0.321455025366432</v>
      </c>
    </row>
    <row r="1354" customFormat="false" ht="12.8" hidden="false" customHeight="false" outlineLevel="0" collapsed="false">
      <c r="A1354" s="0" t="s">
        <v>1363</v>
      </c>
      <c r="B1354" s="0" t="n">
        <v>4.12</v>
      </c>
      <c r="C1354" s="0" t="n">
        <v>-5.5</v>
      </c>
      <c r="D1354" s="0" t="n">
        <v>5.31</v>
      </c>
      <c r="E1354" s="0" t="n">
        <v>-6</v>
      </c>
      <c r="F1354" s="0" t="n">
        <v>8.07</v>
      </c>
      <c r="G1354" s="0" t="n">
        <v>-5.4</v>
      </c>
      <c r="H1354" s="0" t="n">
        <f aca="false">AVERAGE(B1354,D1354,F1354)</f>
        <v>5.83333333333333</v>
      </c>
      <c r="I1354" s="0" t="n">
        <f aca="false">STDEV(B1354,D1354,F1354)</f>
        <v>2.0263349509233</v>
      </c>
      <c r="J1354" s="0" t="n">
        <f aca="false">AVERAGE(C1354,E1354,G1354)</f>
        <v>-5.63333333333333</v>
      </c>
      <c r="K1354" s="0" t="n">
        <f aca="false">STDEV(C1354,E1354,G1354)</f>
        <v>0.321455025366432</v>
      </c>
    </row>
    <row r="1355" customFormat="false" ht="12.8" hidden="false" customHeight="false" outlineLevel="0" collapsed="false">
      <c r="A1355" s="0" t="s">
        <v>1364</v>
      </c>
      <c r="B1355" s="0" t="n">
        <v>4.37</v>
      </c>
      <c r="C1355" s="0" t="n">
        <v>-5.6</v>
      </c>
      <c r="D1355" s="0" t="n">
        <v>6.45</v>
      </c>
      <c r="E1355" s="0" t="n">
        <v>-5.9</v>
      </c>
      <c r="F1355" s="0" t="n">
        <v>6.8</v>
      </c>
      <c r="G1355" s="0" t="n">
        <v>-5.4</v>
      </c>
      <c r="H1355" s="0" t="n">
        <f aca="false">AVERAGE(B1355,D1355,F1355)</f>
        <v>5.87333333333333</v>
      </c>
      <c r="I1355" s="0" t="n">
        <f aca="false">STDEV(B1355,D1355,F1355)</f>
        <v>1.31363363740936</v>
      </c>
      <c r="J1355" s="0" t="n">
        <f aca="false">AVERAGE(C1355,E1355,G1355)</f>
        <v>-5.63333333333333</v>
      </c>
      <c r="K1355" s="0" t="n">
        <f aca="false">STDEV(C1355,E1355,G1355)</f>
        <v>0.251661147842358</v>
      </c>
    </row>
    <row r="1356" customFormat="false" ht="12.8" hidden="false" customHeight="false" outlineLevel="0" collapsed="false">
      <c r="A1356" s="0" t="s">
        <v>1365</v>
      </c>
      <c r="B1356" s="0" t="n">
        <v>5.62</v>
      </c>
      <c r="C1356" s="0" t="n">
        <v>-5.5</v>
      </c>
      <c r="D1356" s="0" t="n">
        <v>7.53</v>
      </c>
      <c r="E1356" s="0" t="n">
        <v>-5.5</v>
      </c>
      <c r="F1356" s="0" t="n">
        <v>4.53</v>
      </c>
      <c r="G1356" s="0" t="n">
        <v>-5.9</v>
      </c>
      <c r="H1356" s="0" t="n">
        <f aca="false">AVERAGE(B1356,D1356,F1356)</f>
        <v>5.89333333333333</v>
      </c>
      <c r="I1356" s="0" t="n">
        <f aca="false">STDEV(B1356,D1356,F1356)</f>
        <v>1.51856291714678</v>
      </c>
      <c r="J1356" s="0" t="n">
        <f aca="false">AVERAGE(C1356,E1356,G1356)</f>
        <v>-5.63333333333333</v>
      </c>
      <c r="K1356" s="0" t="n">
        <f aca="false">STDEV(C1356,E1356,G1356)</f>
        <v>0.230940107675851</v>
      </c>
    </row>
    <row r="1357" customFormat="false" ht="12.8" hidden="false" customHeight="false" outlineLevel="0" collapsed="false">
      <c r="A1357" s="0" t="s">
        <v>1366</v>
      </c>
      <c r="B1357" s="0" t="n">
        <v>9.3</v>
      </c>
      <c r="C1357" s="0" t="n">
        <v>-6.1</v>
      </c>
      <c r="D1357" s="0" t="n">
        <v>4.41</v>
      </c>
      <c r="E1357" s="0" t="n">
        <v>-5.5</v>
      </c>
      <c r="F1357" s="0" t="n">
        <v>4.02</v>
      </c>
      <c r="G1357" s="0" t="n">
        <v>-5.3</v>
      </c>
      <c r="H1357" s="0" t="n">
        <f aca="false">AVERAGE(B1357,D1357,F1357)</f>
        <v>5.91</v>
      </c>
      <c r="I1357" s="0" t="n">
        <f aca="false">STDEV(B1357,D1357,F1357)</f>
        <v>2.94229502259716</v>
      </c>
      <c r="J1357" s="0" t="n">
        <f aca="false">AVERAGE(C1357,E1357,G1357)</f>
        <v>-5.63333333333333</v>
      </c>
      <c r="K1357" s="0" t="n">
        <f aca="false">STDEV(C1357,E1357,G1357)</f>
        <v>0.416333199893226</v>
      </c>
    </row>
    <row r="1358" customFormat="false" ht="12.8" hidden="false" customHeight="false" outlineLevel="0" collapsed="false">
      <c r="A1358" s="0" t="s">
        <v>1367</v>
      </c>
      <c r="B1358" s="0" t="n">
        <v>4.14</v>
      </c>
      <c r="C1358" s="0" t="n">
        <v>-5.8</v>
      </c>
      <c r="D1358" s="0" t="n">
        <v>6.95</v>
      </c>
      <c r="E1358" s="0" t="n">
        <v>-5.3</v>
      </c>
      <c r="F1358" s="0" t="n">
        <v>6.88</v>
      </c>
      <c r="G1358" s="0" t="n">
        <v>-5.8</v>
      </c>
      <c r="H1358" s="0" t="n">
        <f aca="false">AVERAGE(B1358,D1358,F1358)</f>
        <v>5.99</v>
      </c>
      <c r="I1358" s="0" t="n">
        <f aca="false">STDEV(B1358,D1358,F1358)</f>
        <v>1.60252925090308</v>
      </c>
      <c r="J1358" s="0" t="n">
        <f aca="false">AVERAGE(C1358,E1358,G1358)</f>
        <v>-5.63333333333333</v>
      </c>
      <c r="K1358" s="0" t="n">
        <f aca="false">STDEV(C1358,E1358,G1358)</f>
        <v>0.288675134594813</v>
      </c>
    </row>
    <row r="1359" customFormat="false" ht="12.8" hidden="false" customHeight="false" outlineLevel="0" collapsed="false">
      <c r="A1359" s="0" t="s">
        <v>1368</v>
      </c>
      <c r="B1359" s="0" t="n">
        <v>4.12</v>
      </c>
      <c r="C1359" s="0" t="n">
        <v>-5.2</v>
      </c>
      <c r="D1359" s="0" t="n">
        <v>9.86</v>
      </c>
      <c r="E1359" s="0" t="n">
        <v>-5.5</v>
      </c>
      <c r="F1359" s="0" t="n">
        <v>4.04</v>
      </c>
      <c r="G1359" s="0" t="n">
        <v>-6.2</v>
      </c>
      <c r="H1359" s="0" t="n">
        <f aca="false">AVERAGE(B1359,D1359,F1359)</f>
        <v>6.00666666666667</v>
      </c>
      <c r="I1359" s="0" t="n">
        <f aca="false">STDEV(B1359,D1359,F1359)</f>
        <v>3.33732427752134</v>
      </c>
      <c r="J1359" s="0" t="n">
        <f aca="false">AVERAGE(C1359,E1359,G1359)</f>
        <v>-5.63333333333333</v>
      </c>
      <c r="K1359" s="0" t="n">
        <f aca="false">STDEV(C1359,E1359,G1359)</f>
        <v>0.513160143944689</v>
      </c>
    </row>
    <row r="1360" customFormat="false" ht="12.8" hidden="false" customHeight="false" outlineLevel="0" collapsed="false">
      <c r="A1360" s="0" t="s">
        <v>1369</v>
      </c>
      <c r="B1360" s="0" t="n">
        <v>10.05</v>
      </c>
      <c r="C1360" s="0" t="n">
        <v>-5.4</v>
      </c>
      <c r="D1360" s="0" t="n">
        <v>3.98</v>
      </c>
      <c r="E1360" s="0" t="n">
        <v>-5.6</v>
      </c>
      <c r="F1360" s="0" t="n">
        <v>4.15</v>
      </c>
      <c r="G1360" s="0" t="n">
        <v>-5.9</v>
      </c>
      <c r="H1360" s="0" t="n">
        <f aca="false">AVERAGE(B1360,D1360,F1360)</f>
        <v>6.06</v>
      </c>
      <c r="I1360" s="0" t="n">
        <f aca="false">STDEV(B1360,D1360,F1360)</f>
        <v>3.45648665555069</v>
      </c>
      <c r="J1360" s="0" t="n">
        <f aca="false">AVERAGE(C1360,E1360,G1360)</f>
        <v>-5.63333333333333</v>
      </c>
      <c r="K1360" s="0" t="n">
        <f aca="false">STDEV(C1360,E1360,G1360)</f>
        <v>0.251661147842358</v>
      </c>
    </row>
    <row r="1361" customFormat="false" ht="12.8" hidden="false" customHeight="false" outlineLevel="0" collapsed="false">
      <c r="A1361" s="0" t="s">
        <v>1370</v>
      </c>
      <c r="B1361" s="0" t="n">
        <v>7.49</v>
      </c>
      <c r="C1361" s="0" t="n">
        <v>-5.7</v>
      </c>
      <c r="D1361" s="0" t="n">
        <v>6.7</v>
      </c>
      <c r="E1361" s="0" t="n">
        <v>-5.6</v>
      </c>
      <c r="F1361" s="0" t="n">
        <v>4.13</v>
      </c>
      <c r="G1361" s="0" t="n">
        <v>-5.6</v>
      </c>
      <c r="H1361" s="0" t="n">
        <f aca="false">AVERAGE(B1361,D1361,F1361)</f>
        <v>6.10666666666667</v>
      </c>
      <c r="I1361" s="0" t="n">
        <f aca="false">STDEV(B1361,D1361,F1361)</f>
        <v>1.75682478731754</v>
      </c>
      <c r="J1361" s="0" t="n">
        <f aca="false">AVERAGE(C1361,E1361,G1361)</f>
        <v>-5.63333333333333</v>
      </c>
      <c r="K1361" s="0" t="n">
        <f aca="false">STDEV(C1361,E1361,G1361)</f>
        <v>0.0577350269189629</v>
      </c>
    </row>
    <row r="1362" customFormat="false" ht="12.8" hidden="false" customHeight="false" outlineLevel="0" collapsed="false">
      <c r="A1362" s="0" t="s">
        <v>1371</v>
      </c>
      <c r="B1362" s="0" t="n">
        <v>5.26</v>
      </c>
      <c r="C1362" s="0" t="n">
        <v>-5.5</v>
      </c>
      <c r="D1362" s="0" t="n">
        <v>5.14</v>
      </c>
      <c r="E1362" s="0" t="n">
        <v>-6.2</v>
      </c>
      <c r="F1362" s="0" t="n">
        <v>7.97</v>
      </c>
      <c r="G1362" s="0" t="n">
        <v>-5.2</v>
      </c>
      <c r="H1362" s="0" t="n">
        <f aca="false">AVERAGE(B1362,D1362,F1362)</f>
        <v>6.12333333333333</v>
      </c>
      <c r="I1362" s="0" t="n">
        <f aca="false">STDEV(B1362,D1362,F1362)</f>
        <v>1.60038537025722</v>
      </c>
      <c r="J1362" s="0" t="n">
        <f aca="false">AVERAGE(C1362,E1362,G1362)</f>
        <v>-5.63333333333333</v>
      </c>
      <c r="K1362" s="0" t="n">
        <f aca="false">STDEV(C1362,E1362,G1362)</f>
        <v>0.513160143944689</v>
      </c>
    </row>
    <row r="1363" customFormat="false" ht="12.8" hidden="false" customHeight="false" outlineLevel="0" collapsed="false">
      <c r="A1363" s="0" t="s">
        <v>1372</v>
      </c>
      <c r="B1363" s="0" t="n">
        <v>6.74</v>
      </c>
      <c r="C1363" s="0" t="n">
        <v>-6.2</v>
      </c>
      <c r="D1363" s="0" t="n">
        <v>6.73</v>
      </c>
      <c r="E1363" s="0" t="n">
        <v>-5.5</v>
      </c>
      <c r="F1363" s="0" t="n">
        <v>5.03</v>
      </c>
      <c r="G1363" s="0" t="n">
        <v>-5.2</v>
      </c>
      <c r="H1363" s="0" t="n">
        <f aca="false">AVERAGE(B1363,D1363,F1363)</f>
        <v>6.16666666666667</v>
      </c>
      <c r="I1363" s="0" t="n">
        <f aca="false">STDEV(B1363,D1363,F1363)</f>
        <v>0.984394907206114</v>
      </c>
      <c r="J1363" s="0" t="n">
        <f aca="false">AVERAGE(C1363,E1363,G1363)</f>
        <v>-5.63333333333333</v>
      </c>
      <c r="K1363" s="0" t="n">
        <f aca="false">STDEV(C1363,E1363,G1363)</f>
        <v>0.513160143944689</v>
      </c>
    </row>
    <row r="1364" customFormat="false" ht="12.8" hidden="false" customHeight="false" outlineLevel="0" collapsed="false">
      <c r="A1364" s="0" t="s">
        <v>1373</v>
      </c>
      <c r="B1364" s="0" t="n">
        <v>4.78</v>
      </c>
      <c r="C1364" s="0" t="n">
        <v>-5.8</v>
      </c>
      <c r="D1364" s="0" t="n">
        <v>9.67</v>
      </c>
      <c r="E1364" s="0" t="n">
        <v>-5.9</v>
      </c>
      <c r="F1364" s="0" t="n">
        <v>4.11</v>
      </c>
      <c r="G1364" s="0" t="n">
        <v>-5.2</v>
      </c>
      <c r="H1364" s="0" t="n">
        <f aca="false">AVERAGE(B1364,D1364,F1364)</f>
        <v>6.18666666666667</v>
      </c>
      <c r="I1364" s="0" t="n">
        <f aca="false">STDEV(B1364,D1364,F1364)</f>
        <v>3.03519905991903</v>
      </c>
      <c r="J1364" s="0" t="n">
        <f aca="false">AVERAGE(C1364,E1364,G1364)</f>
        <v>-5.63333333333333</v>
      </c>
      <c r="K1364" s="0" t="n">
        <f aca="false">STDEV(C1364,E1364,G1364)</f>
        <v>0.378593889720018</v>
      </c>
    </row>
    <row r="1365" customFormat="false" ht="12.8" hidden="false" customHeight="false" outlineLevel="0" collapsed="false">
      <c r="A1365" s="0" t="s">
        <v>1374</v>
      </c>
      <c r="B1365" s="0" t="n">
        <v>7.93</v>
      </c>
      <c r="C1365" s="0" t="n">
        <v>-6.1</v>
      </c>
      <c r="D1365" s="0" t="n">
        <v>5.73</v>
      </c>
      <c r="E1365" s="0" t="n">
        <v>-5.5</v>
      </c>
      <c r="F1365" s="0" t="n">
        <v>4.92</v>
      </c>
      <c r="G1365" s="0" t="n">
        <v>-5.3</v>
      </c>
      <c r="H1365" s="0" t="n">
        <f aca="false">AVERAGE(B1365,D1365,F1365)</f>
        <v>6.19333333333333</v>
      </c>
      <c r="I1365" s="0" t="n">
        <f aca="false">STDEV(B1365,D1365,F1365)</f>
        <v>1.55757289824051</v>
      </c>
      <c r="J1365" s="0" t="n">
        <f aca="false">AVERAGE(C1365,E1365,G1365)</f>
        <v>-5.63333333333333</v>
      </c>
      <c r="K1365" s="0" t="n">
        <f aca="false">STDEV(C1365,E1365,G1365)</f>
        <v>0.416333199893226</v>
      </c>
    </row>
    <row r="1366" customFormat="false" ht="12.8" hidden="false" customHeight="false" outlineLevel="0" collapsed="false">
      <c r="A1366" s="0" t="s">
        <v>1375</v>
      </c>
      <c r="B1366" s="0" t="n">
        <v>8.93</v>
      </c>
      <c r="C1366" s="0" t="n">
        <v>-5.7</v>
      </c>
      <c r="D1366" s="0" t="n">
        <v>4.33</v>
      </c>
      <c r="E1366" s="0" t="n">
        <v>-5.1</v>
      </c>
      <c r="F1366" s="0" t="n">
        <v>5.47</v>
      </c>
      <c r="G1366" s="0" t="n">
        <v>-6.1</v>
      </c>
      <c r="H1366" s="0" t="n">
        <f aca="false">AVERAGE(B1366,D1366,F1366)</f>
        <v>6.24333333333333</v>
      </c>
      <c r="I1366" s="0" t="n">
        <f aca="false">STDEV(B1366,D1366,F1366)</f>
        <v>2.39552360316765</v>
      </c>
      <c r="J1366" s="0" t="n">
        <f aca="false">AVERAGE(C1366,E1366,G1366)</f>
        <v>-5.63333333333333</v>
      </c>
      <c r="K1366" s="0" t="n">
        <f aca="false">STDEV(C1366,E1366,G1366)</f>
        <v>0.503322295684717</v>
      </c>
    </row>
    <row r="1367" customFormat="false" ht="12.8" hidden="false" customHeight="false" outlineLevel="0" collapsed="false">
      <c r="A1367" s="0" t="s">
        <v>1376</v>
      </c>
      <c r="B1367" s="0" t="n">
        <v>5.88</v>
      </c>
      <c r="C1367" s="0" t="n">
        <v>-5.9</v>
      </c>
      <c r="D1367" s="0" t="n">
        <v>6.41</v>
      </c>
      <c r="E1367" s="0" t="n">
        <v>-5.5</v>
      </c>
      <c r="F1367" s="0" t="n">
        <v>6.5</v>
      </c>
      <c r="G1367" s="0" t="n">
        <v>-5.5</v>
      </c>
      <c r="H1367" s="0" t="n">
        <f aca="false">AVERAGE(B1367,D1367,F1367)</f>
        <v>6.26333333333333</v>
      </c>
      <c r="I1367" s="0" t="n">
        <f aca="false">STDEV(B1367,D1367,F1367)</f>
        <v>0.33501243758006</v>
      </c>
      <c r="J1367" s="0" t="n">
        <f aca="false">AVERAGE(C1367,E1367,G1367)</f>
        <v>-5.63333333333333</v>
      </c>
      <c r="K1367" s="0" t="n">
        <f aca="false">STDEV(C1367,E1367,G1367)</f>
        <v>0.230940107675851</v>
      </c>
    </row>
    <row r="1368" customFormat="false" ht="12.8" hidden="false" customHeight="false" outlineLevel="0" collapsed="false">
      <c r="A1368" s="0" t="s">
        <v>1377</v>
      </c>
      <c r="B1368" s="0" t="n">
        <v>8.51</v>
      </c>
      <c r="C1368" s="0" t="n">
        <v>-6.2</v>
      </c>
      <c r="D1368" s="0" t="n">
        <v>4.02</v>
      </c>
      <c r="E1368" s="0" t="n">
        <v>-5.9</v>
      </c>
      <c r="F1368" s="0" t="n">
        <v>6.27</v>
      </c>
      <c r="G1368" s="0" t="n">
        <v>-4.8</v>
      </c>
      <c r="H1368" s="0" t="n">
        <f aca="false">AVERAGE(B1368,D1368,F1368)</f>
        <v>6.26666666666667</v>
      </c>
      <c r="I1368" s="0" t="n">
        <f aca="false">STDEV(B1368,D1368,F1368)</f>
        <v>2.24500185597548</v>
      </c>
      <c r="J1368" s="0" t="n">
        <f aca="false">AVERAGE(C1368,E1368,G1368)</f>
        <v>-5.63333333333333</v>
      </c>
      <c r="K1368" s="0" t="n">
        <f aca="false">STDEV(C1368,E1368,G1368)</f>
        <v>0.7371114795832</v>
      </c>
    </row>
    <row r="1369" customFormat="false" ht="12.8" hidden="false" customHeight="false" outlineLevel="0" collapsed="false">
      <c r="A1369" s="0" t="s">
        <v>1378</v>
      </c>
      <c r="B1369" s="0" t="n">
        <v>7.5</v>
      </c>
      <c r="C1369" s="0" t="n">
        <v>-5.8</v>
      </c>
      <c r="D1369" s="0" t="n">
        <v>4.02</v>
      </c>
      <c r="E1369" s="0" t="n">
        <v>-5.3</v>
      </c>
      <c r="F1369" s="0" t="n">
        <v>7.29</v>
      </c>
      <c r="G1369" s="0" t="n">
        <v>-5.8</v>
      </c>
      <c r="H1369" s="0" t="n">
        <f aca="false">AVERAGE(B1369,D1369,F1369)</f>
        <v>6.27</v>
      </c>
      <c r="I1369" s="0" t="n">
        <f aca="false">STDEV(B1369,D1369,F1369)</f>
        <v>1.95138412415393</v>
      </c>
      <c r="J1369" s="0" t="n">
        <f aca="false">AVERAGE(C1369,E1369,G1369)</f>
        <v>-5.63333333333333</v>
      </c>
      <c r="K1369" s="0" t="n">
        <f aca="false">STDEV(C1369,E1369,G1369)</f>
        <v>0.288675134594813</v>
      </c>
    </row>
    <row r="1370" customFormat="false" ht="12.8" hidden="false" customHeight="false" outlineLevel="0" collapsed="false">
      <c r="A1370" s="0" t="s">
        <v>1379</v>
      </c>
      <c r="B1370" s="0" t="n">
        <v>7.99</v>
      </c>
      <c r="C1370" s="0" t="n">
        <v>-5.6</v>
      </c>
      <c r="D1370" s="0" t="n">
        <v>6.8</v>
      </c>
      <c r="E1370" s="0" t="n">
        <v>-5.6</v>
      </c>
      <c r="F1370" s="0" t="n">
        <v>4.14</v>
      </c>
      <c r="G1370" s="0" t="n">
        <v>-5.7</v>
      </c>
      <c r="H1370" s="0" t="n">
        <f aca="false">AVERAGE(B1370,D1370,F1370)</f>
        <v>6.31</v>
      </c>
      <c r="I1370" s="0" t="n">
        <f aca="false">STDEV(B1370,D1370,F1370)</f>
        <v>1.97121789764602</v>
      </c>
      <c r="J1370" s="0" t="n">
        <f aca="false">AVERAGE(C1370,E1370,G1370)</f>
        <v>-5.63333333333333</v>
      </c>
      <c r="K1370" s="0" t="n">
        <f aca="false">STDEV(C1370,E1370,G1370)</f>
        <v>0.0577350269189629</v>
      </c>
    </row>
    <row r="1371" customFormat="false" ht="12.8" hidden="false" customHeight="false" outlineLevel="0" collapsed="false">
      <c r="A1371" s="0" t="s">
        <v>1380</v>
      </c>
      <c r="B1371" s="0" t="n">
        <v>4.23</v>
      </c>
      <c r="C1371" s="0" t="n">
        <v>-5.9</v>
      </c>
      <c r="D1371" s="0" t="n">
        <v>7.12</v>
      </c>
      <c r="E1371" s="0" t="n">
        <v>-5.7</v>
      </c>
      <c r="F1371" s="0" t="n">
        <v>7.74</v>
      </c>
      <c r="G1371" s="0" t="n">
        <v>-5.3</v>
      </c>
      <c r="H1371" s="0" t="n">
        <f aca="false">AVERAGE(B1371,D1371,F1371)</f>
        <v>6.36333333333333</v>
      </c>
      <c r="I1371" s="0" t="n">
        <f aca="false">STDEV(B1371,D1371,F1371)</f>
        <v>1.8733481612699</v>
      </c>
      <c r="J1371" s="0" t="n">
        <f aca="false">AVERAGE(C1371,E1371,G1371)</f>
        <v>-5.63333333333333</v>
      </c>
      <c r="K1371" s="0" t="n">
        <f aca="false">STDEV(C1371,E1371,G1371)</f>
        <v>0.30550504633039</v>
      </c>
    </row>
    <row r="1372" customFormat="false" ht="12.8" hidden="false" customHeight="false" outlineLevel="0" collapsed="false">
      <c r="A1372" s="0" t="s">
        <v>1381</v>
      </c>
      <c r="B1372" s="0" t="n">
        <v>5.15</v>
      </c>
      <c r="C1372" s="0" t="n">
        <v>-5.6</v>
      </c>
      <c r="D1372" s="0" t="n">
        <v>4.08</v>
      </c>
      <c r="E1372" s="0" t="n">
        <v>-5.6</v>
      </c>
      <c r="F1372" s="0" t="n">
        <v>9.99</v>
      </c>
      <c r="G1372" s="0" t="n">
        <v>-5.7</v>
      </c>
      <c r="H1372" s="0" t="n">
        <f aca="false">AVERAGE(B1372,D1372,F1372)</f>
        <v>6.40666666666667</v>
      </c>
      <c r="I1372" s="0" t="n">
        <f aca="false">STDEV(B1372,D1372,F1372)</f>
        <v>3.14903688980192</v>
      </c>
      <c r="J1372" s="0" t="n">
        <f aca="false">AVERAGE(C1372,E1372,G1372)</f>
        <v>-5.63333333333333</v>
      </c>
      <c r="K1372" s="0" t="n">
        <f aca="false">STDEV(C1372,E1372,G1372)</f>
        <v>0.0577350269189629</v>
      </c>
    </row>
    <row r="1373" customFormat="false" ht="12.8" hidden="false" customHeight="false" outlineLevel="0" collapsed="false">
      <c r="A1373" s="0" t="s">
        <v>1382</v>
      </c>
      <c r="B1373" s="0" t="n">
        <v>7.06</v>
      </c>
      <c r="C1373" s="0" t="n">
        <v>-5.7</v>
      </c>
      <c r="D1373" s="0" t="n">
        <v>6.79</v>
      </c>
      <c r="E1373" s="0" t="n">
        <v>-5.8</v>
      </c>
      <c r="F1373" s="0" t="n">
        <v>5.37</v>
      </c>
      <c r="G1373" s="0" t="n">
        <v>-5.4</v>
      </c>
      <c r="H1373" s="0" t="n">
        <f aca="false">AVERAGE(B1373,D1373,F1373)</f>
        <v>6.40666666666667</v>
      </c>
      <c r="I1373" s="0" t="n">
        <f aca="false">STDEV(B1373,D1373,F1373)</f>
        <v>0.907872972024905</v>
      </c>
      <c r="J1373" s="0" t="n">
        <f aca="false">AVERAGE(C1373,E1373,G1373)</f>
        <v>-5.63333333333333</v>
      </c>
      <c r="K1373" s="0" t="n">
        <f aca="false">STDEV(C1373,E1373,G1373)</f>
        <v>0.208166599946613</v>
      </c>
    </row>
    <row r="1374" customFormat="false" ht="12.8" hidden="false" customHeight="false" outlineLevel="0" collapsed="false">
      <c r="A1374" s="0" t="s">
        <v>1383</v>
      </c>
      <c r="B1374" s="0" t="n">
        <v>8.95</v>
      </c>
      <c r="C1374" s="0" t="n">
        <v>-5.9</v>
      </c>
      <c r="D1374" s="0" t="n">
        <v>5.64</v>
      </c>
      <c r="E1374" s="0" t="n">
        <v>-5.7</v>
      </c>
      <c r="F1374" s="0" t="n">
        <v>4.98</v>
      </c>
      <c r="G1374" s="0" t="n">
        <v>-5.3</v>
      </c>
      <c r="H1374" s="0" t="n">
        <f aca="false">AVERAGE(B1374,D1374,F1374)</f>
        <v>6.52333333333333</v>
      </c>
      <c r="I1374" s="0" t="n">
        <f aca="false">STDEV(B1374,D1374,F1374)</f>
        <v>2.12730659128705</v>
      </c>
      <c r="J1374" s="0" t="n">
        <f aca="false">AVERAGE(C1374,E1374,G1374)</f>
        <v>-5.63333333333333</v>
      </c>
      <c r="K1374" s="0" t="n">
        <f aca="false">STDEV(C1374,E1374,G1374)</f>
        <v>0.30550504633039</v>
      </c>
    </row>
    <row r="1375" customFormat="false" ht="12.8" hidden="false" customHeight="false" outlineLevel="0" collapsed="false">
      <c r="A1375" s="0" t="s">
        <v>1384</v>
      </c>
      <c r="B1375" s="0" t="n">
        <v>7.77</v>
      </c>
      <c r="C1375" s="0" t="n">
        <v>-5.2</v>
      </c>
      <c r="D1375" s="0" t="n">
        <v>3.99</v>
      </c>
      <c r="E1375" s="0" t="n">
        <v>-6.1</v>
      </c>
      <c r="F1375" s="0" t="n">
        <v>7.87</v>
      </c>
      <c r="G1375" s="0" t="n">
        <v>-5.6</v>
      </c>
      <c r="H1375" s="0" t="n">
        <f aca="false">AVERAGE(B1375,D1375,F1375)</f>
        <v>6.54333333333333</v>
      </c>
      <c r="I1375" s="0" t="n">
        <f aca="false">STDEV(B1375,D1375,F1375)</f>
        <v>2.21181674949199</v>
      </c>
      <c r="J1375" s="0" t="n">
        <f aca="false">AVERAGE(C1375,E1375,G1375)</f>
        <v>-5.63333333333333</v>
      </c>
      <c r="K1375" s="0" t="n">
        <f aca="false">STDEV(C1375,E1375,G1375)</f>
        <v>0.450924975282289</v>
      </c>
    </row>
    <row r="1376" customFormat="false" ht="12.8" hidden="false" customHeight="false" outlineLevel="0" collapsed="false">
      <c r="A1376" s="0" t="s">
        <v>1385</v>
      </c>
      <c r="B1376" s="0" t="n">
        <v>4.03</v>
      </c>
      <c r="C1376" s="0" t="n">
        <v>-5.9</v>
      </c>
      <c r="D1376" s="0" t="n">
        <v>7.52</v>
      </c>
      <c r="E1376" s="0" t="n">
        <v>-5.7</v>
      </c>
      <c r="F1376" s="0" t="n">
        <v>8.12</v>
      </c>
      <c r="G1376" s="0" t="n">
        <v>-5.3</v>
      </c>
      <c r="H1376" s="0" t="n">
        <f aca="false">AVERAGE(B1376,D1376,F1376)</f>
        <v>6.55666666666667</v>
      </c>
      <c r="I1376" s="0" t="n">
        <f aca="false">STDEV(B1376,D1376,F1376)</f>
        <v>2.20862702449584</v>
      </c>
      <c r="J1376" s="0" t="n">
        <f aca="false">AVERAGE(C1376,E1376,G1376)</f>
        <v>-5.63333333333333</v>
      </c>
      <c r="K1376" s="0" t="n">
        <f aca="false">STDEV(C1376,E1376,G1376)</f>
        <v>0.30550504633039</v>
      </c>
    </row>
    <row r="1377" customFormat="false" ht="12.8" hidden="false" customHeight="false" outlineLevel="0" collapsed="false">
      <c r="A1377" s="0" t="s">
        <v>1386</v>
      </c>
      <c r="B1377" s="0" t="n">
        <v>3.98</v>
      </c>
      <c r="C1377" s="0" t="n">
        <v>-5.4</v>
      </c>
      <c r="D1377" s="0" t="n">
        <v>8.76</v>
      </c>
      <c r="E1377" s="0" t="n">
        <v>-5.4</v>
      </c>
      <c r="F1377" s="0" t="n">
        <v>7.06</v>
      </c>
      <c r="G1377" s="0" t="n">
        <v>-6.1</v>
      </c>
      <c r="H1377" s="0" t="n">
        <f aca="false">AVERAGE(B1377,D1377,F1377)</f>
        <v>6.6</v>
      </c>
      <c r="I1377" s="0" t="n">
        <f aca="false">STDEV(B1377,D1377,F1377)</f>
        <v>2.42297337996108</v>
      </c>
      <c r="J1377" s="0" t="n">
        <f aca="false">AVERAGE(C1377,E1377,G1377)</f>
        <v>-5.63333333333333</v>
      </c>
      <c r="K1377" s="0" t="n">
        <f aca="false">STDEV(C1377,E1377,G1377)</f>
        <v>0.404145188432738</v>
      </c>
    </row>
    <row r="1378" customFormat="false" ht="12.8" hidden="false" customHeight="false" outlineLevel="0" collapsed="false">
      <c r="A1378" s="0" t="s">
        <v>1387</v>
      </c>
      <c r="B1378" s="0" t="n">
        <v>7.44</v>
      </c>
      <c r="C1378" s="0" t="n">
        <v>-6</v>
      </c>
      <c r="D1378" s="0" t="n">
        <v>4.06</v>
      </c>
      <c r="E1378" s="0" t="n">
        <v>-5.4</v>
      </c>
      <c r="F1378" s="0" t="n">
        <v>8.36</v>
      </c>
      <c r="G1378" s="0" t="n">
        <v>-5.5</v>
      </c>
      <c r="H1378" s="0" t="n">
        <f aca="false">AVERAGE(B1378,D1378,F1378)</f>
        <v>6.62</v>
      </c>
      <c r="I1378" s="0" t="n">
        <f aca="false">STDEV(B1378,D1378,F1378)</f>
        <v>2.26424380312722</v>
      </c>
      <c r="J1378" s="0" t="n">
        <f aca="false">AVERAGE(C1378,E1378,G1378)</f>
        <v>-5.63333333333333</v>
      </c>
      <c r="K1378" s="0" t="n">
        <f aca="false">STDEV(C1378,E1378,G1378)</f>
        <v>0.321455025366432</v>
      </c>
    </row>
    <row r="1379" customFormat="false" ht="12.8" hidden="false" customHeight="false" outlineLevel="0" collapsed="false">
      <c r="A1379" s="0" t="s">
        <v>1388</v>
      </c>
      <c r="B1379" s="0" t="n">
        <v>8.55</v>
      </c>
      <c r="C1379" s="0" t="n">
        <v>-6.2</v>
      </c>
      <c r="D1379" s="0" t="n">
        <v>7.35</v>
      </c>
      <c r="E1379" s="0" t="n">
        <v>-5.7</v>
      </c>
      <c r="F1379" s="0" t="n">
        <v>4.03</v>
      </c>
      <c r="G1379" s="0" t="n">
        <v>-5</v>
      </c>
      <c r="H1379" s="0" t="n">
        <f aca="false">AVERAGE(B1379,D1379,F1379)</f>
        <v>6.64333333333333</v>
      </c>
      <c r="I1379" s="0" t="n">
        <f aca="false">STDEV(B1379,D1379,F1379)</f>
        <v>2.34139559522378</v>
      </c>
      <c r="J1379" s="0" t="n">
        <f aca="false">AVERAGE(C1379,E1379,G1379)</f>
        <v>-5.63333333333333</v>
      </c>
      <c r="K1379" s="0" t="n">
        <f aca="false">STDEV(C1379,E1379,G1379)</f>
        <v>0.602771377334171</v>
      </c>
    </row>
    <row r="1380" customFormat="false" ht="12.8" hidden="false" customHeight="false" outlineLevel="0" collapsed="false">
      <c r="A1380" s="0" t="s">
        <v>1389</v>
      </c>
      <c r="B1380" s="0" t="n">
        <v>5.37</v>
      </c>
      <c r="C1380" s="0" t="n">
        <v>-5.6</v>
      </c>
      <c r="D1380" s="0" t="n">
        <v>7.08</v>
      </c>
      <c r="E1380" s="0" t="n">
        <v>-5.5</v>
      </c>
      <c r="F1380" s="0" t="n">
        <v>7.55</v>
      </c>
      <c r="G1380" s="0" t="n">
        <v>-5.8</v>
      </c>
      <c r="H1380" s="0" t="n">
        <f aca="false">AVERAGE(B1380,D1380,F1380)</f>
        <v>6.66666666666667</v>
      </c>
      <c r="I1380" s="0" t="n">
        <f aca="false">STDEV(B1380,D1380,F1380)</f>
        <v>1.14727212697482</v>
      </c>
      <c r="J1380" s="0" t="n">
        <f aca="false">AVERAGE(C1380,E1380,G1380)</f>
        <v>-5.63333333333333</v>
      </c>
      <c r="K1380" s="0" t="n">
        <f aca="false">STDEV(C1380,E1380,G1380)</f>
        <v>0.152752523165195</v>
      </c>
    </row>
    <row r="1381" customFormat="false" ht="12.8" hidden="false" customHeight="false" outlineLevel="0" collapsed="false">
      <c r="A1381" s="0" t="s">
        <v>1390</v>
      </c>
      <c r="B1381" s="0" t="n">
        <v>8.33</v>
      </c>
      <c r="C1381" s="0" t="n">
        <v>-5.6</v>
      </c>
      <c r="D1381" s="0" t="n">
        <v>6.97</v>
      </c>
      <c r="E1381" s="0" t="n">
        <v>-5.1</v>
      </c>
      <c r="F1381" s="0" t="n">
        <v>5.03</v>
      </c>
      <c r="G1381" s="0" t="n">
        <v>-6.2</v>
      </c>
      <c r="H1381" s="0" t="n">
        <f aca="false">AVERAGE(B1381,D1381,F1381)</f>
        <v>6.77666666666667</v>
      </c>
      <c r="I1381" s="0" t="n">
        <f aca="false">STDEV(B1381,D1381,F1381)</f>
        <v>1.65847319343224</v>
      </c>
      <c r="J1381" s="0" t="n">
        <f aca="false">AVERAGE(C1381,E1381,G1381)</f>
        <v>-5.63333333333333</v>
      </c>
      <c r="K1381" s="0" t="n">
        <f aca="false">STDEV(C1381,E1381,G1381)</f>
        <v>0.550757054728611</v>
      </c>
    </row>
    <row r="1382" customFormat="false" ht="12.8" hidden="false" customHeight="false" outlineLevel="0" collapsed="false">
      <c r="A1382" s="0" t="s">
        <v>1391</v>
      </c>
      <c r="B1382" s="0" t="n">
        <v>3.92</v>
      </c>
      <c r="C1382" s="0" t="n">
        <v>-5.1</v>
      </c>
      <c r="D1382" s="0" t="n">
        <v>6.77</v>
      </c>
      <c r="E1382" s="0" t="n">
        <v>-5.6</v>
      </c>
      <c r="F1382" s="0" t="n">
        <v>9.72</v>
      </c>
      <c r="G1382" s="0" t="n">
        <v>-6.2</v>
      </c>
      <c r="H1382" s="0" t="n">
        <f aca="false">AVERAGE(B1382,D1382,F1382)</f>
        <v>6.80333333333333</v>
      </c>
      <c r="I1382" s="0" t="n">
        <f aca="false">STDEV(B1382,D1382,F1382)</f>
        <v>2.90014367460189</v>
      </c>
      <c r="J1382" s="0" t="n">
        <f aca="false">AVERAGE(C1382,E1382,G1382)</f>
        <v>-5.63333333333333</v>
      </c>
      <c r="K1382" s="0" t="n">
        <f aca="false">STDEV(C1382,E1382,G1382)</f>
        <v>0.550757054728611</v>
      </c>
    </row>
    <row r="1383" customFormat="false" ht="12.8" hidden="false" customHeight="false" outlineLevel="0" collapsed="false">
      <c r="A1383" s="0" t="s">
        <v>1392</v>
      </c>
      <c r="B1383" s="0" t="n">
        <v>7.3</v>
      </c>
      <c r="C1383" s="0" t="n">
        <v>-5.6</v>
      </c>
      <c r="D1383" s="0" t="n">
        <v>8.13</v>
      </c>
      <c r="E1383" s="0" t="n">
        <v>-5.5</v>
      </c>
      <c r="F1383" s="0" t="n">
        <v>5.32</v>
      </c>
      <c r="G1383" s="0" t="n">
        <v>-5.8</v>
      </c>
      <c r="H1383" s="0" t="n">
        <f aca="false">AVERAGE(B1383,D1383,F1383)</f>
        <v>6.91666666666667</v>
      </c>
      <c r="I1383" s="0" t="n">
        <f aca="false">STDEV(B1383,D1383,F1383)</f>
        <v>1.44368740845563</v>
      </c>
      <c r="J1383" s="0" t="n">
        <f aca="false">AVERAGE(C1383,E1383,G1383)</f>
        <v>-5.63333333333333</v>
      </c>
      <c r="K1383" s="0" t="n">
        <f aca="false">STDEV(C1383,E1383,G1383)</f>
        <v>0.152752523165195</v>
      </c>
    </row>
    <row r="1384" customFormat="false" ht="12.8" hidden="false" customHeight="false" outlineLevel="0" collapsed="false">
      <c r="A1384" s="0" t="s">
        <v>1393</v>
      </c>
      <c r="B1384" s="0" t="n">
        <v>9.8</v>
      </c>
      <c r="C1384" s="0" t="n">
        <v>-4.9</v>
      </c>
      <c r="D1384" s="0" t="n">
        <v>3.51</v>
      </c>
      <c r="E1384" s="0" t="n">
        <v>-6.2</v>
      </c>
      <c r="F1384" s="0" t="n">
        <v>7.99</v>
      </c>
      <c r="G1384" s="0" t="n">
        <v>-5.8</v>
      </c>
      <c r="H1384" s="0" t="n">
        <f aca="false">AVERAGE(B1384,D1384,F1384)</f>
        <v>7.1</v>
      </c>
      <c r="I1384" s="0" t="n">
        <f aca="false">STDEV(B1384,D1384,F1384)</f>
        <v>3.23807041307011</v>
      </c>
      <c r="J1384" s="0" t="n">
        <f aca="false">AVERAGE(C1384,E1384,G1384)</f>
        <v>-5.63333333333333</v>
      </c>
      <c r="K1384" s="0" t="n">
        <f aca="false">STDEV(C1384,E1384,G1384)</f>
        <v>0.665832811847939</v>
      </c>
    </row>
    <row r="1385" customFormat="false" ht="12.8" hidden="false" customHeight="false" outlineLevel="0" collapsed="false">
      <c r="A1385" s="0" t="s">
        <v>1394</v>
      </c>
      <c r="B1385" s="0" t="n">
        <v>8.57</v>
      </c>
      <c r="C1385" s="0" t="n">
        <v>-5.9</v>
      </c>
      <c r="D1385" s="0" t="n">
        <v>6.18</v>
      </c>
      <c r="E1385" s="0" t="n">
        <v>-5</v>
      </c>
      <c r="F1385" s="0" t="n">
        <v>6.82</v>
      </c>
      <c r="G1385" s="0" t="n">
        <v>-6</v>
      </c>
      <c r="H1385" s="0" t="n">
        <f aca="false">AVERAGE(B1385,D1385,F1385)</f>
        <v>7.19</v>
      </c>
      <c r="I1385" s="0" t="n">
        <f aca="false">STDEV(B1385,D1385,F1385)</f>
        <v>1.23721461355741</v>
      </c>
      <c r="J1385" s="0" t="n">
        <f aca="false">AVERAGE(C1385,E1385,G1385)</f>
        <v>-5.63333333333333</v>
      </c>
      <c r="K1385" s="0" t="n">
        <f aca="false">STDEV(C1385,E1385,G1385)</f>
        <v>0.55075705472861</v>
      </c>
    </row>
    <row r="1386" customFormat="false" ht="12.8" hidden="false" customHeight="false" outlineLevel="0" collapsed="false">
      <c r="A1386" s="0" t="s">
        <v>1395</v>
      </c>
      <c r="B1386" s="0" t="n">
        <v>7.26</v>
      </c>
      <c r="C1386" s="0" t="n">
        <v>-5.4</v>
      </c>
      <c r="D1386" s="0" t="n">
        <v>7.83</v>
      </c>
      <c r="E1386" s="0" t="n">
        <v>-5.8</v>
      </c>
      <c r="F1386" s="0" t="n">
        <v>6.73</v>
      </c>
      <c r="G1386" s="0" t="n">
        <v>-5.7</v>
      </c>
      <c r="H1386" s="0" t="n">
        <f aca="false">AVERAGE(B1386,D1386,F1386)</f>
        <v>7.27333333333333</v>
      </c>
      <c r="I1386" s="0" t="n">
        <f aca="false">STDEV(B1386,D1386,F1386)</f>
        <v>0.550121198767447</v>
      </c>
      <c r="J1386" s="0" t="n">
        <f aca="false">AVERAGE(C1386,E1386,G1386)</f>
        <v>-5.63333333333333</v>
      </c>
      <c r="K1386" s="0" t="n">
        <f aca="false">STDEV(C1386,E1386,G1386)</f>
        <v>0.208166599946613</v>
      </c>
    </row>
    <row r="1387" customFormat="false" ht="12.8" hidden="false" customHeight="false" outlineLevel="0" collapsed="false">
      <c r="A1387" s="0" t="s">
        <v>1396</v>
      </c>
      <c r="B1387" s="0" t="n">
        <v>7.62</v>
      </c>
      <c r="C1387" s="0" t="n">
        <v>-5.3</v>
      </c>
      <c r="D1387" s="0" t="n">
        <v>6.58</v>
      </c>
      <c r="E1387" s="0" t="n">
        <v>-5.8</v>
      </c>
      <c r="F1387" s="0" t="n">
        <v>7.72</v>
      </c>
      <c r="G1387" s="0" t="n">
        <v>-5.8</v>
      </c>
      <c r="H1387" s="0" t="n">
        <f aca="false">AVERAGE(B1387,D1387,F1387)</f>
        <v>7.30666666666667</v>
      </c>
      <c r="I1387" s="0" t="n">
        <f aca="false">STDEV(B1387,D1387,F1387)</f>
        <v>0.631294965395205</v>
      </c>
      <c r="J1387" s="0" t="n">
        <f aca="false">AVERAGE(C1387,E1387,G1387)</f>
        <v>-5.63333333333333</v>
      </c>
      <c r="K1387" s="0" t="n">
        <f aca="false">STDEV(C1387,E1387,G1387)</f>
        <v>0.288675134594813</v>
      </c>
    </row>
    <row r="1388" customFormat="false" ht="12.8" hidden="false" customHeight="false" outlineLevel="0" collapsed="false">
      <c r="A1388" s="0" t="s">
        <v>1397</v>
      </c>
      <c r="B1388" s="0" t="n">
        <v>8.45</v>
      </c>
      <c r="C1388" s="0" t="n">
        <v>-5.9</v>
      </c>
      <c r="D1388" s="0" t="n">
        <v>4.45</v>
      </c>
      <c r="E1388" s="0" t="n">
        <v>-5.3</v>
      </c>
      <c r="F1388" s="0" t="n">
        <v>9.65</v>
      </c>
      <c r="G1388" s="0" t="n">
        <v>-5.7</v>
      </c>
      <c r="H1388" s="0" t="n">
        <f aca="false">AVERAGE(B1388,D1388,F1388)</f>
        <v>7.51666666666667</v>
      </c>
      <c r="I1388" s="0" t="n">
        <f aca="false">STDEV(B1388,D1388,F1388)</f>
        <v>2.72274371422162</v>
      </c>
      <c r="J1388" s="0" t="n">
        <f aca="false">AVERAGE(C1388,E1388,G1388)</f>
        <v>-5.63333333333333</v>
      </c>
      <c r="K1388" s="0" t="n">
        <f aca="false">STDEV(C1388,E1388,G1388)</f>
        <v>0.30550504633039</v>
      </c>
    </row>
    <row r="1389" customFormat="false" ht="12.8" hidden="false" customHeight="false" outlineLevel="0" collapsed="false">
      <c r="A1389" s="0" t="s">
        <v>1398</v>
      </c>
      <c r="B1389" s="0" t="n">
        <v>5.93</v>
      </c>
      <c r="C1389" s="0" t="n">
        <v>-5.6</v>
      </c>
      <c r="D1389" s="0" t="n">
        <v>11.79</v>
      </c>
      <c r="E1389" s="0" t="n">
        <v>-5.4</v>
      </c>
      <c r="F1389" s="0" t="n">
        <v>4.84</v>
      </c>
      <c r="G1389" s="0" t="n">
        <v>-5.9</v>
      </c>
      <c r="H1389" s="0" t="n">
        <f aca="false">AVERAGE(B1389,D1389,F1389)</f>
        <v>7.52</v>
      </c>
      <c r="I1389" s="0" t="n">
        <f aca="false">STDEV(B1389,D1389,F1389)</f>
        <v>3.73787372713418</v>
      </c>
      <c r="J1389" s="0" t="n">
        <f aca="false">AVERAGE(C1389,E1389,G1389)</f>
        <v>-5.63333333333333</v>
      </c>
      <c r="K1389" s="0" t="n">
        <f aca="false">STDEV(C1389,E1389,G1389)</f>
        <v>0.251661147842358</v>
      </c>
    </row>
    <row r="1390" customFormat="false" ht="12.8" hidden="false" customHeight="false" outlineLevel="0" collapsed="false">
      <c r="A1390" s="0" t="s">
        <v>1399</v>
      </c>
      <c r="B1390" s="0" t="n">
        <v>7.63</v>
      </c>
      <c r="C1390" s="0" t="n">
        <v>-5.5</v>
      </c>
      <c r="D1390" s="0" t="n">
        <v>8.43</v>
      </c>
      <c r="E1390" s="0" t="n">
        <v>-5.7</v>
      </c>
      <c r="F1390" s="0" t="n">
        <v>7.27</v>
      </c>
      <c r="G1390" s="0" t="n">
        <v>-5.7</v>
      </c>
      <c r="H1390" s="0" t="n">
        <f aca="false">AVERAGE(B1390,D1390,F1390)</f>
        <v>7.77666666666667</v>
      </c>
      <c r="I1390" s="0" t="n">
        <f aca="false">STDEV(B1390,D1390,F1390)</f>
        <v>0.593745175418995</v>
      </c>
      <c r="J1390" s="0" t="n">
        <f aca="false">AVERAGE(C1390,E1390,G1390)</f>
        <v>-5.63333333333333</v>
      </c>
      <c r="K1390" s="0" t="n">
        <f aca="false">STDEV(C1390,E1390,G1390)</f>
        <v>0.115470053837925</v>
      </c>
    </row>
    <row r="1391" customFormat="false" ht="12.8" hidden="false" customHeight="false" outlineLevel="0" collapsed="false">
      <c r="A1391" s="0" t="s">
        <v>1400</v>
      </c>
      <c r="B1391" s="0" t="n">
        <v>9.64</v>
      </c>
      <c r="C1391" s="0" t="n">
        <v>-5.9</v>
      </c>
      <c r="D1391" s="0" t="n">
        <v>5.26</v>
      </c>
      <c r="E1391" s="0" t="n">
        <v>-5.5</v>
      </c>
      <c r="F1391" s="0" t="n">
        <v>9.18</v>
      </c>
      <c r="G1391" s="0" t="n">
        <v>-5.5</v>
      </c>
      <c r="H1391" s="0" t="n">
        <f aca="false">AVERAGE(B1391,D1391,F1391)</f>
        <v>8.02666666666667</v>
      </c>
      <c r="I1391" s="0" t="n">
        <f aca="false">STDEV(B1391,D1391,F1391)</f>
        <v>2.40701751828551</v>
      </c>
      <c r="J1391" s="0" t="n">
        <f aca="false">AVERAGE(C1391,E1391,G1391)</f>
        <v>-5.63333333333333</v>
      </c>
      <c r="K1391" s="0" t="n">
        <f aca="false">STDEV(C1391,E1391,G1391)</f>
        <v>0.230940107675851</v>
      </c>
    </row>
    <row r="1392" customFormat="false" ht="12.8" hidden="false" customHeight="false" outlineLevel="0" collapsed="false">
      <c r="A1392" s="0" t="s">
        <v>1401</v>
      </c>
      <c r="B1392" s="0" t="n">
        <v>8.97</v>
      </c>
      <c r="C1392" s="0" t="n">
        <v>-5.5</v>
      </c>
      <c r="D1392" s="0" t="n">
        <v>8.72</v>
      </c>
      <c r="E1392" s="0" t="n">
        <v>-5.4</v>
      </c>
      <c r="F1392" s="0" t="n">
        <v>9.28</v>
      </c>
      <c r="G1392" s="0" t="n">
        <v>-6</v>
      </c>
      <c r="H1392" s="0" t="n">
        <f aca="false">AVERAGE(B1392,D1392,F1392)</f>
        <v>8.99</v>
      </c>
      <c r="I1392" s="0" t="n">
        <f aca="false">STDEV(B1392,D1392,F1392)</f>
        <v>0.28053520278211</v>
      </c>
      <c r="J1392" s="0" t="n">
        <f aca="false">AVERAGE(C1392,E1392,G1392)</f>
        <v>-5.63333333333333</v>
      </c>
      <c r="K1392" s="0" t="n">
        <f aca="false">STDEV(C1392,E1392,G1392)</f>
        <v>0.321455025366432</v>
      </c>
    </row>
    <row r="1393" customFormat="false" ht="12.8" hidden="false" customHeight="false" outlineLevel="0" collapsed="false">
      <c r="A1393" s="0" t="s">
        <v>1402</v>
      </c>
      <c r="B1393" s="0" t="n">
        <v>4.07</v>
      </c>
      <c r="C1393" s="0" t="n">
        <v>-5.6</v>
      </c>
      <c r="D1393" s="0" t="n">
        <v>4.1</v>
      </c>
      <c r="E1393" s="0" t="n">
        <v>-5.8</v>
      </c>
      <c r="F1393" s="0" t="n">
        <v>3.47</v>
      </c>
      <c r="G1393" s="0" t="n">
        <v>-5.4</v>
      </c>
      <c r="H1393" s="0" t="n">
        <f aca="false">AVERAGE(B1393,D1393,F1393)</f>
        <v>3.88</v>
      </c>
      <c r="I1393" s="0" t="n">
        <f aca="false">STDEV(B1393,D1393,F1393)</f>
        <v>0.355387112878337</v>
      </c>
      <c r="J1393" s="0" t="n">
        <f aca="false">AVERAGE(C1393,E1393,G1393)</f>
        <v>-5.6</v>
      </c>
      <c r="K1393" s="0" t="n">
        <f aca="false">STDEV(C1393,E1393,G1393)</f>
        <v>0.2</v>
      </c>
    </row>
    <row r="1394" customFormat="false" ht="12.8" hidden="false" customHeight="false" outlineLevel="0" collapsed="false">
      <c r="A1394" s="0" t="s">
        <v>1403</v>
      </c>
      <c r="B1394" s="0" t="n">
        <v>4.01</v>
      </c>
      <c r="C1394" s="0" t="n">
        <v>-5.4</v>
      </c>
      <c r="D1394" s="0" t="n">
        <v>4.13</v>
      </c>
      <c r="E1394" s="0" t="n">
        <v>-5.4</v>
      </c>
      <c r="F1394" s="0" t="n">
        <v>3.93</v>
      </c>
      <c r="G1394" s="0" t="n">
        <v>-6</v>
      </c>
      <c r="H1394" s="0" t="n">
        <f aca="false">AVERAGE(B1394,D1394,F1394)</f>
        <v>4.02333333333333</v>
      </c>
      <c r="I1394" s="0" t="n">
        <f aca="false">STDEV(B1394,D1394,F1394)</f>
        <v>0.100664459136943</v>
      </c>
      <c r="J1394" s="0" t="n">
        <f aca="false">AVERAGE(C1394,E1394,G1394)</f>
        <v>-5.6</v>
      </c>
      <c r="K1394" s="0" t="n">
        <f aca="false">STDEV(C1394,E1394,G1394)</f>
        <v>0.346410161513775</v>
      </c>
    </row>
    <row r="1395" customFormat="false" ht="12.8" hidden="false" customHeight="false" outlineLevel="0" collapsed="false">
      <c r="A1395" s="0" t="s">
        <v>1404</v>
      </c>
      <c r="B1395" s="0" t="n">
        <v>4.1</v>
      </c>
      <c r="C1395" s="0" t="n">
        <v>-5.7</v>
      </c>
      <c r="D1395" s="0" t="n">
        <v>4.13</v>
      </c>
      <c r="E1395" s="0" t="n">
        <v>-5.2</v>
      </c>
      <c r="F1395" s="0" t="n">
        <v>3.86</v>
      </c>
      <c r="G1395" s="0" t="n">
        <v>-5.9</v>
      </c>
      <c r="H1395" s="0" t="n">
        <f aca="false">AVERAGE(B1395,D1395,F1395)</f>
        <v>4.03</v>
      </c>
      <c r="I1395" s="0" t="n">
        <f aca="false">STDEV(B1395,D1395,F1395)</f>
        <v>0.147986485869487</v>
      </c>
      <c r="J1395" s="0" t="n">
        <f aca="false">AVERAGE(C1395,E1395,G1395)</f>
        <v>-5.6</v>
      </c>
      <c r="K1395" s="0" t="n">
        <f aca="false">STDEV(C1395,E1395,G1395)</f>
        <v>0.360555127546399</v>
      </c>
    </row>
    <row r="1396" customFormat="false" ht="12.8" hidden="false" customHeight="false" outlineLevel="0" collapsed="false">
      <c r="A1396" s="0" t="s">
        <v>1405</v>
      </c>
      <c r="B1396" s="0" t="n">
        <v>4.06</v>
      </c>
      <c r="C1396" s="0" t="n">
        <v>-5.1</v>
      </c>
      <c r="D1396" s="0" t="n">
        <v>4.07</v>
      </c>
      <c r="E1396" s="0" t="n">
        <v>-6</v>
      </c>
      <c r="F1396" s="0" t="n">
        <v>4.03</v>
      </c>
      <c r="G1396" s="0" t="n">
        <v>-5.7</v>
      </c>
      <c r="H1396" s="0" t="n">
        <f aca="false">AVERAGE(B1396,D1396,F1396)</f>
        <v>4.05333333333333</v>
      </c>
      <c r="I1396" s="0" t="n">
        <f aca="false">STDEV(B1396,D1396,F1396)</f>
        <v>0.0208166599946612</v>
      </c>
      <c r="J1396" s="0" t="n">
        <f aca="false">AVERAGE(C1396,E1396,G1396)</f>
        <v>-5.6</v>
      </c>
      <c r="K1396" s="0" t="n">
        <f aca="false">STDEV(C1396,E1396,G1396)</f>
        <v>0.458257569495584</v>
      </c>
    </row>
    <row r="1397" customFormat="false" ht="12.8" hidden="false" customHeight="false" outlineLevel="0" collapsed="false">
      <c r="A1397" s="0" t="s">
        <v>1406</v>
      </c>
      <c r="B1397" s="0" t="n">
        <v>3.91</v>
      </c>
      <c r="C1397" s="0" t="n">
        <v>-6.4</v>
      </c>
      <c r="D1397" s="0" t="n">
        <v>4.16</v>
      </c>
      <c r="E1397" s="0" t="n">
        <v>-5.2</v>
      </c>
      <c r="F1397" s="0" t="n">
        <v>4.11</v>
      </c>
      <c r="G1397" s="0" t="n">
        <v>-5.2</v>
      </c>
      <c r="H1397" s="0" t="n">
        <f aca="false">AVERAGE(B1397,D1397,F1397)</f>
        <v>4.06</v>
      </c>
      <c r="I1397" s="0" t="n">
        <f aca="false">STDEV(B1397,D1397,F1397)</f>
        <v>0.13228756555323</v>
      </c>
      <c r="J1397" s="0" t="n">
        <f aca="false">AVERAGE(C1397,E1397,G1397)</f>
        <v>-5.6</v>
      </c>
      <c r="K1397" s="0" t="n">
        <f aca="false">STDEV(C1397,E1397,G1397)</f>
        <v>0.692820323027551</v>
      </c>
    </row>
    <row r="1398" customFormat="false" ht="12.8" hidden="false" customHeight="false" outlineLevel="0" collapsed="false">
      <c r="A1398" s="0" t="s">
        <v>1407</v>
      </c>
      <c r="B1398" s="0" t="n">
        <v>4.12</v>
      </c>
      <c r="C1398" s="0" t="n">
        <v>-5.2</v>
      </c>
      <c r="D1398" s="0" t="n">
        <v>4</v>
      </c>
      <c r="E1398" s="0" t="n">
        <v>-5.7</v>
      </c>
      <c r="F1398" s="0" t="n">
        <v>4.08</v>
      </c>
      <c r="G1398" s="0" t="n">
        <v>-5.9</v>
      </c>
      <c r="H1398" s="0" t="n">
        <f aca="false">AVERAGE(B1398,D1398,F1398)</f>
        <v>4.06666666666667</v>
      </c>
      <c r="I1398" s="0" t="n">
        <f aca="false">STDEV(B1398,D1398,F1398)</f>
        <v>0.0611010092660779</v>
      </c>
      <c r="J1398" s="0" t="n">
        <f aca="false">AVERAGE(C1398,E1398,G1398)</f>
        <v>-5.6</v>
      </c>
      <c r="K1398" s="0" t="n">
        <f aca="false">STDEV(C1398,E1398,G1398)</f>
        <v>0.360555127546399</v>
      </c>
    </row>
    <row r="1399" customFormat="false" ht="12.8" hidden="false" customHeight="false" outlineLevel="0" collapsed="false">
      <c r="A1399" s="0" t="s">
        <v>1408</v>
      </c>
      <c r="B1399" s="0" t="n">
        <v>4.04</v>
      </c>
      <c r="C1399" s="0" t="n">
        <v>-6.2</v>
      </c>
      <c r="D1399" s="0" t="n">
        <v>4.04</v>
      </c>
      <c r="E1399" s="0" t="n">
        <v>-5.3</v>
      </c>
      <c r="F1399" s="0" t="n">
        <v>4.13</v>
      </c>
      <c r="G1399" s="0" t="n">
        <v>-5.3</v>
      </c>
      <c r="H1399" s="0" t="n">
        <f aca="false">AVERAGE(B1399,D1399,F1399)</f>
        <v>4.07</v>
      </c>
      <c r="I1399" s="0" t="n">
        <f aca="false">STDEV(B1399,D1399,F1399)</f>
        <v>0.0519615242270662</v>
      </c>
      <c r="J1399" s="0" t="n">
        <f aca="false">AVERAGE(C1399,E1399,G1399)</f>
        <v>-5.6</v>
      </c>
      <c r="K1399" s="0" t="n">
        <f aca="false">STDEV(C1399,E1399,G1399)</f>
        <v>0.519615242270664</v>
      </c>
    </row>
    <row r="1400" customFormat="false" ht="12.8" hidden="false" customHeight="false" outlineLevel="0" collapsed="false">
      <c r="A1400" s="0" t="s">
        <v>1409</v>
      </c>
      <c r="B1400" s="0" t="n">
        <v>4.22</v>
      </c>
      <c r="C1400" s="0" t="n">
        <v>-5</v>
      </c>
      <c r="D1400" s="0" t="n">
        <v>3.58</v>
      </c>
      <c r="E1400" s="0" t="n">
        <v>-6.5</v>
      </c>
      <c r="F1400" s="0" t="n">
        <v>4.43</v>
      </c>
      <c r="G1400" s="0" t="n">
        <v>-5.3</v>
      </c>
      <c r="H1400" s="0" t="n">
        <f aca="false">AVERAGE(B1400,D1400,F1400)</f>
        <v>4.07666666666667</v>
      </c>
      <c r="I1400" s="0" t="n">
        <f aca="false">STDEV(B1400,D1400,F1400)</f>
        <v>0.442756516985728</v>
      </c>
      <c r="J1400" s="0" t="n">
        <f aca="false">AVERAGE(C1400,E1400,G1400)</f>
        <v>-5.6</v>
      </c>
      <c r="K1400" s="0" t="n">
        <f aca="false">STDEV(C1400,E1400,G1400)</f>
        <v>0.793725393319377</v>
      </c>
    </row>
    <row r="1401" customFormat="false" ht="12.8" hidden="false" customHeight="false" outlineLevel="0" collapsed="false">
      <c r="A1401" s="0" t="s">
        <v>1410</v>
      </c>
      <c r="B1401" s="0" t="n">
        <v>4.09</v>
      </c>
      <c r="C1401" s="0" t="n">
        <v>-6.1</v>
      </c>
      <c r="D1401" s="0" t="n">
        <v>4.08</v>
      </c>
      <c r="E1401" s="0" t="n">
        <v>-5</v>
      </c>
      <c r="F1401" s="0" t="n">
        <v>4.08</v>
      </c>
      <c r="G1401" s="0" t="n">
        <v>-5.7</v>
      </c>
      <c r="H1401" s="0" t="n">
        <f aca="false">AVERAGE(B1401,D1401,F1401)</f>
        <v>4.08333333333333</v>
      </c>
      <c r="I1401" s="0" t="n">
        <f aca="false">STDEV(B1401,D1401,F1401)</f>
        <v>0.00577350269189614</v>
      </c>
      <c r="J1401" s="0" t="n">
        <f aca="false">AVERAGE(C1401,E1401,G1401)</f>
        <v>-5.6</v>
      </c>
      <c r="K1401" s="0" t="n">
        <f aca="false">STDEV(C1401,E1401,G1401)</f>
        <v>0.556776436283002</v>
      </c>
    </row>
    <row r="1402" customFormat="false" ht="12.8" hidden="false" customHeight="false" outlineLevel="0" collapsed="false">
      <c r="A1402" s="0" t="s">
        <v>1411</v>
      </c>
      <c r="B1402" s="0" t="n">
        <v>4.05</v>
      </c>
      <c r="C1402" s="0" t="n">
        <v>-5.4</v>
      </c>
      <c r="D1402" s="0" t="n">
        <v>4.04</v>
      </c>
      <c r="E1402" s="0" t="n">
        <v>-5.5</v>
      </c>
      <c r="F1402" s="0" t="n">
        <v>4.16</v>
      </c>
      <c r="G1402" s="0" t="n">
        <v>-5.9</v>
      </c>
      <c r="H1402" s="0" t="n">
        <f aca="false">AVERAGE(B1402,D1402,F1402)</f>
        <v>4.08333333333333</v>
      </c>
      <c r="I1402" s="0" t="n">
        <f aca="false">STDEV(B1402,D1402,F1402)</f>
        <v>0.066583281184794</v>
      </c>
      <c r="J1402" s="0" t="n">
        <f aca="false">AVERAGE(C1402,E1402,G1402)</f>
        <v>-5.6</v>
      </c>
      <c r="K1402" s="0" t="n">
        <f aca="false">STDEV(C1402,E1402,G1402)</f>
        <v>0.264575131106459</v>
      </c>
    </row>
    <row r="1403" customFormat="false" ht="12.8" hidden="false" customHeight="false" outlineLevel="0" collapsed="false">
      <c r="A1403" s="0" t="s">
        <v>1412</v>
      </c>
      <c r="B1403" s="0" t="n">
        <v>4.07</v>
      </c>
      <c r="C1403" s="0" t="n">
        <v>-5.5</v>
      </c>
      <c r="D1403" s="0" t="n">
        <v>4.09</v>
      </c>
      <c r="E1403" s="0" t="n">
        <v>-5.4</v>
      </c>
      <c r="F1403" s="0" t="n">
        <v>4.1</v>
      </c>
      <c r="G1403" s="0" t="n">
        <v>-5.9</v>
      </c>
      <c r="H1403" s="0" t="n">
        <f aca="false">AVERAGE(B1403,D1403,F1403)</f>
        <v>4.08666666666667</v>
      </c>
      <c r="I1403" s="0" t="n">
        <f aca="false">STDEV(B1403,D1403,F1403)</f>
        <v>0.0152752523165191</v>
      </c>
      <c r="J1403" s="0" t="n">
        <f aca="false">AVERAGE(C1403,E1403,G1403)</f>
        <v>-5.6</v>
      </c>
      <c r="K1403" s="0" t="n">
        <f aca="false">STDEV(C1403,E1403,G1403)</f>
        <v>0.264575131106459</v>
      </c>
    </row>
    <row r="1404" customFormat="false" ht="12.8" hidden="false" customHeight="false" outlineLevel="0" collapsed="false">
      <c r="A1404" s="0" t="s">
        <v>1413</v>
      </c>
      <c r="B1404" s="0" t="n">
        <v>3.82</v>
      </c>
      <c r="C1404" s="0" t="n">
        <v>-5.8</v>
      </c>
      <c r="D1404" s="0" t="n">
        <v>4.43</v>
      </c>
      <c r="E1404" s="0" t="n">
        <v>-5.7</v>
      </c>
      <c r="F1404" s="0" t="n">
        <v>4.03</v>
      </c>
      <c r="G1404" s="0" t="n">
        <v>-5.3</v>
      </c>
      <c r="H1404" s="0" t="n">
        <f aca="false">AVERAGE(B1404,D1404,F1404)</f>
        <v>4.09333333333333</v>
      </c>
      <c r="I1404" s="0" t="n">
        <f aca="false">STDEV(B1404,D1404,F1404)</f>
        <v>0.309892454463372</v>
      </c>
      <c r="J1404" s="0" t="n">
        <f aca="false">AVERAGE(C1404,E1404,G1404)</f>
        <v>-5.6</v>
      </c>
      <c r="K1404" s="0" t="n">
        <f aca="false">STDEV(C1404,E1404,G1404)</f>
        <v>0.264575131106459</v>
      </c>
    </row>
    <row r="1405" customFormat="false" ht="12.8" hidden="false" customHeight="false" outlineLevel="0" collapsed="false">
      <c r="A1405" s="0" t="s">
        <v>1414</v>
      </c>
      <c r="B1405" s="0" t="n">
        <v>3.99</v>
      </c>
      <c r="C1405" s="0" t="n">
        <v>-5.8</v>
      </c>
      <c r="D1405" s="0" t="n">
        <v>4.13</v>
      </c>
      <c r="E1405" s="0" t="n">
        <v>-5.6</v>
      </c>
      <c r="F1405" s="0" t="n">
        <v>4.17</v>
      </c>
      <c r="G1405" s="0" t="n">
        <v>-5.4</v>
      </c>
      <c r="H1405" s="0" t="n">
        <f aca="false">AVERAGE(B1405,D1405,F1405)</f>
        <v>4.09666666666667</v>
      </c>
      <c r="I1405" s="0" t="n">
        <f aca="false">STDEV(B1405,D1405,F1405)</f>
        <v>0.094516312525052</v>
      </c>
      <c r="J1405" s="0" t="n">
        <f aca="false">AVERAGE(C1405,E1405,G1405)</f>
        <v>-5.6</v>
      </c>
      <c r="K1405" s="0" t="n">
        <f aca="false">STDEV(C1405,E1405,G1405)</f>
        <v>0.2</v>
      </c>
    </row>
    <row r="1406" customFormat="false" ht="12.8" hidden="false" customHeight="false" outlineLevel="0" collapsed="false">
      <c r="A1406" s="0" t="s">
        <v>1415</v>
      </c>
      <c r="B1406" s="0" t="n">
        <v>4.17</v>
      </c>
      <c r="C1406" s="0" t="n">
        <v>-5.8</v>
      </c>
      <c r="D1406" s="0" t="n">
        <v>4.01</v>
      </c>
      <c r="E1406" s="0" t="n">
        <v>-5.2</v>
      </c>
      <c r="F1406" s="0" t="n">
        <v>4.11</v>
      </c>
      <c r="G1406" s="0" t="n">
        <v>-5.8</v>
      </c>
      <c r="H1406" s="0" t="n">
        <f aca="false">AVERAGE(B1406,D1406,F1406)</f>
        <v>4.09666666666667</v>
      </c>
      <c r="I1406" s="0" t="n">
        <f aca="false">STDEV(B1406,D1406,F1406)</f>
        <v>0.0808290376865477</v>
      </c>
      <c r="J1406" s="0" t="n">
        <f aca="false">AVERAGE(C1406,E1406,G1406)</f>
        <v>-5.6</v>
      </c>
      <c r="K1406" s="0" t="n">
        <f aca="false">STDEV(C1406,E1406,G1406)</f>
        <v>0.346410161513775</v>
      </c>
    </row>
    <row r="1407" customFormat="false" ht="12.8" hidden="false" customHeight="false" outlineLevel="0" collapsed="false">
      <c r="A1407" s="0" t="s">
        <v>1416</v>
      </c>
      <c r="B1407" s="0" t="n">
        <v>4.14</v>
      </c>
      <c r="C1407" s="0" t="n">
        <v>-5.5</v>
      </c>
      <c r="D1407" s="0" t="n">
        <v>4.09</v>
      </c>
      <c r="E1407" s="0" t="n">
        <v>-5.8</v>
      </c>
      <c r="F1407" s="0" t="n">
        <v>4.06</v>
      </c>
      <c r="G1407" s="0" t="n">
        <v>-5.5</v>
      </c>
      <c r="H1407" s="0" t="n">
        <f aca="false">AVERAGE(B1407,D1407,F1407)</f>
        <v>4.09666666666667</v>
      </c>
      <c r="I1407" s="0" t="n">
        <f aca="false">STDEV(B1407,D1407,F1407)</f>
        <v>0.0404145188432738</v>
      </c>
      <c r="J1407" s="0" t="n">
        <f aca="false">AVERAGE(C1407,E1407,G1407)</f>
        <v>-5.6</v>
      </c>
      <c r="K1407" s="0" t="n">
        <f aca="false">STDEV(C1407,E1407,G1407)</f>
        <v>0.173205080756888</v>
      </c>
    </row>
    <row r="1408" customFormat="false" ht="12.8" hidden="false" customHeight="false" outlineLevel="0" collapsed="false">
      <c r="A1408" s="0" t="s">
        <v>1417</v>
      </c>
      <c r="B1408" s="0" t="n">
        <v>4.12</v>
      </c>
      <c r="C1408" s="0" t="n">
        <v>-5.1</v>
      </c>
      <c r="D1408" s="0" t="n">
        <v>4.14</v>
      </c>
      <c r="E1408" s="0" t="n">
        <v>-6.4</v>
      </c>
      <c r="F1408" s="0" t="n">
        <v>4.04</v>
      </c>
      <c r="G1408" s="0" t="n">
        <v>-5.3</v>
      </c>
      <c r="H1408" s="0" t="n">
        <f aca="false">AVERAGE(B1408,D1408,F1408)</f>
        <v>4.1</v>
      </c>
      <c r="I1408" s="0" t="n">
        <f aca="false">STDEV(B1408,D1408,F1408)</f>
        <v>0.0529150262212917</v>
      </c>
      <c r="J1408" s="0" t="n">
        <f aca="false">AVERAGE(C1408,E1408,G1408)</f>
        <v>-5.6</v>
      </c>
      <c r="K1408" s="0" t="n">
        <f aca="false">STDEV(C1408,E1408,G1408)</f>
        <v>0.7</v>
      </c>
    </row>
    <row r="1409" customFormat="false" ht="12.8" hidden="false" customHeight="false" outlineLevel="0" collapsed="false">
      <c r="A1409" s="0" t="s">
        <v>1418</v>
      </c>
      <c r="B1409" s="0" t="n">
        <v>3.94</v>
      </c>
      <c r="C1409" s="0" t="n">
        <v>-5.3</v>
      </c>
      <c r="D1409" s="0" t="n">
        <v>4.06</v>
      </c>
      <c r="E1409" s="0" t="n">
        <v>-5.7</v>
      </c>
      <c r="F1409" s="0" t="n">
        <v>4.31</v>
      </c>
      <c r="G1409" s="0" t="n">
        <v>-5.8</v>
      </c>
      <c r="H1409" s="0" t="n">
        <f aca="false">AVERAGE(B1409,D1409,F1409)</f>
        <v>4.10333333333333</v>
      </c>
      <c r="I1409" s="0" t="n">
        <f aca="false">STDEV(B1409,D1409,F1409)</f>
        <v>0.188767935130237</v>
      </c>
      <c r="J1409" s="0" t="n">
        <f aca="false">AVERAGE(C1409,E1409,G1409)</f>
        <v>-5.6</v>
      </c>
      <c r="K1409" s="0" t="n">
        <f aca="false">STDEV(C1409,E1409,G1409)</f>
        <v>0.264575131106459</v>
      </c>
    </row>
    <row r="1410" customFormat="false" ht="12.8" hidden="false" customHeight="false" outlineLevel="0" collapsed="false">
      <c r="A1410" s="0" t="s">
        <v>1419</v>
      </c>
      <c r="B1410" s="0" t="n">
        <v>4.11</v>
      </c>
      <c r="C1410" s="0" t="n">
        <v>-5.8</v>
      </c>
      <c r="D1410" s="0" t="n">
        <v>4.2</v>
      </c>
      <c r="E1410" s="0" t="n">
        <v>-5</v>
      </c>
      <c r="F1410" s="0" t="n">
        <v>4.08</v>
      </c>
      <c r="G1410" s="0" t="n">
        <v>-6</v>
      </c>
      <c r="H1410" s="0" t="n">
        <f aca="false">AVERAGE(B1410,D1410,F1410)</f>
        <v>4.13</v>
      </c>
      <c r="I1410" s="0" t="n">
        <f aca="false">STDEV(B1410,D1410,F1410)</f>
        <v>0.062449979983984</v>
      </c>
      <c r="J1410" s="0" t="n">
        <f aca="false">AVERAGE(C1410,E1410,G1410)</f>
        <v>-5.6</v>
      </c>
      <c r="K1410" s="0" t="n">
        <f aca="false">STDEV(C1410,E1410,G1410)</f>
        <v>0.529150262212918</v>
      </c>
    </row>
    <row r="1411" customFormat="false" ht="12.8" hidden="false" customHeight="false" outlineLevel="0" collapsed="false">
      <c r="A1411" s="0" t="s">
        <v>1420</v>
      </c>
      <c r="B1411" s="0" t="n">
        <v>3.97</v>
      </c>
      <c r="C1411" s="0" t="n">
        <v>-5.1</v>
      </c>
      <c r="D1411" s="0" t="n">
        <v>4.04</v>
      </c>
      <c r="E1411" s="0" t="n">
        <v>-5.7</v>
      </c>
      <c r="F1411" s="0" t="n">
        <v>4.46</v>
      </c>
      <c r="G1411" s="0" t="n">
        <v>-6</v>
      </c>
      <c r="H1411" s="0" t="n">
        <f aca="false">AVERAGE(B1411,D1411,F1411)</f>
        <v>4.15666666666667</v>
      </c>
      <c r="I1411" s="0" t="n">
        <f aca="false">STDEV(B1411,D1411,F1411)</f>
        <v>0.265015722804013</v>
      </c>
      <c r="J1411" s="0" t="n">
        <f aca="false">AVERAGE(C1411,E1411,G1411)</f>
        <v>-5.6</v>
      </c>
      <c r="K1411" s="0" t="n">
        <f aca="false">STDEV(C1411,E1411,G1411)</f>
        <v>0.458257569495584</v>
      </c>
    </row>
    <row r="1412" customFormat="false" ht="12.8" hidden="false" customHeight="false" outlineLevel="0" collapsed="false">
      <c r="A1412" s="0" t="s">
        <v>1421</v>
      </c>
      <c r="B1412" s="0" t="n">
        <v>4.36</v>
      </c>
      <c r="C1412" s="0" t="n">
        <v>-5.3</v>
      </c>
      <c r="D1412" s="0" t="n">
        <v>3.98</v>
      </c>
      <c r="E1412" s="0" t="n">
        <v>-5.5</v>
      </c>
      <c r="F1412" s="0" t="n">
        <v>4.13</v>
      </c>
      <c r="G1412" s="0" t="n">
        <v>-6</v>
      </c>
      <c r="H1412" s="0" t="n">
        <f aca="false">AVERAGE(B1412,D1412,F1412)</f>
        <v>4.15666666666667</v>
      </c>
      <c r="I1412" s="0" t="n">
        <f aca="false">STDEV(B1412,D1412,F1412)</f>
        <v>0.191398362932741</v>
      </c>
      <c r="J1412" s="0" t="n">
        <f aca="false">AVERAGE(C1412,E1412,G1412)</f>
        <v>-5.6</v>
      </c>
      <c r="K1412" s="0" t="n">
        <f aca="false">STDEV(C1412,E1412,G1412)</f>
        <v>0.360555127546399</v>
      </c>
    </row>
    <row r="1413" customFormat="false" ht="12.8" hidden="false" customHeight="false" outlineLevel="0" collapsed="false">
      <c r="A1413" s="0" t="s">
        <v>1422</v>
      </c>
      <c r="B1413" s="0" t="n">
        <v>4.2</v>
      </c>
      <c r="C1413" s="0" t="n">
        <v>-5.5</v>
      </c>
      <c r="D1413" s="0" t="n">
        <v>4.02</v>
      </c>
      <c r="E1413" s="0" t="n">
        <v>-5.8</v>
      </c>
      <c r="F1413" s="0" t="n">
        <v>4.27</v>
      </c>
      <c r="G1413" s="0" t="n">
        <v>-5.5</v>
      </c>
      <c r="H1413" s="0" t="n">
        <f aca="false">AVERAGE(B1413,D1413,F1413)</f>
        <v>4.16333333333333</v>
      </c>
      <c r="I1413" s="0" t="n">
        <f aca="false">STDEV(B1413,D1413,F1413)</f>
        <v>0.128970280814354</v>
      </c>
      <c r="J1413" s="0" t="n">
        <f aca="false">AVERAGE(C1413,E1413,G1413)</f>
        <v>-5.6</v>
      </c>
      <c r="K1413" s="0" t="n">
        <f aca="false">STDEV(C1413,E1413,G1413)</f>
        <v>0.173205080756888</v>
      </c>
    </row>
    <row r="1414" customFormat="false" ht="12.8" hidden="false" customHeight="false" outlineLevel="0" collapsed="false">
      <c r="A1414" s="0" t="s">
        <v>1423</v>
      </c>
      <c r="B1414" s="0" t="n">
        <v>4.55</v>
      </c>
      <c r="C1414" s="0" t="n">
        <v>-5.4</v>
      </c>
      <c r="D1414" s="0" t="n">
        <v>4</v>
      </c>
      <c r="E1414" s="0" t="n">
        <v>-5.4</v>
      </c>
      <c r="F1414" s="0" t="n">
        <v>4.05</v>
      </c>
      <c r="G1414" s="0" t="n">
        <v>-6</v>
      </c>
      <c r="H1414" s="0" t="n">
        <f aca="false">AVERAGE(B1414,D1414,F1414)</f>
        <v>4.2</v>
      </c>
      <c r="I1414" s="0" t="n">
        <f aca="false">STDEV(B1414,D1414,F1414)</f>
        <v>0.304138126514911</v>
      </c>
      <c r="J1414" s="0" t="n">
        <f aca="false">AVERAGE(C1414,E1414,G1414)</f>
        <v>-5.6</v>
      </c>
      <c r="K1414" s="0" t="n">
        <f aca="false">STDEV(C1414,E1414,G1414)</f>
        <v>0.346410161513775</v>
      </c>
    </row>
    <row r="1415" customFormat="false" ht="12.8" hidden="false" customHeight="false" outlineLevel="0" collapsed="false">
      <c r="A1415" s="0" t="s">
        <v>1424</v>
      </c>
      <c r="B1415" s="0" t="n">
        <v>4.21</v>
      </c>
      <c r="C1415" s="0" t="n">
        <v>-5.6</v>
      </c>
      <c r="D1415" s="0" t="n">
        <v>4.55</v>
      </c>
      <c r="E1415" s="0" t="n">
        <v>-5.7</v>
      </c>
      <c r="F1415" s="0" t="n">
        <v>4.01</v>
      </c>
      <c r="G1415" s="0" t="n">
        <v>-5.5</v>
      </c>
      <c r="H1415" s="0" t="n">
        <f aca="false">AVERAGE(B1415,D1415,F1415)</f>
        <v>4.25666666666667</v>
      </c>
      <c r="I1415" s="0" t="n">
        <f aca="false">STDEV(B1415,D1415,F1415)</f>
        <v>0.273007936392577</v>
      </c>
      <c r="J1415" s="0" t="n">
        <f aca="false">AVERAGE(C1415,E1415,G1415)</f>
        <v>-5.6</v>
      </c>
      <c r="K1415" s="0" t="n">
        <f aca="false">STDEV(C1415,E1415,G1415)</f>
        <v>0.1</v>
      </c>
    </row>
    <row r="1416" customFormat="false" ht="12.8" hidden="false" customHeight="false" outlineLevel="0" collapsed="false">
      <c r="A1416" s="0" t="s">
        <v>1425</v>
      </c>
      <c r="B1416" s="0" t="n">
        <v>4.13</v>
      </c>
      <c r="C1416" s="0" t="n">
        <v>-5.8</v>
      </c>
      <c r="D1416" s="0" t="n">
        <v>4.34</v>
      </c>
      <c r="E1416" s="0" t="n">
        <v>-6</v>
      </c>
      <c r="F1416" s="0" t="n">
        <v>4.31</v>
      </c>
      <c r="G1416" s="0" t="n">
        <v>-5</v>
      </c>
      <c r="H1416" s="0" t="n">
        <f aca="false">AVERAGE(B1416,D1416,F1416)</f>
        <v>4.26</v>
      </c>
      <c r="I1416" s="0" t="n">
        <f aca="false">STDEV(B1416,D1416,F1416)</f>
        <v>0.113578166916005</v>
      </c>
      <c r="J1416" s="0" t="n">
        <f aca="false">AVERAGE(C1416,E1416,G1416)</f>
        <v>-5.6</v>
      </c>
      <c r="K1416" s="0" t="n">
        <f aca="false">STDEV(C1416,E1416,G1416)</f>
        <v>0.529150262212918</v>
      </c>
    </row>
    <row r="1417" customFormat="false" ht="12.8" hidden="false" customHeight="false" outlineLevel="0" collapsed="false">
      <c r="A1417" s="0" t="s">
        <v>1426</v>
      </c>
      <c r="B1417" s="0" t="n">
        <v>3.9</v>
      </c>
      <c r="C1417" s="0" t="n">
        <v>-5.4</v>
      </c>
      <c r="D1417" s="0" t="n">
        <v>3.94</v>
      </c>
      <c r="E1417" s="0" t="n">
        <v>-5.9</v>
      </c>
      <c r="F1417" s="0" t="n">
        <v>5</v>
      </c>
      <c r="G1417" s="0" t="n">
        <v>-5.5</v>
      </c>
      <c r="H1417" s="0" t="n">
        <f aca="false">AVERAGE(B1417,D1417,F1417)</f>
        <v>4.28</v>
      </c>
      <c r="I1417" s="0" t="n">
        <f aca="false">STDEV(B1417,D1417,F1417)</f>
        <v>0.623858958419289</v>
      </c>
      <c r="J1417" s="0" t="n">
        <f aca="false">AVERAGE(C1417,E1417,G1417)</f>
        <v>-5.6</v>
      </c>
      <c r="K1417" s="0" t="n">
        <f aca="false">STDEV(C1417,E1417,G1417)</f>
        <v>0.264575131106459</v>
      </c>
    </row>
    <row r="1418" customFormat="false" ht="12.8" hidden="false" customHeight="false" outlineLevel="0" collapsed="false">
      <c r="A1418" s="0" t="s">
        <v>1427</v>
      </c>
      <c r="B1418" s="0" t="n">
        <v>4.48</v>
      </c>
      <c r="C1418" s="0" t="n">
        <v>-6.4</v>
      </c>
      <c r="D1418" s="0" t="n">
        <v>3.49</v>
      </c>
      <c r="E1418" s="0" t="n">
        <v>-4.6</v>
      </c>
      <c r="F1418" s="0" t="n">
        <v>4.99</v>
      </c>
      <c r="G1418" s="0" t="n">
        <v>-5.8</v>
      </c>
      <c r="H1418" s="0" t="n">
        <f aca="false">AVERAGE(B1418,D1418,F1418)</f>
        <v>4.32</v>
      </c>
      <c r="I1418" s="0" t="n">
        <f aca="false">STDEV(B1418,D1418,F1418)</f>
        <v>0.762692598626734</v>
      </c>
      <c r="J1418" s="0" t="n">
        <f aca="false">AVERAGE(C1418,E1418,G1418)</f>
        <v>-5.6</v>
      </c>
      <c r="K1418" s="0" t="n">
        <f aca="false">STDEV(C1418,E1418,G1418)</f>
        <v>0.916515138991168</v>
      </c>
    </row>
    <row r="1419" customFormat="false" ht="12.8" hidden="false" customHeight="false" outlineLevel="0" collapsed="false">
      <c r="A1419" s="0" t="s">
        <v>1428</v>
      </c>
      <c r="B1419" s="0" t="n">
        <v>5.09</v>
      </c>
      <c r="C1419" s="0" t="n">
        <v>-5.1</v>
      </c>
      <c r="D1419" s="0" t="n">
        <v>3.96</v>
      </c>
      <c r="E1419" s="0" t="n">
        <v>-6</v>
      </c>
      <c r="F1419" s="0" t="n">
        <v>4.07</v>
      </c>
      <c r="G1419" s="0" t="n">
        <v>-5.7</v>
      </c>
      <c r="H1419" s="0" t="n">
        <f aca="false">AVERAGE(B1419,D1419,F1419)</f>
        <v>4.37333333333333</v>
      </c>
      <c r="I1419" s="0" t="n">
        <f aca="false">STDEV(B1419,D1419,F1419)</f>
        <v>0.623083728991003</v>
      </c>
      <c r="J1419" s="0" t="n">
        <f aca="false">AVERAGE(C1419,E1419,G1419)</f>
        <v>-5.6</v>
      </c>
      <c r="K1419" s="0" t="n">
        <f aca="false">STDEV(C1419,E1419,G1419)</f>
        <v>0.458257569495584</v>
      </c>
    </row>
    <row r="1420" customFormat="false" ht="12.8" hidden="false" customHeight="false" outlineLevel="0" collapsed="false">
      <c r="A1420" s="0" t="s">
        <v>1429</v>
      </c>
      <c r="B1420" s="0" t="n">
        <v>5.2</v>
      </c>
      <c r="C1420" s="0" t="n">
        <v>-5.8</v>
      </c>
      <c r="D1420" s="0" t="n">
        <v>4.02</v>
      </c>
      <c r="E1420" s="0" t="n">
        <v>-5.2</v>
      </c>
      <c r="F1420" s="0" t="n">
        <v>3.91</v>
      </c>
      <c r="G1420" s="0" t="n">
        <v>-5.8</v>
      </c>
      <c r="H1420" s="0" t="n">
        <f aca="false">AVERAGE(B1420,D1420,F1420)</f>
        <v>4.37666666666667</v>
      </c>
      <c r="I1420" s="0" t="n">
        <f aca="false">STDEV(B1420,D1420,F1420)</f>
        <v>0.715145672806131</v>
      </c>
      <c r="J1420" s="0" t="n">
        <f aca="false">AVERAGE(C1420,E1420,G1420)</f>
        <v>-5.6</v>
      </c>
      <c r="K1420" s="0" t="n">
        <f aca="false">STDEV(C1420,E1420,G1420)</f>
        <v>0.346410161513775</v>
      </c>
    </row>
    <row r="1421" customFormat="false" ht="12.8" hidden="false" customHeight="false" outlineLevel="0" collapsed="false">
      <c r="A1421" s="0" t="s">
        <v>1430</v>
      </c>
      <c r="B1421" s="0" t="n">
        <v>4.61</v>
      </c>
      <c r="C1421" s="0" t="n">
        <v>-5.3</v>
      </c>
      <c r="D1421" s="0" t="n">
        <v>4.18</v>
      </c>
      <c r="E1421" s="0" t="n">
        <v>-6.2</v>
      </c>
      <c r="F1421" s="0" t="n">
        <v>4.73</v>
      </c>
      <c r="G1421" s="0" t="n">
        <v>-5.3</v>
      </c>
      <c r="H1421" s="0" t="n">
        <f aca="false">AVERAGE(B1421,D1421,F1421)</f>
        <v>4.50666666666667</v>
      </c>
      <c r="I1421" s="0" t="n">
        <f aca="false">STDEV(B1421,D1421,F1421)</f>
        <v>0.289194283023253</v>
      </c>
      <c r="J1421" s="0" t="n">
        <f aca="false">AVERAGE(C1421,E1421,G1421)</f>
        <v>-5.6</v>
      </c>
      <c r="K1421" s="0" t="n">
        <f aca="false">STDEV(C1421,E1421,G1421)</f>
        <v>0.519615242270664</v>
      </c>
    </row>
    <row r="1422" customFormat="false" ht="12.8" hidden="false" customHeight="false" outlineLevel="0" collapsed="false">
      <c r="A1422" s="0" t="s">
        <v>1431</v>
      </c>
      <c r="B1422" s="0" t="n">
        <v>5.44</v>
      </c>
      <c r="C1422" s="0" t="n">
        <v>-6.4</v>
      </c>
      <c r="D1422" s="0" t="n">
        <v>4.18</v>
      </c>
      <c r="E1422" s="0" t="n">
        <v>-5.1</v>
      </c>
      <c r="F1422" s="0" t="n">
        <v>4.11</v>
      </c>
      <c r="G1422" s="0" t="n">
        <v>-5.3</v>
      </c>
      <c r="H1422" s="0" t="n">
        <f aca="false">AVERAGE(B1422,D1422,F1422)</f>
        <v>4.57666666666667</v>
      </c>
      <c r="I1422" s="0" t="n">
        <f aca="false">STDEV(B1422,D1422,F1422)</f>
        <v>0.748487363509454</v>
      </c>
      <c r="J1422" s="0" t="n">
        <f aca="false">AVERAGE(C1422,E1422,G1422)</f>
        <v>-5.6</v>
      </c>
      <c r="K1422" s="0" t="n">
        <f aca="false">STDEV(C1422,E1422,G1422)</f>
        <v>0.7</v>
      </c>
    </row>
    <row r="1423" customFormat="false" ht="12.8" hidden="false" customHeight="false" outlineLevel="0" collapsed="false">
      <c r="A1423" s="0" t="s">
        <v>1432</v>
      </c>
      <c r="B1423" s="0" t="n">
        <v>4.06</v>
      </c>
      <c r="C1423" s="0" t="n">
        <v>-5.3</v>
      </c>
      <c r="D1423" s="0" t="n">
        <v>5.85</v>
      </c>
      <c r="E1423" s="0" t="n">
        <v>-5.7</v>
      </c>
      <c r="F1423" s="0" t="n">
        <v>3.9</v>
      </c>
      <c r="G1423" s="0" t="n">
        <v>-5.8</v>
      </c>
      <c r="H1423" s="0" t="n">
        <f aca="false">AVERAGE(B1423,D1423,F1423)</f>
        <v>4.60333333333333</v>
      </c>
      <c r="I1423" s="0" t="n">
        <f aca="false">STDEV(B1423,D1423,F1423)</f>
        <v>1.08260488329461</v>
      </c>
      <c r="J1423" s="0" t="n">
        <f aca="false">AVERAGE(C1423,E1423,G1423)</f>
        <v>-5.6</v>
      </c>
      <c r="K1423" s="0" t="n">
        <f aca="false">STDEV(C1423,E1423,G1423)</f>
        <v>0.264575131106459</v>
      </c>
    </row>
    <row r="1424" customFormat="false" ht="12.8" hidden="false" customHeight="false" outlineLevel="0" collapsed="false">
      <c r="A1424" s="0" t="s">
        <v>1433</v>
      </c>
      <c r="B1424" s="0" t="n">
        <v>5.74</v>
      </c>
      <c r="C1424" s="0" t="n">
        <v>-5.7</v>
      </c>
      <c r="D1424" s="0" t="n">
        <v>4.1</v>
      </c>
      <c r="E1424" s="0" t="n">
        <v>-5.5</v>
      </c>
      <c r="F1424" s="0" t="n">
        <v>4.23</v>
      </c>
      <c r="G1424" s="0" t="n">
        <v>-5.6</v>
      </c>
      <c r="H1424" s="0" t="n">
        <f aca="false">AVERAGE(B1424,D1424,F1424)</f>
        <v>4.69</v>
      </c>
      <c r="I1424" s="0" t="n">
        <f aca="false">STDEV(B1424,D1424,F1424)</f>
        <v>0.911646861454588</v>
      </c>
      <c r="J1424" s="0" t="n">
        <f aca="false">AVERAGE(C1424,E1424,G1424)</f>
        <v>-5.6</v>
      </c>
      <c r="K1424" s="0" t="n">
        <f aca="false">STDEV(C1424,E1424,G1424)</f>
        <v>0.1</v>
      </c>
    </row>
    <row r="1425" customFormat="false" ht="12.8" hidden="false" customHeight="false" outlineLevel="0" collapsed="false">
      <c r="A1425" s="0" t="s">
        <v>1434</v>
      </c>
      <c r="B1425" s="0" t="n">
        <v>4.16</v>
      </c>
      <c r="C1425" s="0" t="n">
        <v>-5.6</v>
      </c>
      <c r="D1425" s="0" t="n">
        <v>5.78</v>
      </c>
      <c r="E1425" s="0" t="n">
        <v>-5.4</v>
      </c>
      <c r="F1425" s="0" t="n">
        <v>4.13</v>
      </c>
      <c r="G1425" s="0" t="n">
        <v>-5.8</v>
      </c>
      <c r="H1425" s="0" t="n">
        <f aca="false">AVERAGE(B1425,D1425,F1425)</f>
        <v>4.69</v>
      </c>
      <c r="I1425" s="0" t="n">
        <f aca="false">STDEV(B1425,D1425,F1425)</f>
        <v>0.94408686041063</v>
      </c>
      <c r="J1425" s="0" t="n">
        <f aca="false">AVERAGE(C1425,E1425,G1425)</f>
        <v>-5.6</v>
      </c>
      <c r="K1425" s="0" t="n">
        <f aca="false">STDEV(C1425,E1425,G1425)</f>
        <v>0.2</v>
      </c>
    </row>
    <row r="1426" customFormat="false" ht="12.8" hidden="false" customHeight="false" outlineLevel="0" collapsed="false">
      <c r="A1426" s="0" t="s">
        <v>1435</v>
      </c>
      <c r="B1426" s="0" t="n">
        <v>4.44</v>
      </c>
      <c r="C1426" s="0" t="n">
        <v>-5.2</v>
      </c>
      <c r="D1426" s="0" t="n">
        <v>5.55</v>
      </c>
      <c r="E1426" s="0" t="n">
        <v>-5.9</v>
      </c>
      <c r="F1426" s="0" t="n">
        <v>4.12</v>
      </c>
      <c r="G1426" s="0" t="n">
        <v>-5.7</v>
      </c>
      <c r="H1426" s="0" t="n">
        <f aca="false">AVERAGE(B1426,D1426,F1426)</f>
        <v>4.70333333333333</v>
      </c>
      <c r="I1426" s="0" t="n">
        <f aca="false">STDEV(B1426,D1426,F1426)</f>
        <v>0.750488729651108</v>
      </c>
      <c r="J1426" s="0" t="n">
        <f aca="false">AVERAGE(C1426,E1426,G1426)</f>
        <v>-5.6</v>
      </c>
      <c r="K1426" s="0" t="n">
        <f aca="false">STDEV(C1426,E1426,G1426)</f>
        <v>0.360555127546399</v>
      </c>
    </row>
    <row r="1427" customFormat="false" ht="12.8" hidden="false" customHeight="false" outlineLevel="0" collapsed="false">
      <c r="A1427" s="0" t="s">
        <v>1436</v>
      </c>
      <c r="B1427" s="0" t="n">
        <v>5.86</v>
      </c>
      <c r="C1427" s="0" t="n">
        <v>-5.6</v>
      </c>
      <c r="D1427" s="0" t="n">
        <v>4.21</v>
      </c>
      <c r="E1427" s="0" t="n">
        <v>-5.9</v>
      </c>
      <c r="F1427" s="0" t="n">
        <v>4.04</v>
      </c>
      <c r="G1427" s="0" t="n">
        <v>-5.3</v>
      </c>
      <c r="H1427" s="0" t="n">
        <f aca="false">AVERAGE(B1427,D1427,F1427)</f>
        <v>4.70333333333333</v>
      </c>
      <c r="I1427" s="0" t="n">
        <f aca="false">STDEV(B1427,D1427,F1427)</f>
        <v>1.00530260784171</v>
      </c>
      <c r="J1427" s="0" t="n">
        <f aca="false">AVERAGE(C1427,E1427,G1427)</f>
        <v>-5.6</v>
      </c>
      <c r="K1427" s="0" t="n">
        <f aca="false">STDEV(C1427,E1427,G1427)</f>
        <v>0.3</v>
      </c>
    </row>
    <row r="1428" customFormat="false" ht="12.8" hidden="false" customHeight="false" outlineLevel="0" collapsed="false">
      <c r="A1428" s="0" t="s">
        <v>1437</v>
      </c>
      <c r="B1428" s="0" t="n">
        <v>4.87</v>
      </c>
      <c r="C1428" s="0" t="n">
        <v>-5.7</v>
      </c>
      <c r="D1428" s="0" t="n">
        <v>4.39</v>
      </c>
      <c r="E1428" s="0" t="n">
        <v>-5.3</v>
      </c>
      <c r="F1428" s="0" t="n">
        <v>4.92</v>
      </c>
      <c r="G1428" s="0" t="n">
        <v>-5.8</v>
      </c>
      <c r="H1428" s="0" t="n">
        <f aca="false">AVERAGE(B1428,D1428,F1428)</f>
        <v>4.72666666666667</v>
      </c>
      <c r="I1428" s="0" t="n">
        <f aca="false">STDEV(B1428,D1428,F1428)</f>
        <v>0.292631736715848</v>
      </c>
      <c r="J1428" s="0" t="n">
        <f aca="false">AVERAGE(C1428,E1428,G1428)</f>
        <v>-5.6</v>
      </c>
      <c r="K1428" s="0" t="n">
        <f aca="false">STDEV(C1428,E1428,G1428)</f>
        <v>0.264575131106459</v>
      </c>
    </row>
    <row r="1429" customFormat="false" ht="12.8" hidden="false" customHeight="false" outlineLevel="0" collapsed="false">
      <c r="A1429" s="0" t="s">
        <v>1438</v>
      </c>
      <c r="B1429" s="0" t="n">
        <v>3.9</v>
      </c>
      <c r="C1429" s="0" t="n">
        <v>-5.8</v>
      </c>
      <c r="D1429" s="0" t="n">
        <v>4.69</v>
      </c>
      <c r="E1429" s="0" t="n">
        <v>-5.6</v>
      </c>
      <c r="F1429" s="0" t="n">
        <v>5.66</v>
      </c>
      <c r="G1429" s="0" t="n">
        <v>-5.4</v>
      </c>
      <c r="H1429" s="0" t="n">
        <f aca="false">AVERAGE(B1429,D1429,F1429)</f>
        <v>4.75</v>
      </c>
      <c r="I1429" s="0" t="n">
        <f aca="false">STDEV(B1429,D1429,F1429)</f>
        <v>0.881532756056178</v>
      </c>
      <c r="J1429" s="0" t="n">
        <f aca="false">AVERAGE(C1429,E1429,G1429)</f>
        <v>-5.6</v>
      </c>
      <c r="K1429" s="0" t="n">
        <f aca="false">STDEV(C1429,E1429,G1429)</f>
        <v>0.2</v>
      </c>
    </row>
    <row r="1430" customFormat="false" ht="12.8" hidden="false" customHeight="false" outlineLevel="0" collapsed="false">
      <c r="A1430" s="0" t="s">
        <v>1439</v>
      </c>
      <c r="B1430" s="0" t="n">
        <v>4</v>
      </c>
      <c r="C1430" s="0" t="n">
        <v>-5.8</v>
      </c>
      <c r="D1430" s="0" t="n">
        <v>3.92</v>
      </c>
      <c r="E1430" s="0" t="n">
        <v>-5.6</v>
      </c>
      <c r="F1430" s="0" t="n">
        <v>6.51</v>
      </c>
      <c r="G1430" s="0" t="n">
        <v>-5.4</v>
      </c>
      <c r="H1430" s="0" t="n">
        <f aca="false">AVERAGE(B1430,D1430,F1430)</f>
        <v>4.81</v>
      </c>
      <c r="I1430" s="0" t="n">
        <f aca="false">STDEV(B1430,D1430,F1430)</f>
        <v>1.47278647467988</v>
      </c>
      <c r="J1430" s="0" t="n">
        <f aca="false">AVERAGE(C1430,E1430,G1430)</f>
        <v>-5.6</v>
      </c>
      <c r="K1430" s="0" t="n">
        <f aca="false">STDEV(C1430,E1430,G1430)</f>
        <v>0.2</v>
      </c>
    </row>
    <row r="1431" customFormat="false" ht="12.8" hidden="false" customHeight="false" outlineLevel="0" collapsed="false">
      <c r="A1431" s="0" t="s">
        <v>1440</v>
      </c>
      <c r="B1431" s="0" t="n">
        <v>4.79</v>
      </c>
      <c r="C1431" s="0" t="n">
        <v>-4.7</v>
      </c>
      <c r="D1431" s="0" t="n">
        <v>4.89</v>
      </c>
      <c r="E1431" s="0" t="n">
        <v>-6.1</v>
      </c>
      <c r="F1431" s="0" t="n">
        <v>4.75</v>
      </c>
      <c r="G1431" s="0" t="n">
        <v>-6</v>
      </c>
      <c r="H1431" s="0" t="n">
        <f aca="false">AVERAGE(B1431,D1431,F1431)</f>
        <v>4.81</v>
      </c>
      <c r="I1431" s="0" t="n">
        <f aca="false">STDEV(B1431,D1431,F1431)</f>
        <v>0.0721110255092796</v>
      </c>
      <c r="J1431" s="0" t="n">
        <f aca="false">AVERAGE(C1431,E1431,G1431)</f>
        <v>-5.6</v>
      </c>
      <c r="K1431" s="0" t="n">
        <f aca="false">STDEV(C1431,E1431,G1431)</f>
        <v>0.781024967590665</v>
      </c>
    </row>
    <row r="1432" customFormat="false" ht="12.8" hidden="false" customHeight="false" outlineLevel="0" collapsed="false">
      <c r="A1432" s="0" t="s">
        <v>1441</v>
      </c>
      <c r="B1432" s="0" t="n">
        <v>4.11</v>
      </c>
      <c r="C1432" s="0" t="n">
        <v>-5.8</v>
      </c>
      <c r="D1432" s="0" t="n">
        <v>3.75</v>
      </c>
      <c r="E1432" s="0" t="n">
        <v>-5.6</v>
      </c>
      <c r="F1432" s="0" t="n">
        <v>6.58</v>
      </c>
      <c r="G1432" s="0" t="n">
        <v>-5.4</v>
      </c>
      <c r="H1432" s="0" t="n">
        <f aca="false">AVERAGE(B1432,D1432,F1432)</f>
        <v>4.81333333333333</v>
      </c>
      <c r="I1432" s="0" t="n">
        <f aca="false">STDEV(B1432,D1432,F1432)</f>
        <v>1.54053021175611</v>
      </c>
      <c r="J1432" s="0" t="n">
        <f aca="false">AVERAGE(C1432,E1432,G1432)</f>
        <v>-5.6</v>
      </c>
      <c r="K1432" s="0" t="n">
        <f aca="false">STDEV(C1432,E1432,G1432)</f>
        <v>0.2</v>
      </c>
    </row>
    <row r="1433" customFormat="false" ht="12.8" hidden="false" customHeight="false" outlineLevel="0" collapsed="false">
      <c r="A1433" s="0" t="s">
        <v>1442</v>
      </c>
      <c r="B1433" s="0" t="n">
        <v>4.36</v>
      </c>
      <c r="C1433" s="0" t="n">
        <v>-5.2</v>
      </c>
      <c r="D1433" s="0" t="n">
        <v>4.27</v>
      </c>
      <c r="E1433" s="0" t="n">
        <v>-5.7</v>
      </c>
      <c r="F1433" s="0" t="n">
        <v>5.81</v>
      </c>
      <c r="G1433" s="0" t="n">
        <v>-5.9</v>
      </c>
      <c r="H1433" s="0" t="n">
        <f aca="false">AVERAGE(B1433,D1433,F1433)</f>
        <v>4.81333333333333</v>
      </c>
      <c r="I1433" s="0" t="n">
        <f aca="false">STDEV(B1433,D1433,F1433)</f>
        <v>0.864310900853005</v>
      </c>
      <c r="J1433" s="0" t="n">
        <f aca="false">AVERAGE(C1433,E1433,G1433)</f>
        <v>-5.6</v>
      </c>
      <c r="K1433" s="0" t="n">
        <f aca="false">STDEV(C1433,E1433,G1433)</f>
        <v>0.360555127546399</v>
      </c>
    </row>
    <row r="1434" customFormat="false" ht="12.8" hidden="false" customHeight="false" outlineLevel="0" collapsed="false">
      <c r="A1434" s="0" t="s">
        <v>1443</v>
      </c>
      <c r="B1434" s="0" t="n">
        <v>4.1</v>
      </c>
      <c r="C1434" s="0" t="n">
        <v>-5.3</v>
      </c>
      <c r="D1434" s="0" t="n">
        <v>6.43</v>
      </c>
      <c r="E1434" s="0" t="n">
        <v>-5.7</v>
      </c>
      <c r="F1434" s="0" t="n">
        <v>4.04</v>
      </c>
      <c r="G1434" s="0" t="n">
        <v>-5.8</v>
      </c>
      <c r="H1434" s="0" t="n">
        <f aca="false">AVERAGE(B1434,D1434,F1434)</f>
        <v>4.85666666666667</v>
      </c>
      <c r="I1434" s="0" t="n">
        <f aca="false">STDEV(B1434,D1434,F1434)</f>
        <v>1.36287685919651</v>
      </c>
      <c r="J1434" s="0" t="n">
        <f aca="false">AVERAGE(C1434,E1434,G1434)</f>
        <v>-5.6</v>
      </c>
      <c r="K1434" s="0" t="n">
        <f aca="false">STDEV(C1434,E1434,G1434)</f>
        <v>0.264575131106459</v>
      </c>
    </row>
    <row r="1435" customFormat="false" ht="12.8" hidden="false" customHeight="false" outlineLevel="0" collapsed="false">
      <c r="A1435" s="0" t="s">
        <v>1444</v>
      </c>
      <c r="B1435" s="0" t="n">
        <v>5.54</v>
      </c>
      <c r="C1435" s="0" t="n">
        <v>-5.9</v>
      </c>
      <c r="D1435" s="0" t="n">
        <v>4</v>
      </c>
      <c r="E1435" s="0" t="n">
        <v>-5.3</v>
      </c>
      <c r="F1435" s="0" t="n">
        <v>5.1</v>
      </c>
      <c r="G1435" s="0" t="n">
        <v>-5.6</v>
      </c>
      <c r="H1435" s="0" t="n">
        <f aca="false">AVERAGE(B1435,D1435,F1435)</f>
        <v>4.88</v>
      </c>
      <c r="I1435" s="0" t="n">
        <f aca="false">STDEV(B1435,D1435,F1435)</f>
        <v>0.793221280602078</v>
      </c>
      <c r="J1435" s="0" t="n">
        <f aca="false">AVERAGE(C1435,E1435,G1435)</f>
        <v>-5.6</v>
      </c>
      <c r="K1435" s="0" t="n">
        <f aca="false">STDEV(C1435,E1435,G1435)</f>
        <v>0.3</v>
      </c>
    </row>
    <row r="1436" customFormat="false" ht="12.8" hidden="false" customHeight="false" outlineLevel="0" collapsed="false">
      <c r="A1436" s="0" t="s">
        <v>1445</v>
      </c>
      <c r="B1436" s="0" t="n">
        <v>4.12</v>
      </c>
      <c r="C1436" s="0" t="n">
        <v>-5.4</v>
      </c>
      <c r="D1436" s="0" t="n">
        <v>4.12</v>
      </c>
      <c r="E1436" s="0" t="n">
        <v>-5.2</v>
      </c>
      <c r="F1436" s="0" t="n">
        <v>6.5</v>
      </c>
      <c r="G1436" s="0" t="n">
        <v>-6.2</v>
      </c>
      <c r="H1436" s="0" t="n">
        <f aca="false">AVERAGE(B1436,D1436,F1436)</f>
        <v>4.91333333333333</v>
      </c>
      <c r="I1436" s="0" t="n">
        <f aca="false">STDEV(B1436,D1436,F1436)</f>
        <v>1.37409364067131</v>
      </c>
      <c r="J1436" s="0" t="n">
        <f aca="false">AVERAGE(C1436,E1436,G1436)</f>
        <v>-5.6</v>
      </c>
      <c r="K1436" s="0" t="n">
        <f aca="false">STDEV(C1436,E1436,G1436)</f>
        <v>0.529150262212918</v>
      </c>
    </row>
    <row r="1437" customFormat="false" ht="12.8" hidden="false" customHeight="false" outlineLevel="0" collapsed="false">
      <c r="A1437" s="0" t="s">
        <v>1446</v>
      </c>
      <c r="B1437" s="0" t="n">
        <v>4.23</v>
      </c>
      <c r="C1437" s="0" t="n">
        <v>-5.9</v>
      </c>
      <c r="D1437" s="0" t="n">
        <v>6.48</v>
      </c>
      <c r="E1437" s="0" t="n">
        <v>-5.3</v>
      </c>
      <c r="F1437" s="0" t="n">
        <v>4.12</v>
      </c>
      <c r="G1437" s="0" t="n">
        <v>-5.6</v>
      </c>
      <c r="H1437" s="0" t="n">
        <f aca="false">AVERAGE(B1437,D1437,F1437)</f>
        <v>4.94333333333333</v>
      </c>
      <c r="I1437" s="0" t="n">
        <f aca="false">STDEV(B1437,D1437,F1437)</f>
        <v>1.33192842650547</v>
      </c>
      <c r="J1437" s="0" t="n">
        <f aca="false">AVERAGE(C1437,E1437,G1437)</f>
        <v>-5.6</v>
      </c>
      <c r="K1437" s="0" t="n">
        <f aca="false">STDEV(C1437,E1437,G1437)</f>
        <v>0.3</v>
      </c>
    </row>
    <row r="1438" customFormat="false" ht="12.8" hidden="false" customHeight="false" outlineLevel="0" collapsed="false">
      <c r="A1438" s="0" t="s">
        <v>1447</v>
      </c>
      <c r="B1438" s="0" t="n">
        <v>5.2</v>
      </c>
      <c r="C1438" s="0" t="n">
        <v>-5.6</v>
      </c>
      <c r="D1438" s="0" t="n">
        <v>5.57</v>
      </c>
      <c r="E1438" s="0" t="n">
        <v>-5.5</v>
      </c>
      <c r="F1438" s="0" t="n">
        <v>4.1</v>
      </c>
      <c r="G1438" s="0" t="n">
        <v>-5.7</v>
      </c>
      <c r="H1438" s="0" t="n">
        <f aca="false">AVERAGE(B1438,D1438,F1438)</f>
        <v>4.95666666666667</v>
      </c>
      <c r="I1438" s="0" t="n">
        <f aca="false">STDEV(B1438,D1438,F1438)</f>
        <v>0.764613191969203</v>
      </c>
      <c r="J1438" s="0" t="n">
        <f aca="false">AVERAGE(C1438,E1438,G1438)</f>
        <v>-5.6</v>
      </c>
      <c r="K1438" s="0" t="n">
        <f aca="false">STDEV(C1438,E1438,G1438)</f>
        <v>0.1</v>
      </c>
    </row>
    <row r="1439" customFormat="false" ht="12.8" hidden="false" customHeight="false" outlineLevel="0" collapsed="false">
      <c r="A1439" s="0" t="s">
        <v>1448</v>
      </c>
      <c r="B1439" s="0" t="n">
        <v>4.02</v>
      </c>
      <c r="C1439" s="0" t="n">
        <v>-5.8</v>
      </c>
      <c r="D1439" s="0" t="n">
        <v>3.98</v>
      </c>
      <c r="E1439" s="0" t="n">
        <v>-5.2</v>
      </c>
      <c r="F1439" s="0" t="n">
        <v>6.98</v>
      </c>
      <c r="G1439" s="0" t="n">
        <v>-5.8</v>
      </c>
      <c r="H1439" s="0" t="n">
        <f aca="false">AVERAGE(B1439,D1439,F1439)</f>
        <v>4.99333333333333</v>
      </c>
      <c r="I1439" s="0" t="n">
        <f aca="false">STDEV(B1439,D1439,F1439)</f>
        <v>1.72062004327897</v>
      </c>
      <c r="J1439" s="0" t="n">
        <f aca="false">AVERAGE(C1439,E1439,G1439)</f>
        <v>-5.6</v>
      </c>
      <c r="K1439" s="0" t="n">
        <f aca="false">STDEV(C1439,E1439,G1439)</f>
        <v>0.346410161513775</v>
      </c>
    </row>
    <row r="1440" customFormat="false" ht="12.8" hidden="false" customHeight="false" outlineLevel="0" collapsed="false">
      <c r="A1440" s="0" t="s">
        <v>1449</v>
      </c>
      <c r="B1440" s="0" t="n">
        <v>4.12</v>
      </c>
      <c r="C1440" s="0" t="n">
        <v>-5.2</v>
      </c>
      <c r="D1440" s="0" t="n">
        <v>4.55</v>
      </c>
      <c r="E1440" s="0" t="n">
        <v>-5.6</v>
      </c>
      <c r="F1440" s="0" t="n">
        <v>6.32</v>
      </c>
      <c r="G1440" s="0" t="n">
        <v>-6</v>
      </c>
      <c r="H1440" s="0" t="n">
        <f aca="false">AVERAGE(B1440,D1440,F1440)</f>
        <v>4.99666666666667</v>
      </c>
      <c r="I1440" s="0" t="n">
        <f aca="false">STDEV(B1440,D1440,F1440)</f>
        <v>1.16603316133519</v>
      </c>
      <c r="J1440" s="0" t="n">
        <f aca="false">AVERAGE(C1440,E1440,G1440)</f>
        <v>-5.6</v>
      </c>
      <c r="K1440" s="0" t="n">
        <f aca="false">STDEV(C1440,E1440,G1440)</f>
        <v>0.4</v>
      </c>
    </row>
    <row r="1441" customFormat="false" ht="12.8" hidden="false" customHeight="false" outlineLevel="0" collapsed="false">
      <c r="A1441" s="0" t="s">
        <v>1450</v>
      </c>
      <c r="B1441" s="0" t="n">
        <v>4.6</v>
      </c>
      <c r="C1441" s="0" t="n">
        <v>-5.4</v>
      </c>
      <c r="D1441" s="0" t="n">
        <v>6.27</v>
      </c>
      <c r="E1441" s="0" t="n">
        <v>-5.5</v>
      </c>
      <c r="F1441" s="0" t="n">
        <v>4.13</v>
      </c>
      <c r="G1441" s="0" t="n">
        <v>-5.9</v>
      </c>
      <c r="H1441" s="0" t="n">
        <f aca="false">AVERAGE(B1441,D1441,F1441)</f>
        <v>5</v>
      </c>
      <c r="I1441" s="0" t="n">
        <f aca="false">STDEV(B1441,D1441,F1441)</f>
        <v>1.12467773161915</v>
      </c>
      <c r="J1441" s="0" t="n">
        <f aca="false">AVERAGE(C1441,E1441,G1441)</f>
        <v>-5.6</v>
      </c>
      <c r="K1441" s="0" t="n">
        <f aca="false">STDEV(C1441,E1441,G1441)</f>
        <v>0.264575131106459</v>
      </c>
    </row>
    <row r="1442" customFormat="false" ht="12.8" hidden="false" customHeight="false" outlineLevel="0" collapsed="false">
      <c r="A1442" s="0" t="s">
        <v>1451</v>
      </c>
      <c r="B1442" s="0" t="n">
        <v>4.09</v>
      </c>
      <c r="C1442" s="0" t="n">
        <v>-4.9</v>
      </c>
      <c r="D1442" s="0" t="n">
        <v>7.02</v>
      </c>
      <c r="E1442" s="0" t="n">
        <v>-5.9</v>
      </c>
      <c r="F1442" s="0" t="n">
        <v>4.04</v>
      </c>
      <c r="G1442" s="0" t="n">
        <v>-6</v>
      </c>
      <c r="H1442" s="0" t="n">
        <f aca="false">AVERAGE(B1442,D1442,F1442)</f>
        <v>5.05</v>
      </c>
      <c r="I1442" s="0" t="n">
        <f aca="false">STDEV(B1442,D1442,F1442)</f>
        <v>1.70625320512519</v>
      </c>
      <c r="J1442" s="0" t="n">
        <f aca="false">AVERAGE(C1442,E1442,G1442)</f>
        <v>-5.6</v>
      </c>
      <c r="K1442" s="0" t="n">
        <f aca="false">STDEV(C1442,E1442,G1442)</f>
        <v>0.608276253029822</v>
      </c>
    </row>
    <row r="1443" customFormat="false" ht="12.8" hidden="false" customHeight="false" outlineLevel="0" collapsed="false">
      <c r="A1443" s="0" t="s">
        <v>1452</v>
      </c>
      <c r="B1443" s="0" t="n">
        <v>7.23</v>
      </c>
      <c r="C1443" s="0" t="n">
        <v>-5.9</v>
      </c>
      <c r="D1443" s="0" t="n">
        <v>4.07</v>
      </c>
      <c r="E1443" s="0" t="n">
        <v>-5.4</v>
      </c>
      <c r="F1443" s="0" t="n">
        <v>3.95</v>
      </c>
      <c r="G1443" s="0" t="n">
        <v>-5.5</v>
      </c>
      <c r="H1443" s="0" t="n">
        <f aca="false">AVERAGE(B1443,D1443,F1443)</f>
        <v>5.08333333333333</v>
      </c>
      <c r="I1443" s="0" t="n">
        <f aca="false">STDEV(B1443,D1443,F1443)</f>
        <v>1.86003584194857</v>
      </c>
      <c r="J1443" s="0" t="n">
        <f aca="false">AVERAGE(C1443,E1443,G1443)</f>
        <v>-5.6</v>
      </c>
      <c r="K1443" s="0" t="n">
        <f aca="false">STDEV(C1443,E1443,G1443)</f>
        <v>0.264575131106459</v>
      </c>
    </row>
    <row r="1444" customFormat="false" ht="12.8" hidden="false" customHeight="false" outlineLevel="0" collapsed="false">
      <c r="A1444" s="0" t="s">
        <v>1453</v>
      </c>
      <c r="B1444" s="0" t="n">
        <v>4.06</v>
      </c>
      <c r="C1444" s="0" t="n">
        <v>-5.8</v>
      </c>
      <c r="D1444" s="0" t="n">
        <v>4.15</v>
      </c>
      <c r="E1444" s="0" t="n">
        <v>-5.2</v>
      </c>
      <c r="F1444" s="0" t="n">
        <v>7.07</v>
      </c>
      <c r="G1444" s="0" t="n">
        <v>-5.8</v>
      </c>
      <c r="H1444" s="0" t="n">
        <f aca="false">AVERAGE(B1444,D1444,F1444)</f>
        <v>5.09333333333333</v>
      </c>
      <c r="I1444" s="0" t="n">
        <f aca="false">STDEV(B1444,D1444,F1444)</f>
        <v>1.71243491360499</v>
      </c>
      <c r="J1444" s="0" t="n">
        <f aca="false">AVERAGE(C1444,E1444,G1444)</f>
        <v>-5.6</v>
      </c>
      <c r="K1444" s="0" t="n">
        <f aca="false">STDEV(C1444,E1444,G1444)</f>
        <v>0.346410161513775</v>
      </c>
    </row>
    <row r="1445" customFormat="false" ht="12.8" hidden="false" customHeight="false" outlineLevel="0" collapsed="false">
      <c r="A1445" s="0" t="s">
        <v>1454</v>
      </c>
      <c r="B1445" s="0" t="n">
        <v>4.11</v>
      </c>
      <c r="C1445" s="0" t="n">
        <v>-6</v>
      </c>
      <c r="D1445" s="0" t="n">
        <v>6.8</v>
      </c>
      <c r="E1445" s="0" t="n">
        <v>-5.5</v>
      </c>
      <c r="F1445" s="0" t="n">
        <v>4.42</v>
      </c>
      <c r="G1445" s="0" t="n">
        <v>-5.3</v>
      </c>
      <c r="H1445" s="0" t="n">
        <f aca="false">AVERAGE(B1445,D1445,F1445)</f>
        <v>5.11</v>
      </c>
      <c r="I1445" s="0" t="n">
        <f aca="false">STDEV(B1445,D1445,F1445)</f>
        <v>1.47176764470483</v>
      </c>
      <c r="J1445" s="0" t="n">
        <f aca="false">AVERAGE(C1445,E1445,G1445)</f>
        <v>-5.6</v>
      </c>
      <c r="K1445" s="0" t="n">
        <f aca="false">STDEV(C1445,E1445,G1445)</f>
        <v>0.360555127546399</v>
      </c>
    </row>
    <row r="1446" customFormat="false" ht="12.8" hidden="false" customHeight="false" outlineLevel="0" collapsed="false">
      <c r="A1446" s="0" t="s">
        <v>1455</v>
      </c>
      <c r="B1446" s="0" t="n">
        <v>7.12</v>
      </c>
      <c r="C1446" s="0" t="n">
        <v>-5.8</v>
      </c>
      <c r="D1446" s="0" t="n">
        <v>4.15</v>
      </c>
      <c r="E1446" s="0" t="n">
        <v>-5.2</v>
      </c>
      <c r="F1446" s="0" t="n">
        <v>4.07</v>
      </c>
      <c r="G1446" s="0" t="n">
        <v>-5.8</v>
      </c>
      <c r="H1446" s="0" t="n">
        <f aca="false">AVERAGE(B1446,D1446,F1446)</f>
        <v>5.11333333333333</v>
      </c>
      <c r="I1446" s="0" t="n">
        <f aca="false">STDEV(B1446,D1446,F1446)</f>
        <v>1.73828459503423</v>
      </c>
      <c r="J1446" s="0" t="n">
        <f aca="false">AVERAGE(C1446,E1446,G1446)</f>
        <v>-5.6</v>
      </c>
      <c r="K1446" s="0" t="n">
        <f aca="false">STDEV(C1446,E1446,G1446)</f>
        <v>0.346410161513775</v>
      </c>
    </row>
    <row r="1447" customFormat="false" ht="12.8" hidden="false" customHeight="false" outlineLevel="0" collapsed="false">
      <c r="A1447" s="0" t="s">
        <v>1456</v>
      </c>
      <c r="B1447" s="0" t="n">
        <v>4.07</v>
      </c>
      <c r="C1447" s="0" t="n">
        <v>-5.6</v>
      </c>
      <c r="D1447" s="0" t="n">
        <v>6.64</v>
      </c>
      <c r="E1447" s="0" t="n">
        <v>-5.7</v>
      </c>
      <c r="F1447" s="0" t="n">
        <v>4.77</v>
      </c>
      <c r="G1447" s="0" t="n">
        <v>-5.5</v>
      </c>
      <c r="H1447" s="0" t="n">
        <f aca="false">AVERAGE(B1447,D1447,F1447)</f>
        <v>5.16</v>
      </c>
      <c r="I1447" s="0" t="n">
        <f aca="false">STDEV(B1447,D1447,F1447)</f>
        <v>1.32864592725075</v>
      </c>
      <c r="J1447" s="0" t="n">
        <f aca="false">AVERAGE(C1447,E1447,G1447)</f>
        <v>-5.6</v>
      </c>
      <c r="K1447" s="0" t="n">
        <f aca="false">STDEV(C1447,E1447,G1447)</f>
        <v>0.1</v>
      </c>
    </row>
    <row r="1448" customFormat="false" ht="12.8" hidden="false" customHeight="false" outlineLevel="0" collapsed="false">
      <c r="A1448" s="0" t="s">
        <v>1457</v>
      </c>
      <c r="B1448" s="0" t="n">
        <v>4.43</v>
      </c>
      <c r="C1448" s="0" t="n">
        <v>-4.9</v>
      </c>
      <c r="D1448" s="0" t="n">
        <v>4.08</v>
      </c>
      <c r="E1448" s="0" t="n">
        <v>-5.9</v>
      </c>
      <c r="F1448" s="0" t="n">
        <v>7.03</v>
      </c>
      <c r="G1448" s="0" t="n">
        <v>-6</v>
      </c>
      <c r="H1448" s="0" t="n">
        <f aca="false">AVERAGE(B1448,D1448,F1448)</f>
        <v>5.18</v>
      </c>
      <c r="I1448" s="0" t="n">
        <f aca="false">STDEV(B1448,D1448,F1448)</f>
        <v>1.61167614612862</v>
      </c>
      <c r="J1448" s="0" t="n">
        <f aca="false">AVERAGE(C1448,E1448,G1448)</f>
        <v>-5.6</v>
      </c>
      <c r="K1448" s="0" t="n">
        <f aca="false">STDEV(C1448,E1448,G1448)</f>
        <v>0.608276253029822</v>
      </c>
    </row>
    <row r="1449" customFormat="false" ht="12.8" hidden="false" customHeight="false" outlineLevel="0" collapsed="false">
      <c r="A1449" s="0" t="s">
        <v>1458</v>
      </c>
      <c r="B1449" s="0" t="n">
        <v>3.95</v>
      </c>
      <c r="C1449" s="0" t="n">
        <v>-5.6</v>
      </c>
      <c r="D1449" s="0" t="n">
        <v>7.65</v>
      </c>
      <c r="E1449" s="0" t="n">
        <v>-5.8</v>
      </c>
      <c r="F1449" s="0" t="n">
        <v>3.97</v>
      </c>
      <c r="G1449" s="0" t="n">
        <v>-5.4</v>
      </c>
      <c r="H1449" s="0" t="n">
        <f aca="false">AVERAGE(B1449,D1449,F1449)</f>
        <v>5.19</v>
      </c>
      <c r="I1449" s="0" t="n">
        <f aca="false">STDEV(B1449,D1449,F1449)</f>
        <v>2.13044596270358</v>
      </c>
      <c r="J1449" s="0" t="n">
        <f aca="false">AVERAGE(C1449,E1449,G1449)</f>
        <v>-5.6</v>
      </c>
      <c r="K1449" s="0" t="n">
        <f aca="false">STDEV(C1449,E1449,G1449)</f>
        <v>0.2</v>
      </c>
    </row>
    <row r="1450" customFormat="false" ht="12.8" hidden="false" customHeight="false" outlineLevel="0" collapsed="false">
      <c r="A1450" s="0" t="s">
        <v>1459</v>
      </c>
      <c r="B1450" s="0" t="n">
        <v>6.78</v>
      </c>
      <c r="C1450" s="0" t="n">
        <v>-5.6</v>
      </c>
      <c r="D1450" s="0" t="n">
        <v>4.7</v>
      </c>
      <c r="E1450" s="0" t="n">
        <v>-5.4</v>
      </c>
      <c r="F1450" s="0" t="n">
        <v>4.17</v>
      </c>
      <c r="G1450" s="0" t="n">
        <v>-5.8</v>
      </c>
      <c r="H1450" s="0" t="n">
        <f aca="false">AVERAGE(B1450,D1450,F1450)</f>
        <v>5.21666666666667</v>
      </c>
      <c r="I1450" s="0" t="n">
        <f aca="false">STDEV(B1450,D1450,F1450)</f>
        <v>1.3795772299271</v>
      </c>
      <c r="J1450" s="0" t="n">
        <f aca="false">AVERAGE(C1450,E1450,G1450)</f>
        <v>-5.6</v>
      </c>
      <c r="K1450" s="0" t="n">
        <f aca="false">STDEV(C1450,E1450,G1450)</f>
        <v>0.2</v>
      </c>
    </row>
    <row r="1451" customFormat="false" ht="12.8" hidden="false" customHeight="false" outlineLevel="0" collapsed="false">
      <c r="A1451" s="0" t="s">
        <v>1460</v>
      </c>
      <c r="B1451" s="0" t="n">
        <v>6.68</v>
      </c>
      <c r="C1451" s="0" t="n">
        <v>-5.5</v>
      </c>
      <c r="D1451" s="0" t="n">
        <v>4.11</v>
      </c>
      <c r="E1451" s="0" t="n">
        <v>-5.8</v>
      </c>
      <c r="F1451" s="0" t="n">
        <v>4.9</v>
      </c>
      <c r="G1451" s="0" t="n">
        <v>-5.5</v>
      </c>
      <c r="H1451" s="0" t="n">
        <f aca="false">AVERAGE(B1451,D1451,F1451)</f>
        <v>5.23</v>
      </c>
      <c r="I1451" s="0" t="n">
        <f aca="false">STDEV(B1451,D1451,F1451)</f>
        <v>1.3163965967747</v>
      </c>
      <c r="J1451" s="0" t="n">
        <f aca="false">AVERAGE(C1451,E1451,G1451)</f>
        <v>-5.6</v>
      </c>
      <c r="K1451" s="0" t="n">
        <f aca="false">STDEV(C1451,E1451,G1451)</f>
        <v>0.173205080756888</v>
      </c>
    </row>
    <row r="1452" customFormat="false" ht="12.8" hidden="false" customHeight="false" outlineLevel="0" collapsed="false">
      <c r="A1452" s="0" t="s">
        <v>1461</v>
      </c>
      <c r="B1452" s="0" t="n">
        <v>7.72</v>
      </c>
      <c r="C1452" s="0" t="n">
        <v>-5</v>
      </c>
      <c r="D1452" s="0" t="n">
        <v>4.05</v>
      </c>
      <c r="E1452" s="0" t="n">
        <v>-5.7</v>
      </c>
      <c r="F1452" s="0" t="n">
        <v>4.01</v>
      </c>
      <c r="G1452" s="0" t="n">
        <v>-6.1</v>
      </c>
      <c r="H1452" s="0" t="n">
        <f aca="false">AVERAGE(B1452,D1452,F1452)</f>
        <v>5.26</v>
      </c>
      <c r="I1452" s="0" t="n">
        <f aca="false">STDEV(B1452,D1452,F1452)</f>
        <v>2.13051636933397</v>
      </c>
      <c r="J1452" s="0" t="n">
        <f aca="false">AVERAGE(C1452,E1452,G1452)</f>
        <v>-5.6</v>
      </c>
      <c r="K1452" s="0" t="n">
        <f aca="false">STDEV(C1452,E1452,G1452)</f>
        <v>0.556776436283002</v>
      </c>
    </row>
    <row r="1453" customFormat="false" ht="12.8" hidden="false" customHeight="false" outlineLevel="0" collapsed="false">
      <c r="A1453" s="0" t="s">
        <v>1462</v>
      </c>
      <c r="B1453" s="0" t="n">
        <v>7.46</v>
      </c>
      <c r="C1453" s="0" t="n">
        <v>-5.7</v>
      </c>
      <c r="D1453" s="0" t="n">
        <v>5.02</v>
      </c>
      <c r="E1453" s="0" t="n">
        <v>-4.9</v>
      </c>
      <c r="F1453" s="0" t="n">
        <v>3.41</v>
      </c>
      <c r="G1453" s="0" t="n">
        <v>-6.2</v>
      </c>
      <c r="H1453" s="0" t="n">
        <f aca="false">AVERAGE(B1453,D1453,F1453)</f>
        <v>5.29666666666667</v>
      </c>
      <c r="I1453" s="0" t="n">
        <f aca="false">STDEV(B1453,D1453,F1453)</f>
        <v>2.03912562961023</v>
      </c>
      <c r="J1453" s="0" t="n">
        <f aca="false">AVERAGE(C1453,E1453,G1453)</f>
        <v>-5.6</v>
      </c>
      <c r="K1453" s="0" t="n">
        <f aca="false">STDEV(C1453,E1453,G1453)</f>
        <v>0.6557438524302</v>
      </c>
    </row>
    <row r="1454" customFormat="false" ht="12.8" hidden="false" customHeight="false" outlineLevel="0" collapsed="false">
      <c r="A1454" s="0" t="s">
        <v>1463</v>
      </c>
      <c r="B1454" s="0" t="n">
        <v>4.08</v>
      </c>
      <c r="C1454" s="0" t="n">
        <v>-5.6</v>
      </c>
      <c r="D1454" s="0" t="n">
        <v>4.56</v>
      </c>
      <c r="E1454" s="0" t="n">
        <v>-5.5</v>
      </c>
      <c r="F1454" s="0" t="n">
        <v>7.34</v>
      </c>
      <c r="G1454" s="0" t="n">
        <v>-5.7</v>
      </c>
      <c r="H1454" s="0" t="n">
        <f aca="false">AVERAGE(B1454,D1454,F1454)</f>
        <v>5.32666666666667</v>
      </c>
      <c r="I1454" s="0" t="n">
        <f aca="false">STDEV(B1454,D1454,F1454)</f>
        <v>1.76003787838027</v>
      </c>
      <c r="J1454" s="0" t="n">
        <f aca="false">AVERAGE(C1454,E1454,G1454)</f>
        <v>-5.6</v>
      </c>
      <c r="K1454" s="0" t="n">
        <f aca="false">STDEV(C1454,E1454,G1454)</f>
        <v>0.1</v>
      </c>
    </row>
    <row r="1455" customFormat="false" ht="12.8" hidden="false" customHeight="false" outlineLevel="0" collapsed="false">
      <c r="A1455" s="0" t="s">
        <v>1464</v>
      </c>
      <c r="B1455" s="0" t="n">
        <v>6.93</v>
      </c>
      <c r="C1455" s="0" t="n">
        <v>-6.2</v>
      </c>
      <c r="D1455" s="0" t="n">
        <v>4.37</v>
      </c>
      <c r="E1455" s="0" t="n">
        <v>-4.9</v>
      </c>
      <c r="F1455" s="0" t="n">
        <v>4.7</v>
      </c>
      <c r="G1455" s="0" t="n">
        <v>-5.7</v>
      </c>
      <c r="H1455" s="0" t="n">
        <f aca="false">AVERAGE(B1455,D1455,F1455)</f>
        <v>5.33333333333333</v>
      </c>
      <c r="I1455" s="0" t="n">
        <f aca="false">STDEV(B1455,D1455,F1455)</f>
        <v>1.39256358322819</v>
      </c>
      <c r="J1455" s="0" t="n">
        <f aca="false">AVERAGE(C1455,E1455,G1455)</f>
        <v>-5.6</v>
      </c>
      <c r="K1455" s="0" t="n">
        <f aca="false">STDEV(C1455,E1455,G1455)</f>
        <v>0.6557438524302</v>
      </c>
    </row>
    <row r="1456" customFormat="false" ht="12.8" hidden="false" customHeight="false" outlineLevel="0" collapsed="false">
      <c r="A1456" s="0" t="s">
        <v>1465</v>
      </c>
      <c r="B1456" s="0" t="n">
        <v>4.13</v>
      </c>
      <c r="C1456" s="0" t="n">
        <v>-5.5</v>
      </c>
      <c r="D1456" s="0" t="n">
        <v>4.1</v>
      </c>
      <c r="E1456" s="0" t="n">
        <v>-5.6</v>
      </c>
      <c r="F1456" s="0" t="n">
        <v>7.95</v>
      </c>
      <c r="G1456" s="0" t="n">
        <v>-5.7</v>
      </c>
      <c r="H1456" s="0" t="n">
        <f aca="false">AVERAGE(B1456,D1456,F1456)</f>
        <v>5.39333333333333</v>
      </c>
      <c r="I1456" s="0" t="n">
        <f aca="false">STDEV(B1456,D1456,F1456)</f>
        <v>2.21418909159388</v>
      </c>
      <c r="J1456" s="0" t="n">
        <f aca="false">AVERAGE(C1456,E1456,G1456)</f>
        <v>-5.6</v>
      </c>
      <c r="K1456" s="0" t="n">
        <f aca="false">STDEV(C1456,E1456,G1456)</f>
        <v>0.1</v>
      </c>
    </row>
    <row r="1457" customFormat="false" ht="12.8" hidden="false" customHeight="false" outlineLevel="0" collapsed="false">
      <c r="A1457" s="0" t="s">
        <v>1466</v>
      </c>
      <c r="B1457" s="0" t="n">
        <v>4.86</v>
      </c>
      <c r="C1457" s="0" t="n">
        <v>-5.5</v>
      </c>
      <c r="D1457" s="0" t="n">
        <v>7.34</v>
      </c>
      <c r="E1457" s="0" t="n">
        <v>-5.6</v>
      </c>
      <c r="F1457" s="0" t="n">
        <v>4.03</v>
      </c>
      <c r="G1457" s="0" t="n">
        <v>-5.7</v>
      </c>
      <c r="H1457" s="0" t="n">
        <f aca="false">AVERAGE(B1457,D1457,F1457)</f>
        <v>5.41</v>
      </c>
      <c r="I1457" s="0" t="n">
        <f aca="false">STDEV(B1457,D1457,F1457)</f>
        <v>1.72217885250052</v>
      </c>
      <c r="J1457" s="0" t="n">
        <f aca="false">AVERAGE(C1457,E1457,G1457)</f>
        <v>-5.6</v>
      </c>
      <c r="K1457" s="0" t="n">
        <f aca="false">STDEV(C1457,E1457,G1457)</f>
        <v>0.1</v>
      </c>
    </row>
    <row r="1458" customFormat="false" ht="12.8" hidden="false" customHeight="false" outlineLevel="0" collapsed="false">
      <c r="A1458" s="0" t="s">
        <v>1467</v>
      </c>
      <c r="B1458" s="0" t="n">
        <v>7.77</v>
      </c>
      <c r="C1458" s="0" t="n">
        <v>-5.2</v>
      </c>
      <c r="D1458" s="0" t="n">
        <v>4.11</v>
      </c>
      <c r="E1458" s="0" t="n">
        <v>-5.8</v>
      </c>
      <c r="F1458" s="0" t="n">
        <v>4.47</v>
      </c>
      <c r="G1458" s="0" t="n">
        <v>-5.8</v>
      </c>
      <c r="H1458" s="0" t="n">
        <f aca="false">AVERAGE(B1458,D1458,F1458)</f>
        <v>5.45</v>
      </c>
      <c r="I1458" s="0" t="n">
        <f aca="false">STDEV(B1458,D1458,F1458)</f>
        <v>2.01722581780028</v>
      </c>
      <c r="J1458" s="0" t="n">
        <f aca="false">AVERAGE(C1458,E1458,G1458)</f>
        <v>-5.6</v>
      </c>
      <c r="K1458" s="0" t="n">
        <f aca="false">STDEV(C1458,E1458,G1458)</f>
        <v>0.346410161513775</v>
      </c>
    </row>
    <row r="1459" customFormat="false" ht="12.8" hidden="false" customHeight="false" outlineLevel="0" collapsed="false">
      <c r="A1459" s="0" t="s">
        <v>1468</v>
      </c>
      <c r="B1459" s="0" t="n">
        <v>4.13</v>
      </c>
      <c r="C1459" s="0" t="n">
        <v>-5.5</v>
      </c>
      <c r="D1459" s="0" t="n">
        <v>4.99</v>
      </c>
      <c r="E1459" s="0" t="n">
        <v>-5.8</v>
      </c>
      <c r="F1459" s="0" t="n">
        <v>7.3</v>
      </c>
      <c r="G1459" s="0" t="n">
        <v>-5.5</v>
      </c>
      <c r="H1459" s="0" t="n">
        <f aca="false">AVERAGE(B1459,D1459,F1459)</f>
        <v>5.47333333333333</v>
      </c>
      <c r="I1459" s="0" t="n">
        <f aca="false">STDEV(B1459,D1459,F1459)</f>
        <v>1.63933929780669</v>
      </c>
      <c r="J1459" s="0" t="n">
        <f aca="false">AVERAGE(C1459,E1459,G1459)</f>
        <v>-5.6</v>
      </c>
      <c r="K1459" s="0" t="n">
        <f aca="false">STDEV(C1459,E1459,G1459)</f>
        <v>0.173205080756888</v>
      </c>
    </row>
    <row r="1460" customFormat="false" ht="12.8" hidden="false" customHeight="false" outlineLevel="0" collapsed="false">
      <c r="A1460" s="0" t="s">
        <v>1469</v>
      </c>
      <c r="B1460" s="0" t="n">
        <v>6.71</v>
      </c>
      <c r="C1460" s="0" t="n">
        <v>-5.7</v>
      </c>
      <c r="D1460" s="0" t="n">
        <v>4.14</v>
      </c>
      <c r="E1460" s="0" t="n">
        <v>-5.6</v>
      </c>
      <c r="F1460" s="0" t="n">
        <v>5.58</v>
      </c>
      <c r="G1460" s="0" t="n">
        <v>-5.5</v>
      </c>
      <c r="H1460" s="0" t="n">
        <f aca="false">AVERAGE(B1460,D1460,F1460)</f>
        <v>5.47666666666667</v>
      </c>
      <c r="I1460" s="0" t="n">
        <f aca="false">STDEV(B1460,D1460,F1460)</f>
        <v>1.28811231394368</v>
      </c>
      <c r="J1460" s="0" t="n">
        <f aca="false">AVERAGE(C1460,E1460,G1460)</f>
        <v>-5.6</v>
      </c>
      <c r="K1460" s="0" t="n">
        <f aca="false">STDEV(C1460,E1460,G1460)</f>
        <v>0.1</v>
      </c>
    </row>
    <row r="1461" customFormat="false" ht="12.8" hidden="false" customHeight="false" outlineLevel="0" collapsed="false">
      <c r="A1461" s="0" t="s">
        <v>1470</v>
      </c>
      <c r="B1461" s="0" t="n">
        <v>4.15</v>
      </c>
      <c r="C1461" s="0" t="n">
        <v>-5.7</v>
      </c>
      <c r="D1461" s="0" t="n">
        <v>4.47</v>
      </c>
      <c r="E1461" s="0" t="n">
        <v>-5.8</v>
      </c>
      <c r="F1461" s="0" t="n">
        <v>7.84</v>
      </c>
      <c r="G1461" s="0" t="n">
        <v>-5.3</v>
      </c>
      <c r="H1461" s="0" t="n">
        <f aca="false">AVERAGE(B1461,D1461,F1461)</f>
        <v>5.48666666666667</v>
      </c>
      <c r="I1461" s="0" t="n">
        <f aca="false">STDEV(B1461,D1461,F1461)</f>
        <v>2.04431732696598</v>
      </c>
      <c r="J1461" s="0" t="n">
        <f aca="false">AVERAGE(C1461,E1461,G1461)</f>
        <v>-5.6</v>
      </c>
      <c r="K1461" s="0" t="n">
        <f aca="false">STDEV(C1461,E1461,G1461)</f>
        <v>0.264575131106459</v>
      </c>
    </row>
    <row r="1462" customFormat="false" ht="12.8" hidden="false" customHeight="false" outlineLevel="0" collapsed="false">
      <c r="A1462" s="0" t="s">
        <v>1471</v>
      </c>
      <c r="B1462" s="0" t="n">
        <v>4.14</v>
      </c>
      <c r="C1462" s="0" t="n">
        <v>-5.7</v>
      </c>
      <c r="D1462" s="0" t="n">
        <v>4.08</v>
      </c>
      <c r="E1462" s="0" t="n">
        <v>-6.1</v>
      </c>
      <c r="F1462" s="0" t="n">
        <v>8.29</v>
      </c>
      <c r="G1462" s="0" t="n">
        <v>-5</v>
      </c>
      <c r="H1462" s="0" t="n">
        <f aca="false">AVERAGE(B1462,D1462,F1462)</f>
        <v>5.50333333333333</v>
      </c>
      <c r="I1462" s="0" t="n">
        <f aca="false">STDEV(B1462,D1462,F1462)</f>
        <v>2.41351058280948</v>
      </c>
      <c r="J1462" s="0" t="n">
        <f aca="false">AVERAGE(C1462,E1462,G1462)</f>
        <v>-5.6</v>
      </c>
      <c r="K1462" s="0" t="n">
        <f aca="false">STDEV(C1462,E1462,G1462)</f>
        <v>0.556776436283002</v>
      </c>
    </row>
    <row r="1463" customFormat="false" ht="12.8" hidden="false" customHeight="false" outlineLevel="0" collapsed="false">
      <c r="A1463" s="0" t="s">
        <v>1472</v>
      </c>
      <c r="B1463" s="0" t="n">
        <v>7.08</v>
      </c>
      <c r="C1463" s="0" t="n">
        <v>-5.2</v>
      </c>
      <c r="D1463" s="0" t="n">
        <v>3.92</v>
      </c>
      <c r="E1463" s="0" t="n">
        <v>-5.8</v>
      </c>
      <c r="F1463" s="0" t="n">
        <v>5.54</v>
      </c>
      <c r="G1463" s="0" t="n">
        <v>-5.8</v>
      </c>
      <c r="H1463" s="0" t="n">
        <f aca="false">AVERAGE(B1463,D1463,F1463)</f>
        <v>5.51333333333333</v>
      </c>
      <c r="I1463" s="0" t="n">
        <f aca="false">STDEV(B1463,D1463,F1463)</f>
        <v>1.58016876735788</v>
      </c>
      <c r="J1463" s="0" t="n">
        <f aca="false">AVERAGE(C1463,E1463,G1463)</f>
        <v>-5.6</v>
      </c>
      <c r="K1463" s="0" t="n">
        <f aca="false">STDEV(C1463,E1463,G1463)</f>
        <v>0.346410161513775</v>
      </c>
    </row>
    <row r="1464" customFormat="false" ht="12.8" hidden="false" customHeight="false" outlineLevel="0" collapsed="false">
      <c r="A1464" s="0" t="s">
        <v>1473</v>
      </c>
      <c r="B1464" s="0" t="n">
        <v>6.83</v>
      </c>
      <c r="C1464" s="0" t="n">
        <v>-4.6</v>
      </c>
      <c r="D1464" s="0" t="n">
        <v>4.93</v>
      </c>
      <c r="E1464" s="0" t="n">
        <v>-6.3</v>
      </c>
      <c r="F1464" s="0" t="n">
        <v>4.81</v>
      </c>
      <c r="G1464" s="0" t="n">
        <v>-5.9</v>
      </c>
      <c r="H1464" s="0" t="n">
        <f aca="false">AVERAGE(B1464,D1464,F1464)</f>
        <v>5.52333333333333</v>
      </c>
      <c r="I1464" s="0" t="n">
        <f aca="false">STDEV(B1464,D1464,F1464)</f>
        <v>1.13319607011908</v>
      </c>
      <c r="J1464" s="0" t="n">
        <f aca="false">AVERAGE(C1464,E1464,G1464)</f>
        <v>-5.6</v>
      </c>
      <c r="K1464" s="0" t="n">
        <f aca="false">STDEV(C1464,E1464,G1464)</f>
        <v>0.888819441731559</v>
      </c>
    </row>
    <row r="1465" customFormat="false" ht="12.8" hidden="false" customHeight="false" outlineLevel="0" collapsed="false">
      <c r="A1465" s="0" t="s">
        <v>1474</v>
      </c>
      <c r="B1465" s="0" t="n">
        <v>4.22</v>
      </c>
      <c r="C1465" s="0" t="n">
        <v>-5.5</v>
      </c>
      <c r="D1465" s="0" t="n">
        <v>8.48</v>
      </c>
      <c r="E1465" s="0" t="n">
        <v>-6</v>
      </c>
      <c r="F1465" s="0" t="n">
        <v>3.88</v>
      </c>
      <c r="G1465" s="0" t="n">
        <v>-5.3</v>
      </c>
      <c r="H1465" s="0" t="n">
        <f aca="false">AVERAGE(B1465,D1465,F1465)</f>
        <v>5.52666666666667</v>
      </c>
      <c r="I1465" s="0" t="n">
        <f aca="false">STDEV(B1465,D1465,F1465)</f>
        <v>2.56330515805929</v>
      </c>
      <c r="J1465" s="0" t="n">
        <f aca="false">AVERAGE(C1465,E1465,G1465)</f>
        <v>-5.6</v>
      </c>
      <c r="K1465" s="0" t="n">
        <f aca="false">STDEV(C1465,E1465,G1465)</f>
        <v>0.360555127546399</v>
      </c>
    </row>
    <row r="1466" customFormat="false" ht="12.8" hidden="false" customHeight="false" outlineLevel="0" collapsed="false">
      <c r="A1466" s="0" t="s">
        <v>1475</v>
      </c>
      <c r="B1466" s="0" t="n">
        <v>5.59</v>
      </c>
      <c r="C1466" s="0" t="n">
        <v>-5.7</v>
      </c>
      <c r="D1466" s="0" t="n">
        <v>4.18</v>
      </c>
      <c r="E1466" s="0" t="n">
        <v>-5.9</v>
      </c>
      <c r="F1466" s="0" t="n">
        <v>6.96</v>
      </c>
      <c r="G1466" s="0" t="n">
        <v>-5.2</v>
      </c>
      <c r="H1466" s="0" t="n">
        <f aca="false">AVERAGE(B1466,D1466,F1466)</f>
        <v>5.57666666666667</v>
      </c>
      <c r="I1466" s="0" t="n">
        <f aca="false">STDEV(B1466,D1466,F1466)</f>
        <v>1.39004796080327</v>
      </c>
      <c r="J1466" s="0" t="n">
        <f aca="false">AVERAGE(C1466,E1466,G1466)</f>
        <v>-5.6</v>
      </c>
      <c r="K1466" s="0" t="n">
        <f aca="false">STDEV(C1466,E1466,G1466)</f>
        <v>0.360555127546399</v>
      </c>
    </row>
    <row r="1467" customFormat="false" ht="12.8" hidden="false" customHeight="false" outlineLevel="0" collapsed="false">
      <c r="A1467" s="0" t="s">
        <v>1476</v>
      </c>
      <c r="B1467" s="0" t="n">
        <v>6.42</v>
      </c>
      <c r="C1467" s="0" t="n">
        <v>-5.8</v>
      </c>
      <c r="D1467" s="0" t="n">
        <v>4.03</v>
      </c>
      <c r="E1467" s="0" t="n">
        <v>-5.7</v>
      </c>
      <c r="F1467" s="0" t="n">
        <v>6.28</v>
      </c>
      <c r="G1467" s="0" t="n">
        <v>-5.3</v>
      </c>
      <c r="H1467" s="0" t="n">
        <f aca="false">AVERAGE(B1467,D1467,F1467)</f>
        <v>5.57666666666667</v>
      </c>
      <c r="I1467" s="0" t="n">
        <f aca="false">STDEV(B1467,D1467,F1467)</f>
        <v>1.34128048272288</v>
      </c>
      <c r="J1467" s="0" t="n">
        <f aca="false">AVERAGE(C1467,E1467,G1467)</f>
        <v>-5.6</v>
      </c>
      <c r="K1467" s="0" t="n">
        <f aca="false">STDEV(C1467,E1467,G1467)</f>
        <v>0.264575131106459</v>
      </c>
    </row>
    <row r="1468" customFormat="false" ht="12.8" hidden="false" customHeight="false" outlineLevel="0" collapsed="false">
      <c r="A1468" s="0" t="s">
        <v>1477</v>
      </c>
      <c r="B1468" s="0" t="n">
        <v>8.89</v>
      </c>
      <c r="C1468" s="0" t="n">
        <v>-5.5</v>
      </c>
      <c r="D1468" s="0" t="n">
        <v>3.91</v>
      </c>
      <c r="E1468" s="0" t="n">
        <v>-6.2</v>
      </c>
      <c r="F1468" s="0" t="n">
        <v>3.99</v>
      </c>
      <c r="G1468" s="0" t="n">
        <v>-5.1</v>
      </c>
      <c r="H1468" s="0" t="n">
        <f aca="false">AVERAGE(B1468,D1468,F1468)</f>
        <v>5.59666666666667</v>
      </c>
      <c r="I1468" s="0" t="n">
        <f aca="false">STDEV(B1468,D1468,F1468)</f>
        <v>2.85239081006326</v>
      </c>
      <c r="J1468" s="0" t="n">
        <f aca="false">AVERAGE(C1468,E1468,G1468)</f>
        <v>-5.6</v>
      </c>
      <c r="K1468" s="0" t="n">
        <f aca="false">STDEV(C1468,E1468,G1468)</f>
        <v>0.556776436283002</v>
      </c>
    </row>
    <row r="1469" customFormat="false" ht="12.8" hidden="false" customHeight="false" outlineLevel="0" collapsed="false">
      <c r="A1469" s="0" t="s">
        <v>1478</v>
      </c>
      <c r="B1469" s="0" t="n">
        <v>6.29</v>
      </c>
      <c r="C1469" s="0" t="n">
        <v>-6.4</v>
      </c>
      <c r="D1469" s="0" t="n">
        <v>4.9</v>
      </c>
      <c r="E1469" s="0" t="n">
        <v>-5</v>
      </c>
      <c r="F1469" s="0" t="n">
        <v>5.62</v>
      </c>
      <c r="G1469" s="0" t="n">
        <v>-5.4</v>
      </c>
      <c r="H1469" s="0" t="n">
        <f aca="false">AVERAGE(B1469,D1469,F1469)</f>
        <v>5.60333333333333</v>
      </c>
      <c r="I1469" s="0" t="n">
        <f aca="false">STDEV(B1469,D1469,F1469)</f>
        <v>0.695149863938225</v>
      </c>
      <c r="J1469" s="0" t="n">
        <f aca="false">AVERAGE(C1469,E1469,G1469)</f>
        <v>-5.6</v>
      </c>
      <c r="K1469" s="0" t="n">
        <f aca="false">STDEV(C1469,E1469,G1469)</f>
        <v>0.721110255092798</v>
      </c>
    </row>
    <row r="1470" customFormat="false" ht="12.8" hidden="false" customHeight="false" outlineLevel="0" collapsed="false">
      <c r="A1470" s="0" t="s">
        <v>1479</v>
      </c>
      <c r="B1470" s="0" t="n">
        <v>6.61</v>
      </c>
      <c r="C1470" s="0" t="n">
        <v>-5.7</v>
      </c>
      <c r="D1470" s="0" t="n">
        <v>6.12</v>
      </c>
      <c r="E1470" s="0" t="n">
        <v>-5.6</v>
      </c>
      <c r="F1470" s="0" t="n">
        <v>4.14</v>
      </c>
      <c r="G1470" s="0" t="n">
        <v>-5.5</v>
      </c>
      <c r="H1470" s="0" t="n">
        <f aca="false">AVERAGE(B1470,D1470,F1470)</f>
        <v>5.62333333333333</v>
      </c>
      <c r="I1470" s="0" t="n">
        <f aca="false">STDEV(B1470,D1470,F1470)</f>
        <v>1.30775889724878</v>
      </c>
      <c r="J1470" s="0" t="n">
        <f aca="false">AVERAGE(C1470,E1470,G1470)</f>
        <v>-5.6</v>
      </c>
      <c r="K1470" s="0" t="n">
        <f aca="false">STDEV(C1470,E1470,G1470)</f>
        <v>0.1</v>
      </c>
    </row>
    <row r="1471" customFormat="false" ht="12.8" hidden="false" customHeight="false" outlineLevel="0" collapsed="false">
      <c r="A1471" s="0" t="s">
        <v>1480</v>
      </c>
      <c r="B1471" s="0" t="n">
        <v>4.37</v>
      </c>
      <c r="C1471" s="0" t="n">
        <v>-5.5</v>
      </c>
      <c r="D1471" s="0" t="n">
        <v>4.89</v>
      </c>
      <c r="E1471" s="0" t="n">
        <v>-5.1</v>
      </c>
      <c r="F1471" s="0" t="n">
        <v>7.77</v>
      </c>
      <c r="G1471" s="0" t="n">
        <v>-6.2</v>
      </c>
      <c r="H1471" s="0" t="n">
        <f aca="false">AVERAGE(B1471,D1471,F1471)</f>
        <v>5.67666666666667</v>
      </c>
      <c r="I1471" s="0" t="n">
        <f aca="false">STDEV(B1471,D1471,F1471)</f>
        <v>1.83142931431528</v>
      </c>
      <c r="J1471" s="0" t="n">
        <f aca="false">AVERAGE(C1471,E1471,G1471)</f>
        <v>-5.6</v>
      </c>
      <c r="K1471" s="0" t="n">
        <f aca="false">STDEV(C1471,E1471,G1471)</f>
        <v>0.556776436283002</v>
      </c>
    </row>
    <row r="1472" customFormat="false" ht="12.8" hidden="false" customHeight="false" outlineLevel="0" collapsed="false">
      <c r="A1472" s="0" t="s">
        <v>1481</v>
      </c>
      <c r="B1472" s="0" t="n">
        <v>7.26</v>
      </c>
      <c r="C1472" s="0" t="n">
        <v>-5.9</v>
      </c>
      <c r="D1472" s="0" t="n">
        <v>5.72</v>
      </c>
      <c r="E1472" s="0" t="n">
        <v>-5.4</v>
      </c>
      <c r="F1472" s="0" t="n">
        <v>4.26</v>
      </c>
      <c r="G1472" s="0" t="n">
        <v>-5.5</v>
      </c>
      <c r="H1472" s="0" t="n">
        <f aca="false">AVERAGE(B1472,D1472,F1472)</f>
        <v>5.74666666666667</v>
      </c>
      <c r="I1472" s="0" t="n">
        <f aca="false">STDEV(B1472,D1472,F1472)</f>
        <v>1.50017776724405</v>
      </c>
      <c r="J1472" s="0" t="n">
        <f aca="false">AVERAGE(C1472,E1472,G1472)</f>
        <v>-5.6</v>
      </c>
      <c r="K1472" s="0" t="n">
        <f aca="false">STDEV(C1472,E1472,G1472)</f>
        <v>0.264575131106459</v>
      </c>
    </row>
    <row r="1473" customFormat="false" ht="12.8" hidden="false" customHeight="false" outlineLevel="0" collapsed="false">
      <c r="A1473" s="0" t="s">
        <v>1482</v>
      </c>
      <c r="B1473" s="0" t="n">
        <v>9</v>
      </c>
      <c r="C1473" s="0" t="n">
        <v>-5.2</v>
      </c>
      <c r="D1473" s="0" t="n">
        <v>4.19</v>
      </c>
      <c r="E1473" s="0" t="n">
        <v>-6.3</v>
      </c>
      <c r="F1473" s="0" t="n">
        <v>4.08</v>
      </c>
      <c r="G1473" s="0" t="n">
        <v>-5.3</v>
      </c>
      <c r="H1473" s="0" t="n">
        <f aca="false">AVERAGE(B1473,D1473,F1473)</f>
        <v>5.75666666666667</v>
      </c>
      <c r="I1473" s="0" t="n">
        <f aca="false">STDEV(B1473,D1473,F1473)</f>
        <v>2.80934749244969</v>
      </c>
      <c r="J1473" s="0" t="n">
        <f aca="false">AVERAGE(C1473,E1473,G1473)</f>
        <v>-5.6</v>
      </c>
      <c r="K1473" s="0" t="n">
        <f aca="false">STDEV(C1473,E1473,G1473)</f>
        <v>0.608276253029822</v>
      </c>
    </row>
    <row r="1474" customFormat="false" ht="12.8" hidden="false" customHeight="false" outlineLevel="0" collapsed="false">
      <c r="A1474" s="0" t="s">
        <v>1483</v>
      </c>
      <c r="B1474" s="0" t="n">
        <v>4.07</v>
      </c>
      <c r="C1474" s="0" t="n">
        <v>-5.5</v>
      </c>
      <c r="D1474" s="0" t="n">
        <v>9.16</v>
      </c>
      <c r="E1474" s="0" t="n">
        <v>-5.8</v>
      </c>
      <c r="F1474" s="0" t="n">
        <v>4.08</v>
      </c>
      <c r="G1474" s="0" t="n">
        <v>-5.5</v>
      </c>
      <c r="H1474" s="0" t="n">
        <f aca="false">AVERAGE(B1474,D1474,F1474)</f>
        <v>5.77</v>
      </c>
      <c r="I1474" s="0" t="n">
        <f aca="false">STDEV(B1474,D1474,F1474)</f>
        <v>2.93583037657151</v>
      </c>
      <c r="J1474" s="0" t="n">
        <f aca="false">AVERAGE(C1474,E1474,G1474)</f>
        <v>-5.6</v>
      </c>
      <c r="K1474" s="0" t="n">
        <f aca="false">STDEV(C1474,E1474,G1474)</f>
        <v>0.173205080756888</v>
      </c>
    </row>
    <row r="1475" customFormat="false" ht="12.8" hidden="false" customHeight="false" outlineLevel="0" collapsed="false">
      <c r="A1475" s="0" t="s">
        <v>1484</v>
      </c>
      <c r="B1475" s="0" t="n">
        <v>4.08</v>
      </c>
      <c r="C1475" s="0" t="n">
        <v>-5.6</v>
      </c>
      <c r="D1475" s="0" t="n">
        <v>8.83</v>
      </c>
      <c r="E1475" s="0" t="n">
        <v>-6</v>
      </c>
      <c r="F1475" s="0" t="n">
        <v>4.41</v>
      </c>
      <c r="G1475" s="0" t="n">
        <v>-5.2</v>
      </c>
      <c r="H1475" s="0" t="n">
        <f aca="false">AVERAGE(B1475,D1475,F1475)</f>
        <v>5.77333333333333</v>
      </c>
      <c r="I1475" s="0" t="n">
        <f aca="false">STDEV(B1475,D1475,F1475)</f>
        <v>2.65228832017436</v>
      </c>
      <c r="J1475" s="0" t="n">
        <f aca="false">AVERAGE(C1475,E1475,G1475)</f>
        <v>-5.6</v>
      </c>
      <c r="K1475" s="0" t="n">
        <f aca="false">STDEV(C1475,E1475,G1475)</f>
        <v>0.4</v>
      </c>
    </row>
    <row r="1476" customFormat="false" ht="12.8" hidden="false" customHeight="false" outlineLevel="0" collapsed="false">
      <c r="A1476" s="0" t="s">
        <v>1485</v>
      </c>
      <c r="B1476" s="0" t="n">
        <v>8.68</v>
      </c>
      <c r="C1476" s="0" t="n">
        <v>-5.6</v>
      </c>
      <c r="D1476" s="0" t="n">
        <v>4.61</v>
      </c>
      <c r="E1476" s="0" t="n">
        <v>-5.3</v>
      </c>
      <c r="F1476" s="0" t="n">
        <v>4.11</v>
      </c>
      <c r="G1476" s="0" t="n">
        <v>-5.9</v>
      </c>
      <c r="H1476" s="0" t="n">
        <f aca="false">AVERAGE(B1476,D1476,F1476)</f>
        <v>5.8</v>
      </c>
      <c r="I1476" s="0" t="n">
        <f aca="false">STDEV(B1476,D1476,F1476)</f>
        <v>2.50665115243426</v>
      </c>
      <c r="J1476" s="0" t="n">
        <f aca="false">AVERAGE(C1476,E1476,G1476)</f>
        <v>-5.6</v>
      </c>
      <c r="K1476" s="0" t="n">
        <f aca="false">STDEV(C1476,E1476,G1476)</f>
        <v>0.3</v>
      </c>
    </row>
    <row r="1477" customFormat="false" ht="12.8" hidden="false" customHeight="false" outlineLevel="0" collapsed="false">
      <c r="A1477" s="0" t="s">
        <v>1486</v>
      </c>
      <c r="B1477" s="0" t="n">
        <v>6.62</v>
      </c>
      <c r="C1477" s="0" t="n">
        <v>-5.5</v>
      </c>
      <c r="D1477" s="0" t="n">
        <v>4.12</v>
      </c>
      <c r="E1477" s="0" t="n">
        <v>-5.9</v>
      </c>
      <c r="F1477" s="0" t="n">
        <v>6.67</v>
      </c>
      <c r="G1477" s="0" t="n">
        <v>-5.4</v>
      </c>
      <c r="H1477" s="0" t="n">
        <f aca="false">AVERAGE(B1477,D1477,F1477)</f>
        <v>5.80333333333333</v>
      </c>
      <c r="I1477" s="0" t="n">
        <f aca="false">STDEV(B1477,D1477,F1477)</f>
        <v>1.45802377666941</v>
      </c>
      <c r="J1477" s="0" t="n">
        <f aca="false">AVERAGE(C1477,E1477,G1477)</f>
        <v>-5.6</v>
      </c>
      <c r="K1477" s="0" t="n">
        <f aca="false">STDEV(C1477,E1477,G1477)</f>
        <v>0.264575131106459</v>
      </c>
    </row>
    <row r="1478" customFormat="false" ht="12.8" hidden="false" customHeight="false" outlineLevel="0" collapsed="false">
      <c r="A1478" s="0" t="s">
        <v>1487</v>
      </c>
      <c r="B1478" s="0" t="n">
        <v>4.1</v>
      </c>
      <c r="C1478" s="0" t="n">
        <v>-5.5</v>
      </c>
      <c r="D1478" s="0" t="n">
        <v>6.29</v>
      </c>
      <c r="E1478" s="0" t="n">
        <v>-5.9</v>
      </c>
      <c r="F1478" s="0" t="n">
        <v>7.05</v>
      </c>
      <c r="G1478" s="0" t="n">
        <v>-5.4</v>
      </c>
      <c r="H1478" s="0" t="n">
        <f aca="false">AVERAGE(B1478,D1478,F1478)</f>
        <v>5.81333333333333</v>
      </c>
      <c r="I1478" s="0" t="n">
        <f aca="false">STDEV(B1478,D1478,F1478)</f>
        <v>1.53167664124427</v>
      </c>
      <c r="J1478" s="0" t="n">
        <f aca="false">AVERAGE(C1478,E1478,G1478)</f>
        <v>-5.6</v>
      </c>
      <c r="K1478" s="0" t="n">
        <f aca="false">STDEV(C1478,E1478,G1478)</f>
        <v>0.264575131106459</v>
      </c>
    </row>
    <row r="1479" customFormat="false" ht="12.8" hidden="false" customHeight="false" outlineLevel="0" collapsed="false">
      <c r="A1479" s="0" t="s">
        <v>1488</v>
      </c>
      <c r="B1479" s="0" t="n">
        <v>8.22</v>
      </c>
      <c r="C1479" s="0" t="n">
        <v>-5.8</v>
      </c>
      <c r="D1479" s="0" t="n">
        <v>4.06</v>
      </c>
      <c r="E1479" s="0" t="n">
        <v>-5.7</v>
      </c>
      <c r="F1479" s="0" t="n">
        <v>5.33</v>
      </c>
      <c r="G1479" s="0" t="n">
        <v>-5.3</v>
      </c>
      <c r="H1479" s="0" t="n">
        <f aca="false">AVERAGE(B1479,D1479,F1479)</f>
        <v>5.87</v>
      </c>
      <c r="I1479" s="0" t="n">
        <f aca="false">STDEV(B1479,D1479,F1479)</f>
        <v>2.13192401365527</v>
      </c>
      <c r="J1479" s="0" t="n">
        <f aca="false">AVERAGE(C1479,E1479,G1479)</f>
        <v>-5.6</v>
      </c>
      <c r="K1479" s="0" t="n">
        <f aca="false">STDEV(C1479,E1479,G1479)</f>
        <v>0.264575131106459</v>
      </c>
    </row>
    <row r="1480" customFormat="false" ht="12.8" hidden="false" customHeight="false" outlineLevel="0" collapsed="false">
      <c r="A1480" s="0" t="s">
        <v>1489</v>
      </c>
      <c r="B1480" s="0" t="n">
        <v>4.78</v>
      </c>
      <c r="C1480" s="0" t="n">
        <v>-6.1</v>
      </c>
      <c r="D1480" s="0" t="n">
        <v>8.83</v>
      </c>
      <c r="E1480" s="0" t="n">
        <v>-4.9</v>
      </c>
      <c r="F1480" s="0" t="n">
        <v>4.16</v>
      </c>
      <c r="G1480" s="0" t="n">
        <v>-5.8</v>
      </c>
      <c r="H1480" s="0" t="n">
        <f aca="false">AVERAGE(B1480,D1480,F1480)</f>
        <v>5.92333333333333</v>
      </c>
      <c r="I1480" s="0" t="n">
        <f aca="false">STDEV(B1480,D1480,F1480)</f>
        <v>2.53626365611569</v>
      </c>
      <c r="J1480" s="0" t="n">
        <f aca="false">AVERAGE(C1480,E1480,G1480)</f>
        <v>-5.6</v>
      </c>
      <c r="K1480" s="0" t="n">
        <f aca="false">STDEV(C1480,E1480,G1480)</f>
        <v>0.62449979983984</v>
      </c>
    </row>
    <row r="1481" customFormat="false" ht="12.8" hidden="false" customHeight="false" outlineLevel="0" collapsed="false">
      <c r="A1481" s="0" t="s">
        <v>1490</v>
      </c>
      <c r="B1481" s="0" t="n">
        <v>3.91</v>
      </c>
      <c r="C1481" s="0" t="n">
        <v>-6</v>
      </c>
      <c r="D1481" s="0" t="n">
        <v>9.12</v>
      </c>
      <c r="E1481" s="0" t="n">
        <v>-5.5</v>
      </c>
      <c r="F1481" s="0" t="n">
        <v>4.75</v>
      </c>
      <c r="G1481" s="0" t="n">
        <v>-5.3</v>
      </c>
      <c r="H1481" s="0" t="n">
        <f aca="false">AVERAGE(B1481,D1481,F1481)</f>
        <v>5.92666666666667</v>
      </c>
      <c r="I1481" s="0" t="n">
        <f aca="false">STDEV(B1481,D1481,F1481)</f>
        <v>2.79721885688863</v>
      </c>
      <c r="J1481" s="0" t="n">
        <f aca="false">AVERAGE(C1481,E1481,G1481)</f>
        <v>-5.6</v>
      </c>
      <c r="K1481" s="0" t="n">
        <f aca="false">STDEV(C1481,E1481,G1481)</f>
        <v>0.360555127546399</v>
      </c>
    </row>
    <row r="1482" customFormat="false" ht="12.8" hidden="false" customHeight="false" outlineLevel="0" collapsed="false">
      <c r="A1482" s="0" t="s">
        <v>1491</v>
      </c>
      <c r="B1482" s="0" t="n">
        <v>4.2</v>
      </c>
      <c r="C1482" s="0" t="n">
        <v>-4.4</v>
      </c>
      <c r="D1482" s="0" t="n">
        <v>4.29</v>
      </c>
      <c r="E1482" s="0" t="n">
        <v>-6.5</v>
      </c>
      <c r="F1482" s="0" t="n">
        <v>9.45</v>
      </c>
      <c r="G1482" s="0" t="n">
        <v>-5.9</v>
      </c>
      <c r="H1482" s="0" t="n">
        <f aca="false">AVERAGE(B1482,D1482,F1482)</f>
        <v>5.98</v>
      </c>
      <c r="I1482" s="0" t="n">
        <f aca="false">STDEV(B1482,D1482,F1482)</f>
        <v>3.00544505855622</v>
      </c>
      <c r="J1482" s="0" t="n">
        <f aca="false">AVERAGE(C1482,E1482,G1482)</f>
        <v>-5.6</v>
      </c>
      <c r="K1482" s="0" t="n">
        <f aca="false">STDEV(C1482,E1482,G1482)</f>
        <v>1.0816653826392</v>
      </c>
    </row>
    <row r="1483" customFormat="false" ht="12.8" hidden="false" customHeight="false" outlineLevel="0" collapsed="false">
      <c r="A1483" s="0" t="s">
        <v>1492</v>
      </c>
      <c r="B1483" s="0" t="n">
        <v>7.62</v>
      </c>
      <c r="C1483" s="0" t="n">
        <v>-5.3</v>
      </c>
      <c r="D1483" s="0" t="n">
        <v>7.07</v>
      </c>
      <c r="E1483" s="0" t="n">
        <v>-5.8</v>
      </c>
      <c r="F1483" s="0" t="n">
        <v>3.72</v>
      </c>
      <c r="G1483" s="0" t="n">
        <v>-5.7</v>
      </c>
      <c r="H1483" s="0" t="n">
        <f aca="false">AVERAGE(B1483,D1483,F1483)</f>
        <v>6.13666666666667</v>
      </c>
      <c r="I1483" s="0" t="n">
        <f aca="false">STDEV(B1483,D1483,F1483)</f>
        <v>2.11088449076053</v>
      </c>
      <c r="J1483" s="0" t="n">
        <f aca="false">AVERAGE(C1483,E1483,G1483)</f>
        <v>-5.6</v>
      </c>
      <c r="K1483" s="0" t="n">
        <f aca="false">STDEV(C1483,E1483,G1483)</f>
        <v>0.264575131106459</v>
      </c>
    </row>
    <row r="1484" customFormat="false" ht="12.8" hidden="false" customHeight="false" outlineLevel="0" collapsed="false">
      <c r="A1484" s="0" t="s">
        <v>1493</v>
      </c>
      <c r="B1484" s="0" t="n">
        <v>7.13</v>
      </c>
      <c r="C1484" s="0" t="n">
        <v>-5.9</v>
      </c>
      <c r="D1484" s="0" t="n">
        <v>3.93</v>
      </c>
      <c r="E1484" s="0" t="n">
        <v>-5.5</v>
      </c>
      <c r="F1484" s="0" t="n">
        <v>7.47</v>
      </c>
      <c r="G1484" s="0" t="n">
        <v>-5.4</v>
      </c>
      <c r="H1484" s="0" t="n">
        <f aca="false">AVERAGE(B1484,D1484,F1484)</f>
        <v>6.17666666666667</v>
      </c>
      <c r="I1484" s="0" t="n">
        <f aca="false">STDEV(B1484,D1484,F1484)</f>
        <v>1.95308303288246</v>
      </c>
      <c r="J1484" s="0" t="n">
        <f aca="false">AVERAGE(C1484,E1484,G1484)</f>
        <v>-5.6</v>
      </c>
      <c r="K1484" s="0" t="n">
        <f aca="false">STDEV(C1484,E1484,G1484)</f>
        <v>0.264575131106459</v>
      </c>
    </row>
    <row r="1485" customFormat="false" ht="12.8" hidden="false" customHeight="false" outlineLevel="0" collapsed="false">
      <c r="A1485" s="0" t="s">
        <v>1494</v>
      </c>
      <c r="B1485" s="0" t="n">
        <v>6.02</v>
      </c>
      <c r="C1485" s="0" t="n">
        <v>-5.8</v>
      </c>
      <c r="D1485" s="0" t="n">
        <v>5.88</v>
      </c>
      <c r="E1485" s="0" t="n">
        <v>-5.9</v>
      </c>
      <c r="F1485" s="0" t="n">
        <v>6.64</v>
      </c>
      <c r="G1485" s="0" t="n">
        <v>-5.1</v>
      </c>
      <c r="H1485" s="0" t="n">
        <f aca="false">AVERAGE(B1485,D1485,F1485)</f>
        <v>6.18</v>
      </c>
      <c r="I1485" s="0" t="n">
        <f aca="false">STDEV(B1485,D1485,F1485)</f>
        <v>0.404474968323134</v>
      </c>
      <c r="J1485" s="0" t="n">
        <f aca="false">AVERAGE(C1485,E1485,G1485)</f>
        <v>-5.6</v>
      </c>
      <c r="K1485" s="0" t="n">
        <f aca="false">STDEV(C1485,E1485,G1485)</f>
        <v>0.435889894354068</v>
      </c>
    </row>
    <row r="1486" customFormat="false" ht="12.8" hidden="false" customHeight="false" outlineLevel="0" collapsed="false">
      <c r="A1486" s="0" t="s">
        <v>1495</v>
      </c>
      <c r="B1486" s="0" t="n">
        <v>7.46</v>
      </c>
      <c r="C1486" s="0" t="n">
        <v>-6</v>
      </c>
      <c r="D1486" s="0" t="n">
        <v>4.05</v>
      </c>
      <c r="E1486" s="0" t="n">
        <v>-4.8</v>
      </c>
      <c r="F1486" s="0" t="n">
        <v>7.07</v>
      </c>
      <c r="G1486" s="0" t="n">
        <v>-6</v>
      </c>
      <c r="H1486" s="0" t="n">
        <f aca="false">AVERAGE(B1486,D1486,F1486)</f>
        <v>6.19333333333333</v>
      </c>
      <c r="I1486" s="0" t="n">
        <f aca="false">STDEV(B1486,D1486,F1486)</f>
        <v>1.86639581368298</v>
      </c>
      <c r="J1486" s="0" t="n">
        <f aca="false">AVERAGE(C1486,E1486,G1486)</f>
        <v>-5.6</v>
      </c>
      <c r="K1486" s="0" t="n">
        <f aca="false">STDEV(C1486,E1486,G1486)</f>
        <v>0.692820323027551</v>
      </c>
    </row>
    <row r="1487" customFormat="false" ht="12.8" hidden="false" customHeight="false" outlineLevel="0" collapsed="false">
      <c r="A1487" s="0" t="s">
        <v>1496</v>
      </c>
      <c r="B1487" s="0" t="n">
        <v>7.26</v>
      </c>
      <c r="C1487" s="0" t="n">
        <v>-5.9</v>
      </c>
      <c r="D1487" s="0" t="n">
        <v>6.97</v>
      </c>
      <c r="E1487" s="0" t="n">
        <v>-5.4</v>
      </c>
      <c r="F1487" s="0" t="n">
        <v>4.47</v>
      </c>
      <c r="G1487" s="0" t="n">
        <v>-5.5</v>
      </c>
      <c r="H1487" s="0" t="n">
        <f aca="false">AVERAGE(B1487,D1487,F1487)</f>
        <v>6.23333333333333</v>
      </c>
      <c r="I1487" s="0" t="n">
        <f aca="false">STDEV(B1487,D1487,F1487)</f>
        <v>1.53396001686267</v>
      </c>
      <c r="J1487" s="0" t="n">
        <f aca="false">AVERAGE(C1487,E1487,G1487)</f>
        <v>-5.6</v>
      </c>
      <c r="K1487" s="0" t="n">
        <f aca="false">STDEV(C1487,E1487,G1487)</f>
        <v>0.264575131106459</v>
      </c>
    </row>
    <row r="1488" customFormat="false" ht="12.8" hidden="false" customHeight="false" outlineLevel="0" collapsed="false">
      <c r="A1488" s="0" t="s">
        <v>1497</v>
      </c>
      <c r="B1488" s="0" t="n">
        <v>4.09</v>
      </c>
      <c r="C1488" s="0" t="n">
        <v>-5</v>
      </c>
      <c r="D1488" s="0" t="n">
        <v>9.72</v>
      </c>
      <c r="E1488" s="0" t="n">
        <v>-5.9</v>
      </c>
      <c r="F1488" s="0" t="n">
        <v>5.14</v>
      </c>
      <c r="G1488" s="0" t="n">
        <v>-5.9</v>
      </c>
      <c r="H1488" s="0" t="n">
        <f aca="false">AVERAGE(B1488,D1488,F1488)</f>
        <v>6.31666666666667</v>
      </c>
      <c r="I1488" s="0" t="n">
        <f aca="false">STDEV(B1488,D1488,F1488)</f>
        <v>2.99376574456542</v>
      </c>
      <c r="J1488" s="0" t="n">
        <f aca="false">AVERAGE(C1488,E1488,G1488)</f>
        <v>-5.6</v>
      </c>
      <c r="K1488" s="0" t="n">
        <f aca="false">STDEV(C1488,E1488,G1488)</f>
        <v>0.519615242270664</v>
      </c>
    </row>
    <row r="1489" customFormat="false" ht="12.8" hidden="false" customHeight="false" outlineLevel="0" collapsed="false">
      <c r="A1489" s="0" t="s">
        <v>1498</v>
      </c>
      <c r="B1489" s="0" t="n">
        <v>7.67</v>
      </c>
      <c r="C1489" s="0" t="n">
        <v>-5.7</v>
      </c>
      <c r="D1489" s="0" t="n">
        <v>7.06</v>
      </c>
      <c r="E1489" s="0" t="n">
        <v>-5.3</v>
      </c>
      <c r="F1489" s="0" t="n">
        <v>4.28</v>
      </c>
      <c r="G1489" s="0" t="n">
        <v>-5.8</v>
      </c>
      <c r="H1489" s="0" t="n">
        <f aca="false">AVERAGE(B1489,D1489,F1489)</f>
        <v>6.33666666666667</v>
      </c>
      <c r="I1489" s="0" t="n">
        <f aca="false">STDEV(B1489,D1489,F1489)</f>
        <v>1.80705100462973</v>
      </c>
      <c r="J1489" s="0" t="n">
        <f aca="false">AVERAGE(C1489,E1489,G1489)</f>
        <v>-5.6</v>
      </c>
      <c r="K1489" s="0" t="n">
        <f aca="false">STDEV(C1489,E1489,G1489)</f>
        <v>0.264575131106459</v>
      </c>
    </row>
    <row r="1490" customFormat="false" ht="12.8" hidden="false" customHeight="false" outlineLevel="0" collapsed="false">
      <c r="A1490" s="0" t="s">
        <v>1499</v>
      </c>
      <c r="B1490" s="0" t="n">
        <v>4.08</v>
      </c>
      <c r="C1490" s="0" t="n">
        <v>-5.2</v>
      </c>
      <c r="D1490" s="0" t="n">
        <v>11.17</v>
      </c>
      <c r="E1490" s="0" t="n">
        <v>-5.6</v>
      </c>
      <c r="F1490" s="0" t="n">
        <v>3.91</v>
      </c>
      <c r="G1490" s="0" t="n">
        <v>-6</v>
      </c>
      <c r="H1490" s="0" t="n">
        <f aca="false">AVERAGE(B1490,D1490,F1490)</f>
        <v>6.38666666666667</v>
      </c>
      <c r="I1490" s="0" t="n">
        <f aca="false">STDEV(B1490,D1490,F1490)</f>
        <v>4.14336015008753</v>
      </c>
      <c r="J1490" s="0" t="n">
        <f aca="false">AVERAGE(C1490,E1490,G1490)</f>
        <v>-5.6</v>
      </c>
      <c r="K1490" s="0" t="n">
        <f aca="false">STDEV(C1490,E1490,G1490)</f>
        <v>0.4</v>
      </c>
    </row>
    <row r="1491" customFormat="false" ht="12.8" hidden="false" customHeight="false" outlineLevel="0" collapsed="false">
      <c r="A1491" s="0" t="s">
        <v>1500</v>
      </c>
      <c r="B1491" s="0" t="n">
        <v>5.25</v>
      </c>
      <c r="C1491" s="0" t="n">
        <v>-5.8</v>
      </c>
      <c r="D1491" s="0" t="n">
        <v>9.54</v>
      </c>
      <c r="E1491" s="0" t="n">
        <v>-5.5</v>
      </c>
      <c r="F1491" s="0" t="n">
        <v>4.44</v>
      </c>
      <c r="G1491" s="0" t="n">
        <v>-5.5</v>
      </c>
      <c r="H1491" s="0" t="n">
        <f aca="false">AVERAGE(B1491,D1491,F1491)</f>
        <v>6.41</v>
      </c>
      <c r="I1491" s="0" t="n">
        <f aca="false">STDEV(B1491,D1491,F1491)</f>
        <v>2.74074807306326</v>
      </c>
      <c r="J1491" s="0" t="n">
        <f aca="false">AVERAGE(C1491,E1491,G1491)</f>
        <v>-5.6</v>
      </c>
      <c r="K1491" s="0" t="n">
        <f aca="false">STDEV(C1491,E1491,G1491)</f>
        <v>0.173205080756888</v>
      </c>
    </row>
    <row r="1492" customFormat="false" ht="12.8" hidden="false" customHeight="false" outlineLevel="0" collapsed="false">
      <c r="A1492" s="0" t="s">
        <v>1501</v>
      </c>
      <c r="B1492" s="0" t="n">
        <v>6.82</v>
      </c>
      <c r="C1492" s="0" t="n">
        <v>-6.3</v>
      </c>
      <c r="D1492" s="0" t="n">
        <v>7.5</v>
      </c>
      <c r="E1492" s="0" t="n">
        <v>-4.7</v>
      </c>
      <c r="F1492" s="0" t="n">
        <v>4.92</v>
      </c>
      <c r="G1492" s="0" t="n">
        <v>-5.8</v>
      </c>
      <c r="H1492" s="0" t="n">
        <f aca="false">AVERAGE(B1492,D1492,F1492)</f>
        <v>6.41333333333333</v>
      </c>
      <c r="I1492" s="0" t="n">
        <f aca="false">STDEV(B1492,D1492,F1492)</f>
        <v>1.33721102797327</v>
      </c>
      <c r="J1492" s="0" t="n">
        <f aca="false">AVERAGE(C1492,E1492,G1492)</f>
        <v>-5.6</v>
      </c>
      <c r="K1492" s="0" t="n">
        <f aca="false">STDEV(C1492,E1492,G1492)</f>
        <v>0.818535277187245</v>
      </c>
    </row>
    <row r="1493" customFormat="false" ht="12.8" hidden="false" customHeight="false" outlineLevel="0" collapsed="false">
      <c r="A1493" s="0" t="s">
        <v>1502</v>
      </c>
      <c r="B1493" s="0" t="n">
        <v>4.72</v>
      </c>
      <c r="C1493" s="0" t="n">
        <v>-5.7</v>
      </c>
      <c r="D1493" s="0" t="n">
        <v>8.34</v>
      </c>
      <c r="E1493" s="0" t="n">
        <v>-5.6</v>
      </c>
      <c r="F1493" s="0" t="n">
        <v>6.36</v>
      </c>
      <c r="G1493" s="0" t="n">
        <v>-5.5</v>
      </c>
      <c r="H1493" s="0" t="n">
        <f aca="false">AVERAGE(B1493,D1493,F1493)</f>
        <v>6.47333333333333</v>
      </c>
      <c r="I1493" s="0" t="n">
        <f aca="false">STDEV(B1493,D1493,F1493)</f>
        <v>1.81265918841169</v>
      </c>
      <c r="J1493" s="0" t="n">
        <f aca="false">AVERAGE(C1493,E1493,G1493)</f>
        <v>-5.6</v>
      </c>
      <c r="K1493" s="0" t="n">
        <f aca="false">STDEV(C1493,E1493,G1493)</f>
        <v>0.1</v>
      </c>
    </row>
    <row r="1494" customFormat="false" ht="12.8" hidden="false" customHeight="false" outlineLevel="0" collapsed="false">
      <c r="A1494" s="0" t="s">
        <v>1503</v>
      </c>
      <c r="B1494" s="0" t="n">
        <v>8.31</v>
      </c>
      <c r="C1494" s="0" t="n">
        <v>-4.8</v>
      </c>
      <c r="D1494" s="0" t="n">
        <v>3.97</v>
      </c>
      <c r="E1494" s="0" t="n">
        <v>-6.1</v>
      </c>
      <c r="F1494" s="0" t="n">
        <v>7.48</v>
      </c>
      <c r="G1494" s="0" t="n">
        <v>-5.9</v>
      </c>
      <c r="H1494" s="0" t="n">
        <f aca="false">AVERAGE(B1494,D1494,F1494)</f>
        <v>6.58666666666667</v>
      </c>
      <c r="I1494" s="0" t="n">
        <f aca="false">STDEV(B1494,D1494,F1494)</f>
        <v>2.30378673781523</v>
      </c>
      <c r="J1494" s="0" t="n">
        <f aca="false">AVERAGE(C1494,E1494,G1494)</f>
        <v>-5.6</v>
      </c>
      <c r="K1494" s="0" t="n">
        <f aca="false">STDEV(C1494,E1494,G1494)</f>
        <v>0.7</v>
      </c>
    </row>
    <row r="1495" customFormat="false" ht="12.8" hidden="false" customHeight="false" outlineLevel="0" collapsed="false">
      <c r="A1495" s="0" t="s">
        <v>1504</v>
      </c>
      <c r="B1495" s="0" t="n">
        <v>8.25</v>
      </c>
      <c r="C1495" s="0" t="n">
        <v>-5.5</v>
      </c>
      <c r="D1495" s="0" t="n">
        <v>7.21</v>
      </c>
      <c r="E1495" s="0" t="n">
        <v>-5.9</v>
      </c>
      <c r="F1495" s="0" t="n">
        <v>4.68</v>
      </c>
      <c r="G1495" s="0" t="n">
        <v>-5.4</v>
      </c>
      <c r="H1495" s="0" t="n">
        <f aca="false">AVERAGE(B1495,D1495,F1495)</f>
        <v>6.71333333333333</v>
      </c>
      <c r="I1495" s="0" t="n">
        <f aca="false">STDEV(B1495,D1495,F1495)</f>
        <v>1.83609186407798</v>
      </c>
      <c r="J1495" s="0" t="n">
        <f aca="false">AVERAGE(C1495,E1495,G1495)</f>
        <v>-5.6</v>
      </c>
      <c r="K1495" s="0" t="n">
        <f aca="false">STDEV(C1495,E1495,G1495)</f>
        <v>0.264575131106459</v>
      </c>
    </row>
    <row r="1496" customFormat="false" ht="12.8" hidden="false" customHeight="false" outlineLevel="0" collapsed="false">
      <c r="A1496" s="0" t="s">
        <v>1505</v>
      </c>
      <c r="B1496" s="0" t="n">
        <v>7.59</v>
      </c>
      <c r="C1496" s="0" t="n">
        <v>-6.1</v>
      </c>
      <c r="D1496" s="0" t="n">
        <v>5.17</v>
      </c>
      <c r="E1496" s="0" t="n">
        <v>-5.8</v>
      </c>
      <c r="F1496" s="0" t="n">
        <v>7.43</v>
      </c>
      <c r="G1496" s="0" t="n">
        <v>-4.9</v>
      </c>
      <c r="H1496" s="0" t="n">
        <f aca="false">AVERAGE(B1496,D1496,F1496)</f>
        <v>6.73</v>
      </c>
      <c r="I1496" s="0" t="n">
        <f aca="false">STDEV(B1496,D1496,F1496)</f>
        <v>1.35336617365737</v>
      </c>
      <c r="J1496" s="0" t="n">
        <f aca="false">AVERAGE(C1496,E1496,G1496)</f>
        <v>-5.6</v>
      </c>
      <c r="K1496" s="0" t="n">
        <f aca="false">STDEV(C1496,E1496,G1496)</f>
        <v>0.62449979983984</v>
      </c>
    </row>
    <row r="1497" customFormat="false" ht="12.8" hidden="false" customHeight="false" outlineLevel="0" collapsed="false">
      <c r="A1497" s="0" t="s">
        <v>1506</v>
      </c>
      <c r="B1497" s="0" t="n">
        <v>4.09</v>
      </c>
      <c r="C1497" s="0" t="n">
        <v>-5.1</v>
      </c>
      <c r="D1497" s="0" t="n">
        <v>9.72</v>
      </c>
      <c r="E1497" s="0" t="n">
        <v>-5.7</v>
      </c>
      <c r="F1497" s="0" t="n">
        <v>6.85</v>
      </c>
      <c r="G1497" s="0" t="n">
        <v>-6</v>
      </c>
      <c r="H1497" s="0" t="n">
        <f aca="false">AVERAGE(B1497,D1497,F1497)</f>
        <v>6.88666666666667</v>
      </c>
      <c r="I1497" s="0" t="n">
        <f aca="false">STDEV(B1497,D1497,F1497)</f>
        <v>2.81517909436209</v>
      </c>
      <c r="J1497" s="0" t="n">
        <f aca="false">AVERAGE(C1497,E1497,G1497)</f>
        <v>-5.6</v>
      </c>
      <c r="K1497" s="0" t="n">
        <f aca="false">STDEV(C1497,E1497,G1497)</f>
        <v>0.458257569495584</v>
      </c>
    </row>
    <row r="1498" customFormat="false" ht="12.8" hidden="false" customHeight="false" outlineLevel="0" collapsed="false">
      <c r="A1498" s="0" t="s">
        <v>1507</v>
      </c>
      <c r="B1498" s="0" t="n">
        <v>7.93</v>
      </c>
      <c r="C1498" s="0" t="n">
        <v>-5.5</v>
      </c>
      <c r="D1498" s="0" t="n">
        <v>7.31</v>
      </c>
      <c r="E1498" s="0" t="n">
        <v>-5.7</v>
      </c>
      <c r="F1498" s="0" t="n">
        <v>7.11</v>
      </c>
      <c r="G1498" s="0" t="n">
        <v>-5.6</v>
      </c>
      <c r="H1498" s="0" t="n">
        <f aca="false">AVERAGE(B1498,D1498,F1498)</f>
        <v>7.45</v>
      </c>
      <c r="I1498" s="0" t="n">
        <f aca="false">STDEV(B1498,D1498,F1498)</f>
        <v>0.427551166528639</v>
      </c>
      <c r="J1498" s="0" t="n">
        <f aca="false">AVERAGE(C1498,E1498,G1498)</f>
        <v>-5.6</v>
      </c>
      <c r="K1498" s="0" t="n">
        <f aca="false">STDEV(C1498,E1498,G1498)</f>
        <v>0.1</v>
      </c>
    </row>
    <row r="1499" customFormat="false" ht="12.8" hidden="false" customHeight="false" outlineLevel="0" collapsed="false">
      <c r="A1499" s="0" t="s">
        <v>1508</v>
      </c>
      <c r="B1499" s="0" t="n">
        <v>7</v>
      </c>
      <c r="C1499" s="0" t="n">
        <v>-5.5</v>
      </c>
      <c r="D1499" s="0" t="n">
        <v>8.25</v>
      </c>
      <c r="E1499" s="0" t="n">
        <v>-5.2</v>
      </c>
      <c r="F1499" s="0" t="n">
        <v>7.14</v>
      </c>
      <c r="G1499" s="0" t="n">
        <v>-6.1</v>
      </c>
      <c r="H1499" s="0" t="n">
        <f aca="false">AVERAGE(B1499,D1499,F1499)</f>
        <v>7.46333333333333</v>
      </c>
      <c r="I1499" s="0" t="n">
        <f aca="false">STDEV(B1499,D1499,F1499)</f>
        <v>0.684860083033997</v>
      </c>
      <c r="J1499" s="0" t="n">
        <f aca="false">AVERAGE(C1499,E1499,G1499)</f>
        <v>-5.6</v>
      </c>
      <c r="K1499" s="0" t="n">
        <f aca="false">STDEV(C1499,E1499,G1499)</f>
        <v>0.458257569495584</v>
      </c>
    </row>
    <row r="1500" customFormat="false" ht="12.8" hidden="false" customHeight="false" outlineLevel="0" collapsed="false">
      <c r="A1500" s="0" t="s">
        <v>1509</v>
      </c>
      <c r="B1500" s="0" t="n">
        <v>7.69</v>
      </c>
      <c r="C1500" s="0" t="n">
        <v>-5.6</v>
      </c>
      <c r="D1500" s="0" t="n">
        <v>4.53</v>
      </c>
      <c r="E1500" s="0" t="n">
        <v>-5.5</v>
      </c>
      <c r="F1500" s="0" t="n">
        <v>10.22</v>
      </c>
      <c r="G1500" s="0" t="n">
        <v>-5.7</v>
      </c>
      <c r="H1500" s="0" t="n">
        <f aca="false">AVERAGE(B1500,D1500,F1500)</f>
        <v>7.48</v>
      </c>
      <c r="I1500" s="0" t="n">
        <f aca="false">STDEV(B1500,D1500,F1500)</f>
        <v>2.85080690331702</v>
      </c>
      <c r="J1500" s="0" t="n">
        <f aca="false">AVERAGE(C1500,E1500,G1500)</f>
        <v>-5.6</v>
      </c>
      <c r="K1500" s="0" t="n">
        <f aca="false">STDEV(C1500,E1500,G1500)</f>
        <v>0.1</v>
      </c>
    </row>
    <row r="1501" customFormat="false" ht="12.8" hidden="false" customHeight="false" outlineLevel="0" collapsed="false">
      <c r="A1501" s="0" t="s">
        <v>1510</v>
      </c>
      <c r="B1501" s="0" t="n">
        <v>8.8</v>
      </c>
      <c r="C1501" s="0" t="n">
        <v>-5.4</v>
      </c>
      <c r="D1501" s="0" t="n">
        <v>4.12</v>
      </c>
      <c r="E1501" s="0" t="n">
        <v>-5.3</v>
      </c>
      <c r="F1501" s="0" t="n">
        <v>9.54</v>
      </c>
      <c r="G1501" s="0" t="n">
        <v>-6.1</v>
      </c>
      <c r="H1501" s="0" t="n">
        <f aca="false">AVERAGE(B1501,D1501,F1501)</f>
        <v>7.48666666666667</v>
      </c>
      <c r="I1501" s="0" t="n">
        <f aca="false">STDEV(B1501,D1501,F1501)</f>
        <v>2.9390020982186</v>
      </c>
      <c r="J1501" s="0" t="n">
        <f aca="false">AVERAGE(C1501,E1501,G1501)</f>
        <v>-5.6</v>
      </c>
      <c r="K1501" s="0" t="n">
        <f aca="false">STDEV(C1501,E1501,G1501)</f>
        <v>0.435889894354067</v>
      </c>
    </row>
    <row r="1502" customFormat="false" ht="12.8" hidden="false" customHeight="false" outlineLevel="0" collapsed="false">
      <c r="A1502" s="0" t="s">
        <v>1511</v>
      </c>
      <c r="B1502" s="0" t="n">
        <v>8.57</v>
      </c>
      <c r="C1502" s="0" t="n">
        <v>-5.4</v>
      </c>
      <c r="D1502" s="0" t="n">
        <v>8.47</v>
      </c>
      <c r="E1502" s="0" t="n">
        <v>-5.8</v>
      </c>
      <c r="F1502" s="0" t="n">
        <v>5.92</v>
      </c>
      <c r="G1502" s="0" t="n">
        <v>-5.6</v>
      </c>
      <c r="H1502" s="0" t="n">
        <f aca="false">AVERAGE(B1502,D1502,F1502)</f>
        <v>7.65333333333333</v>
      </c>
      <c r="I1502" s="0" t="n">
        <f aca="false">STDEV(B1502,D1502,F1502)</f>
        <v>1.50194318578744</v>
      </c>
      <c r="J1502" s="0" t="n">
        <f aca="false">AVERAGE(C1502,E1502,G1502)</f>
        <v>-5.6</v>
      </c>
      <c r="K1502" s="0" t="n">
        <f aca="false">STDEV(C1502,E1502,G1502)</f>
        <v>0.2</v>
      </c>
    </row>
    <row r="1503" customFormat="false" ht="12.8" hidden="false" customHeight="false" outlineLevel="0" collapsed="false">
      <c r="A1503" s="0" t="s">
        <v>1512</v>
      </c>
      <c r="B1503" s="0" t="n">
        <v>8</v>
      </c>
      <c r="C1503" s="0" t="n">
        <v>-5.7</v>
      </c>
      <c r="D1503" s="0" t="n">
        <v>8.93</v>
      </c>
      <c r="E1503" s="0" t="n">
        <v>-5.8</v>
      </c>
      <c r="F1503" s="0" t="n">
        <v>8.47</v>
      </c>
      <c r="G1503" s="0" t="n">
        <v>-5.3</v>
      </c>
      <c r="H1503" s="0" t="n">
        <f aca="false">AVERAGE(B1503,D1503,F1503)</f>
        <v>8.46666666666667</v>
      </c>
      <c r="I1503" s="0" t="n">
        <f aca="false">STDEV(B1503,D1503,F1503)</f>
        <v>0.465008960487143</v>
      </c>
      <c r="J1503" s="0" t="n">
        <f aca="false">AVERAGE(C1503,E1503,G1503)</f>
        <v>-5.6</v>
      </c>
      <c r="K1503" s="0" t="n">
        <f aca="false">STDEV(C1503,E1503,G1503)</f>
        <v>0.264575131106459</v>
      </c>
    </row>
    <row r="1504" customFormat="false" ht="12.8" hidden="false" customHeight="false" outlineLevel="0" collapsed="false">
      <c r="A1504" s="0" t="s">
        <v>1513</v>
      </c>
      <c r="B1504" s="0" t="n">
        <v>4.05</v>
      </c>
      <c r="C1504" s="0" t="n">
        <v>-5.6</v>
      </c>
      <c r="D1504" s="0" t="n">
        <v>4.18</v>
      </c>
      <c r="E1504" s="0" t="n">
        <v>-5.6</v>
      </c>
      <c r="F1504" s="0" t="n">
        <v>4.05</v>
      </c>
      <c r="G1504" s="0" t="n">
        <v>-5.6</v>
      </c>
      <c r="H1504" s="0" t="n">
        <f aca="false">AVERAGE(B1504,D1504,F1504)</f>
        <v>4.09333333333333</v>
      </c>
      <c r="I1504" s="0" t="n">
        <f aca="false">STDEV(B1504,D1504,F1504)</f>
        <v>0.0750555349946513</v>
      </c>
      <c r="J1504" s="0" t="n">
        <f aca="false">AVERAGE(C1504,E1504,G1504)</f>
        <v>-5.6</v>
      </c>
      <c r="K1504" s="0" t="n">
        <f aca="false">STDEV(C1504,E1504,G1504)</f>
        <v>0</v>
      </c>
    </row>
    <row r="1505" customFormat="false" ht="12.8" hidden="false" customHeight="false" outlineLevel="0" collapsed="false">
      <c r="A1505" s="0" t="s">
        <v>1514</v>
      </c>
      <c r="B1505" s="0" t="n">
        <v>4.2</v>
      </c>
      <c r="C1505" s="0" t="n">
        <v>-5.6</v>
      </c>
      <c r="D1505" s="0" t="n">
        <v>4.18</v>
      </c>
      <c r="E1505" s="0" t="n">
        <v>-5.6</v>
      </c>
      <c r="F1505" s="0" t="n">
        <v>4.14</v>
      </c>
      <c r="G1505" s="0" t="n">
        <v>-5.6</v>
      </c>
      <c r="H1505" s="0" t="n">
        <f aca="false">AVERAGE(B1505,D1505,F1505)</f>
        <v>4.17333333333333</v>
      </c>
      <c r="I1505" s="0" t="n">
        <f aca="false">STDEV(B1505,D1505,F1505)</f>
        <v>0.0305505046330392</v>
      </c>
      <c r="J1505" s="0" t="n">
        <f aca="false">AVERAGE(C1505,E1505,G1505)</f>
        <v>-5.6</v>
      </c>
      <c r="K1505" s="0" t="n">
        <f aca="false">STDEV(C1505,E1505,G1505)</f>
        <v>0</v>
      </c>
    </row>
    <row r="1506" customFormat="false" ht="12.8" hidden="false" customHeight="false" outlineLevel="0" collapsed="false">
      <c r="A1506" s="0" t="s">
        <v>1515</v>
      </c>
      <c r="B1506" s="0" t="n">
        <v>4.09</v>
      </c>
      <c r="C1506" s="0" t="n">
        <v>-6.1</v>
      </c>
      <c r="D1506" s="0" t="n">
        <v>6.09</v>
      </c>
      <c r="E1506" s="0" t="n">
        <v>-5.6</v>
      </c>
      <c r="F1506" s="0" t="n">
        <v>4.01</v>
      </c>
      <c r="G1506" s="0" t="n">
        <v>-5.1</v>
      </c>
      <c r="H1506" s="0" t="n">
        <f aca="false">AVERAGE(B1506,D1506,F1506)</f>
        <v>4.73</v>
      </c>
      <c r="I1506" s="0" t="n">
        <f aca="false">STDEV(B1506,D1506,F1506)</f>
        <v>1.1784735890125</v>
      </c>
      <c r="J1506" s="0" t="n">
        <f aca="false">AVERAGE(C1506,E1506,G1506)</f>
        <v>-5.6</v>
      </c>
      <c r="K1506" s="0" t="n">
        <f aca="false">STDEV(C1506,E1506,G1506)</f>
        <v>0.5</v>
      </c>
    </row>
    <row r="1507" customFormat="false" ht="12.8" hidden="false" customHeight="false" outlineLevel="0" collapsed="false">
      <c r="A1507" s="0" t="s">
        <v>1516</v>
      </c>
      <c r="B1507" s="0" t="n">
        <v>4.12</v>
      </c>
      <c r="C1507" s="0" t="n">
        <v>-5.1</v>
      </c>
      <c r="D1507" s="0" t="n">
        <v>6.2</v>
      </c>
      <c r="E1507" s="0" t="n">
        <v>-5.6</v>
      </c>
      <c r="F1507" s="0" t="n">
        <v>5.08</v>
      </c>
      <c r="G1507" s="0" t="n">
        <v>-6.1</v>
      </c>
      <c r="H1507" s="0" t="n">
        <f aca="false">AVERAGE(B1507,D1507,F1507)</f>
        <v>5.13333333333333</v>
      </c>
      <c r="I1507" s="0" t="n">
        <f aca="false">STDEV(B1507,D1507,F1507)</f>
        <v>1.04102513578363</v>
      </c>
      <c r="J1507" s="0" t="n">
        <f aca="false">AVERAGE(C1507,E1507,G1507)</f>
        <v>-5.6</v>
      </c>
      <c r="K1507" s="0" t="n">
        <f aca="false">STDEV(C1507,E1507,G1507)</f>
        <v>0.5</v>
      </c>
    </row>
    <row r="1508" customFormat="false" ht="12.8" hidden="false" customHeight="false" outlineLevel="0" collapsed="false">
      <c r="A1508" s="0" t="s">
        <v>1517</v>
      </c>
      <c r="B1508" s="0" t="n">
        <v>4.05</v>
      </c>
      <c r="C1508" s="0" t="n">
        <v>-5.6</v>
      </c>
      <c r="D1508" s="0" t="n">
        <v>7.11</v>
      </c>
      <c r="E1508" s="0" t="n">
        <v>-5.6</v>
      </c>
      <c r="F1508" s="0" t="n">
        <v>6.96</v>
      </c>
      <c r="G1508" s="0" t="n">
        <v>-5.6</v>
      </c>
      <c r="H1508" s="0" t="n">
        <f aca="false">AVERAGE(B1508,D1508,F1508)</f>
        <v>6.04</v>
      </c>
      <c r="I1508" s="0" t="n">
        <f aca="false">STDEV(B1508,D1508,F1508)</f>
        <v>1.72502173899345</v>
      </c>
      <c r="J1508" s="0" t="n">
        <f aca="false">AVERAGE(C1508,E1508,G1508)</f>
        <v>-5.6</v>
      </c>
      <c r="K1508" s="0" t="n">
        <f aca="false">STDEV(C1508,E1508,G1508)</f>
        <v>0</v>
      </c>
    </row>
    <row r="1509" customFormat="false" ht="12.8" hidden="false" customHeight="false" outlineLevel="0" collapsed="false">
      <c r="A1509" s="0" t="s">
        <v>1518</v>
      </c>
      <c r="B1509" s="0" t="n">
        <v>9.83</v>
      </c>
      <c r="C1509" s="0" t="n">
        <v>-5.6</v>
      </c>
      <c r="D1509" s="0" t="n">
        <v>8.68</v>
      </c>
      <c r="E1509" s="0" t="n">
        <v>-6.1</v>
      </c>
      <c r="F1509" s="0" t="n">
        <v>8.06</v>
      </c>
      <c r="G1509" s="0" t="n">
        <v>-5.1</v>
      </c>
      <c r="H1509" s="0" t="n">
        <f aca="false">AVERAGE(B1509,D1509,F1509)</f>
        <v>8.85666666666667</v>
      </c>
      <c r="I1509" s="0" t="n">
        <f aca="false">STDEV(B1509,D1509,F1509)</f>
        <v>0.898127682088317</v>
      </c>
      <c r="J1509" s="0" t="n">
        <f aca="false">AVERAGE(C1509,E1509,G1509)</f>
        <v>-5.6</v>
      </c>
      <c r="K1509" s="0" t="n">
        <f aca="false">STDEV(C1509,E1509,G1509)</f>
        <v>0.5</v>
      </c>
    </row>
    <row r="1510" customFormat="false" ht="12.8" hidden="false" customHeight="false" outlineLevel="0" collapsed="false">
      <c r="A1510" s="0" t="s">
        <v>1519</v>
      </c>
      <c r="B1510" s="0" t="n">
        <v>4.54</v>
      </c>
      <c r="C1510" s="0" t="n">
        <v>-5.4</v>
      </c>
      <c r="D1510" s="0" t="n">
        <v>4.09</v>
      </c>
      <c r="E1510" s="0" t="n">
        <v>-5.9</v>
      </c>
      <c r="F1510" s="0" t="n">
        <v>4.06</v>
      </c>
      <c r="G1510" s="0" t="n">
        <v>-5.4</v>
      </c>
      <c r="H1510" s="0" t="n">
        <f aca="false">AVERAGE(B1510,D1510,F1510)</f>
        <v>4.23</v>
      </c>
      <c r="I1510" s="0" t="n">
        <f aca="false">STDEV(B1510,D1510,F1510)</f>
        <v>0.268886593194975</v>
      </c>
      <c r="J1510" s="0" t="n">
        <f aca="false">AVERAGE(C1510,E1510,G1510)</f>
        <v>-5.56666666666667</v>
      </c>
      <c r="K1510" s="0" t="n">
        <f aca="false">STDEV(C1510,E1510,G1510)</f>
        <v>0.288675134594813</v>
      </c>
    </row>
    <row r="1511" customFormat="false" ht="12.8" hidden="false" customHeight="false" outlineLevel="0" collapsed="false">
      <c r="A1511" s="0" t="s">
        <v>1520</v>
      </c>
      <c r="B1511" s="0" t="n">
        <v>4.53</v>
      </c>
      <c r="C1511" s="0" t="n">
        <v>-5.4</v>
      </c>
      <c r="D1511" s="0" t="n">
        <v>4.89</v>
      </c>
      <c r="E1511" s="0" t="n">
        <v>-5.4</v>
      </c>
      <c r="F1511" s="0" t="n">
        <v>3.97</v>
      </c>
      <c r="G1511" s="0" t="n">
        <v>-5.9</v>
      </c>
      <c r="H1511" s="0" t="n">
        <f aca="false">AVERAGE(B1511,D1511,F1511)</f>
        <v>4.46333333333333</v>
      </c>
      <c r="I1511" s="0" t="n">
        <f aca="false">STDEV(B1511,D1511,F1511)</f>
        <v>0.463609030685699</v>
      </c>
      <c r="J1511" s="0" t="n">
        <f aca="false">AVERAGE(C1511,E1511,G1511)</f>
        <v>-5.56666666666667</v>
      </c>
      <c r="K1511" s="0" t="n">
        <f aca="false">STDEV(C1511,E1511,G1511)</f>
        <v>0.288675134594813</v>
      </c>
    </row>
    <row r="1512" customFormat="false" ht="12.8" hidden="false" customHeight="false" outlineLevel="0" collapsed="false">
      <c r="A1512" s="0" t="s">
        <v>1521</v>
      </c>
      <c r="B1512" s="0" t="n">
        <v>4</v>
      </c>
      <c r="C1512" s="0" t="n">
        <v>-4.9</v>
      </c>
      <c r="D1512" s="0" t="n">
        <v>4.62</v>
      </c>
      <c r="E1512" s="0" t="n">
        <v>-5.9</v>
      </c>
      <c r="F1512" s="0" t="n">
        <v>5.02</v>
      </c>
      <c r="G1512" s="0" t="n">
        <v>-5.9</v>
      </c>
      <c r="H1512" s="0" t="n">
        <f aca="false">AVERAGE(B1512,D1512,F1512)</f>
        <v>4.54666666666667</v>
      </c>
      <c r="I1512" s="0" t="n">
        <f aca="false">STDEV(B1512,D1512,F1512)</f>
        <v>0.513939036592214</v>
      </c>
      <c r="J1512" s="0" t="n">
        <f aca="false">AVERAGE(C1512,E1512,G1512)</f>
        <v>-5.56666666666667</v>
      </c>
      <c r="K1512" s="0" t="n">
        <f aca="false">STDEV(C1512,E1512,G1512)</f>
        <v>0.577350269189626</v>
      </c>
    </row>
    <row r="1513" customFormat="false" ht="12.8" hidden="false" customHeight="false" outlineLevel="0" collapsed="false">
      <c r="A1513" s="0" t="s">
        <v>1522</v>
      </c>
      <c r="B1513" s="0" t="n">
        <v>7.92</v>
      </c>
      <c r="C1513" s="0" t="n">
        <v>-5.9</v>
      </c>
      <c r="D1513" s="0" t="n">
        <v>5.46</v>
      </c>
      <c r="E1513" s="0" t="n">
        <v>-5.4</v>
      </c>
      <c r="F1513" s="0" t="n">
        <v>7.33</v>
      </c>
      <c r="G1513" s="0" t="n">
        <v>-5.4</v>
      </c>
      <c r="H1513" s="0" t="n">
        <f aca="false">AVERAGE(B1513,D1513,F1513)</f>
        <v>6.90333333333333</v>
      </c>
      <c r="I1513" s="0" t="n">
        <f aca="false">STDEV(B1513,D1513,F1513)</f>
        <v>1.28430266422418</v>
      </c>
      <c r="J1513" s="0" t="n">
        <f aca="false">AVERAGE(C1513,E1513,G1513)</f>
        <v>-5.56666666666667</v>
      </c>
      <c r="K1513" s="0" t="n">
        <f aca="false">STDEV(C1513,E1513,G1513)</f>
        <v>0.288675134594813</v>
      </c>
    </row>
    <row r="1514" customFormat="false" ht="12.8" hidden="false" customHeight="false" outlineLevel="0" collapsed="false">
      <c r="A1514" s="0" t="s">
        <v>1523</v>
      </c>
      <c r="B1514" s="0" t="n">
        <v>3.71</v>
      </c>
      <c r="C1514" s="0" t="n">
        <v>-5.4</v>
      </c>
      <c r="D1514" s="0" t="n">
        <v>3.93</v>
      </c>
      <c r="E1514" s="0" t="n">
        <v>-5.5</v>
      </c>
      <c r="F1514" s="0" t="n">
        <v>4.04</v>
      </c>
      <c r="G1514" s="0" t="n">
        <v>-5.8</v>
      </c>
      <c r="H1514" s="0" t="n">
        <f aca="false">AVERAGE(B1514,D1514,F1514)</f>
        <v>3.89333333333333</v>
      </c>
      <c r="I1514" s="0" t="n">
        <f aca="false">STDEV(B1514,D1514,F1514)</f>
        <v>0.168027775481714</v>
      </c>
      <c r="J1514" s="0" t="n">
        <f aca="false">AVERAGE(C1514,E1514,G1514)</f>
        <v>-5.56666666666667</v>
      </c>
      <c r="K1514" s="0" t="n">
        <f aca="false">STDEV(C1514,E1514,G1514)</f>
        <v>0.208166599946613</v>
      </c>
    </row>
    <row r="1515" customFormat="false" ht="12.8" hidden="false" customHeight="false" outlineLevel="0" collapsed="false">
      <c r="A1515" s="0" t="s">
        <v>1524</v>
      </c>
      <c r="B1515" s="0" t="n">
        <v>4.08</v>
      </c>
      <c r="C1515" s="0" t="n">
        <v>-5.4</v>
      </c>
      <c r="D1515" s="0" t="n">
        <v>4.04</v>
      </c>
      <c r="E1515" s="0" t="n">
        <v>-5.7</v>
      </c>
      <c r="F1515" s="0" t="n">
        <v>3.74</v>
      </c>
      <c r="G1515" s="0" t="n">
        <v>-5.6</v>
      </c>
      <c r="H1515" s="0" t="n">
        <f aca="false">AVERAGE(B1515,D1515,F1515)</f>
        <v>3.95333333333333</v>
      </c>
      <c r="I1515" s="0" t="n">
        <f aca="false">STDEV(B1515,D1515,F1515)</f>
        <v>0.185831464863551</v>
      </c>
      <c r="J1515" s="0" t="n">
        <f aca="false">AVERAGE(C1515,E1515,G1515)</f>
        <v>-5.56666666666667</v>
      </c>
      <c r="K1515" s="0" t="n">
        <f aca="false">STDEV(C1515,E1515,G1515)</f>
        <v>0.152752523165195</v>
      </c>
    </row>
    <row r="1516" customFormat="false" ht="12.8" hidden="false" customHeight="false" outlineLevel="0" collapsed="false">
      <c r="A1516" s="0" t="s">
        <v>1525</v>
      </c>
      <c r="B1516" s="0" t="n">
        <v>3.48</v>
      </c>
      <c r="C1516" s="0" t="n">
        <v>-5.9</v>
      </c>
      <c r="D1516" s="0" t="n">
        <v>4.46</v>
      </c>
      <c r="E1516" s="0" t="n">
        <v>-5.2</v>
      </c>
      <c r="F1516" s="0" t="n">
        <v>4.12</v>
      </c>
      <c r="G1516" s="0" t="n">
        <v>-5.6</v>
      </c>
      <c r="H1516" s="0" t="n">
        <f aca="false">AVERAGE(B1516,D1516,F1516)</f>
        <v>4.02</v>
      </c>
      <c r="I1516" s="0" t="n">
        <f aca="false">STDEV(B1516,D1516,F1516)</f>
        <v>0.497594212184989</v>
      </c>
      <c r="J1516" s="0" t="n">
        <f aca="false">AVERAGE(C1516,E1516,G1516)</f>
        <v>-5.56666666666667</v>
      </c>
      <c r="K1516" s="0" t="n">
        <f aca="false">STDEV(C1516,E1516,G1516)</f>
        <v>0.351188458428425</v>
      </c>
    </row>
    <row r="1517" customFormat="false" ht="12.8" hidden="false" customHeight="false" outlineLevel="0" collapsed="false">
      <c r="A1517" s="0" t="s">
        <v>1526</v>
      </c>
      <c r="B1517" s="0" t="n">
        <v>3.9</v>
      </c>
      <c r="C1517" s="0" t="n">
        <v>-5.3</v>
      </c>
      <c r="D1517" s="0" t="n">
        <v>4.03</v>
      </c>
      <c r="E1517" s="0" t="n">
        <v>-5.7</v>
      </c>
      <c r="F1517" s="0" t="n">
        <v>4.14</v>
      </c>
      <c r="G1517" s="0" t="n">
        <v>-5.7</v>
      </c>
      <c r="H1517" s="0" t="n">
        <f aca="false">AVERAGE(B1517,D1517,F1517)</f>
        <v>4.02333333333333</v>
      </c>
      <c r="I1517" s="0" t="n">
        <f aca="false">STDEV(B1517,D1517,F1517)</f>
        <v>0.120138808606267</v>
      </c>
      <c r="J1517" s="0" t="n">
        <f aca="false">AVERAGE(C1517,E1517,G1517)</f>
        <v>-5.56666666666667</v>
      </c>
      <c r="K1517" s="0" t="n">
        <f aca="false">STDEV(C1517,E1517,G1517)</f>
        <v>0.230940107675851</v>
      </c>
    </row>
    <row r="1518" customFormat="false" ht="12.8" hidden="false" customHeight="false" outlineLevel="0" collapsed="false">
      <c r="A1518" s="0" t="s">
        <v>1527</v>
      </c>
      <c r="B1518" s="0" t="n">
        <v>4.07</v>
      </c>
      <c r="C1518" s="0" t="n">
        <v>-5.2</v>
      </c>
      <c r="D1518" s="0" t="n">
        <v>4.02</v>
      </c>
      <c r="E1518" s="0" t="n">
        <v>-5.7</v>
      </c>
      <c r="F1518" s="0" t="n">
        <v>3.99</v>
      </c>
      <c r="G1518" s="0" t="n">
        <v>-5.8</v>
      </c>
      <c r="H1518" s="0" t="n">
        <f aca="false">AVERAGE(B1518,D1518,F1518)</f>
        <v>4.02666666666667</v>
      </c>
      <c r="I1518" s="0" t="n">
        <f aca="false">STDEV(B1518,D1518,F1518)</f>
        <v>0.0404145188432739</v>
      </c>
      <c r="J1518" s="0" t="n">
        <f aca="false">AVERAGE(C1518,E1518,G1518)</f>
        <v>-5.56666666666667</v>
      </c>
      <c r="K1518" s="0" t="n">
        <f aca="false">STDEV(C1518,E1518,G1518)</f>
        <v>0.321455025366432</v>
      </c>
    </row>
    <row r="1519" customFormat="false" ht="12.8" hidden="false" customHeight="false" outlineLevel="0" collapsed="false">
      <c r="A1519" s="0" t="s">
        <v>1528</v>
      </c>
      <c r="B1519" s="0" t="n">
        <v>3.99</v>
      </c>
      <c r="C1519" s="0" t="n">
        <v>-5.7</v>
      </c>
      <c r="D1519" s="0" t="n">
        <v>4.12</v>
      </c>
      <c r="E1519" s="0" t="n">
        <v>-5.1</v>
      </c>
      <c r="F1519" s="0" t="n">
        <v>4.03</v>
      </c>
      <c r="G1519" s="0" t="n">
        <v>-5.9</v>
      </c>
      <c r="H1519" s="0" t="n">
        <f aca="false">AVERAGE(B1519,D1519,F1519)</f>
        <v>4.04666666666667</v>
      </c>
      <c r="I1519" s="0" t="n">
        <f aca="false">STDEV(B1519,D1519,F1519)</f>
        <v>0.0665832811847939</v>
      </c>
      <c r="J1519" s="0" t="n">
        <f aca="false">AVERAGE(C1519,E1519,G1519)</f>
        <v>-5.56666666666667</v>
      </c>
      <c r="K1519" s="0" t="n">
        <f aca="false">STDEV(C1519,E1519,G1519)</f>
        <v>0.416333199893227</v>
      </c>
    </row>
    <row r="1520" customFormat="false" ht="12.8" hidden="false" customHeight="false" outlineLevel="0" collapsed="false">
      <c r="A1520" s="0" t="s">
        <v>1529</v>
      </c>
      <c r="B1520" s="0" t="n">
        <v>4.02</v>
      </c>
      <c r="C1520" s="0" t="n">
        <v>-5.6</v>
      </c>
      <c r="D1520" s="0" t="n">
        <v>4.01</v>
      </c>
      <c r="E1520" s="0" t="n">
        <v>-5.5</v>
      </c>
      <c r="F1520" s="0" t="n">
        <v>4.23</v>
      </c>
      <c r="G1520" s="0" t="n">
        <v>-5.6</v>
      </c>
      <c r="H1520" s="0" t="n">
        <f aca="false">AVERAGE(B1520,D1520,F1520)</f>
        <v>4.08666666666667</v>
      </c>
      <c r="I1520" s="0" t="n">
        <f aca="false">STDEV(B1520,D1520,F1520)</f>
        <v>0.124230967690562</v>
      </c>
      <c r="J1520" s="0" t="n">
        <f aca="false">AVERAGE(C1520,E1520,G1520)</f>
        <v>-5.56666666666667</v>
      </c>
      <c r="K1520" s="0" t="n">
        <f aca="false">STDEV(C1520,E1520,G1520)</f>
        <v>0.0577350269189624</v>
      </c>
    </row>
    <row r="1521" customFormat="false" ht="12.8" hidden="false" customHeight="false" outlineLevel="0" collapsed="false">
      <c r="A1521" s="0" t="s">
        <v>1530</v>
      </c>
      <c r="B1521" s="0" t="n">
        <v>3.96</v>
      </c>
      <c r="C1521" s="0" t="n">
        <v>-5.6</v>
      </c>
      <c r="D1521" s="0" t="n">
        <v>4.1</v>
      </c>
      <c r="E1521" s="0" t="n">
        <v>-5.7</v>
      </c>
      <c r="F1521" s="0" t="n">
        <v>4.2</v>
      </c>
      <c r="G1521" s="0" t="n">
        <v>-5.4</v>
      </c>
      <c r="H1521" s="0" t="n">
        <f aca="false">AVERAGE(B1521,D1521,F1521)</f>
        <v>4.08666666666667</v>
      </c>
      <c r="I1521" s="0" t="n">
        <f aca="false">STDEV(B1521,D1521,F1521)</f>
        <v>0.120554275466834</v>
      </c>
      <c r="J1521" s="0" t="n">
        <f aca="false">AVERAGE(C1521,E1521,G1521)</f>
        <v>-5.56666666666667</v>
      </c>
      <c r="K1521" s="0" t="n">
        <f aca="false">STDEV(C1521,E1521,G1521)</f>
        <v>0.152752523165195</v>
      </c>
    </row>
    <row r="1522" customFormat="false" ht="12.8" hidden="false" customHeight="false" outlineLevel="0" collapsed="false">
      <c r="A1522" s="0" t="s">
        <v>1531</v>
      </c>
      <c r="B1522" s="0" t="n">
        <v>3.95</v>
      </c>
      <c r="C1522" s="0" t="n">
        <v>-5.4</v>
      </c>
      <c r="D1522" s="0" t="n">
        <v>4.24</v>
      </c>
      <c r="E1522" s="0" t="n">
        <v>-5.6</v>
      </c>
      <c r="F1522" s="0" t="n">
        <v>4.09</v>
      </c>
      <c r="G1522" s="0" t="n">
        <v>-5.7</v>
      </c>
      <c r="H1522" s="0" t="n">
        <f aca="false">AVERAGE(B1522,D1522,F1522)</f>
        <v>4.09333333333333</v>
      </c>
      <c r="I1522" s="0" t="n">
        <f aca="false">STDEV(B1522,D1522,F1522)</f>
        <v>0.145028732785381</v>
      </c>
      <c r="J1522" s="0" t="n">
        <f aca="false">AVERAGE(C1522,E1522,G1522)</f>
        <v>-5.56666666666667</v>
      </c>
      <c r="K1522" s="0" t="n">
        <f aca="false">STDEV(C1522,E1522,G1522)</f>
        <v>0.152752523165195</v>
      </c>
    </row>
    <row r="1523" customFormat="false" ht="12.8" hidden="false" customHeight="false" outlineLevel="0" collapsed="false">
      <c r="A1523" s="0" t="s">
        <v>1532</v>
      </c>
      <c r="B1523" s="0" t="n">
        <v>4.35</v>
      </c>
      <c r="C1523" s="0" t="n">
        <v>-6</v>
      </c>
      <c r="D1523" s="0" t="n">
        <v>3.96</v>
      </c>
      <c r="E1523" s="0" t="n">
        <v>-5.2</v>
      </c>
      <c r="F1523" s="0" t="n">
        <v>3.99</v>
      </c>
      <c r="G1523" s="0" t="n">
        <v>-5.5</v>
      </c>
      <c r="H1523" s="0" t="n">
        <f aca="false">AVERAGE(B1523,D1523,F1523)</f>
        <v>4.1</v>
      </c>
      <c r="I1523" s="0" t="n">
        <f aca="false">STDEV(B1523,D1523,F1523)</f>
        <v>0.217025344142107</v>
      </c>
      <c r="J1523" s="0" t="n">
        <f aca="false">AVERAGE(C1523,E1523,G1523)</f>
        <v>-5.56666666666667</v>
      </c>
      <c r="K1523" s="0" t="n">
        <f aca="false">STDEV(C1523,E1523,G1523)</f>
        <v>0.404145188432738</v>
      </c>
    </row>
    <row r="1524" customFormat="false" ht="12.8" hidden="false" customHeight="false" outlineLevel="0" collapsed="false">
      <c r="A1524" s="0" t="s">
        <v>1533</v>
      </c>
      <c r="B1524" s="0" t="n">
        <v>3.95</v>
      </c>
      <c r="C1524" s="0" t="n">
        <v>-5.6</v>
      </c>
      <c r="D1524" s="0" t="n">
        <v>4.4</v>
      </c>
      <c r="E1524" s="0" t="n">
        <v>-5.3</v>
      </c>
      <c r="F1524" s="0" t="n">
        <v>3.99</v>
      </c>
      <c r="G1524" s="0" t="n">
        <v>-5.8</v>
      </c>
      <c r="H1524" s="0" t="n">
        <f aca="false">AVERAGE(B1524,D1524,F1524)</f>
        <v>4.11333333333333</v>
      </c>
      <c r="I1524" s="0" t="n">
        <f aca="false">STDEV(B1524,D1524,F1524)</f>
        <v>0.249064917909635</v>
      </c>
      <c r="J1524" s="0" t="n">
        <f aca="false">AVERAGE(C1524,E1524,G1524)</f>
        <v>-5.56666666666667</v>
      </c>
      <c r="K1524" s="0" t="n">
        <f aca="false">STDEV(C1524,E1524,G1524)</f>
        <v>0.251661147842358</v>
      </c>
    </row>
    <row r="1525" customFormat="false" ht="12.8" hidden="false" customHeight="false" outlineLevel="0" collapsed="false">
      <c r="A1525" s="0" t="s">
        <v>1534</v>
      </c>
      <c r="B1525" s="0" t="n">
        <v>4.06</v>
      </c>
      <c r="C1525" s="0" t="n">
        <v>-5.6</v>
      </c>
      <c r="D1525" s="0" t="n">
        <v>3.71</v>
      </c>
      <c r="E1525" s="0" t="n">
        <v>-5.5</v>
      </c>
      <c r="F1525" s="0" t="n">
        <v>4.62</v>
      </c>
      <c r="G1525" s="0" t="n">
        <v>-5.6</v>
      </c>
      <c r="H1525" s="0" t="n">
        <f aca="false">AVERAGE(B1525,D1525,F1525)</f>
        <v>4.13</v>
      </c>
      <c r="I1525" s="0" t="n">
        <f aca="false">STDEV(B1525,D1525,F1525)</f>
        <v>0.45902069670114</v>
      </c>
      <c r="J1525" s="0" t="n">
        <f aca="false">AVERAGE(C1525,E1525,G1525)</f>
        <v>-5.56666666666667</v>
      </c>
      <c r="K1525" s="0" t="n">
        <f aca="false">STDEV(C1525,E1525,G1525)</f>
        <v>0.0577350269189624</v>
      </c>
    </row>
    <row r="1526" customFormat="false" ht="12.8" hidden="false" customHeight="false" outlineLevel="0" collapsed="false">
      <c r="A1526" s="0" t="s">
        <v>1535</v>
      </c>
      <c r="B1526" s="0" t="n">
        <v>3.79</v>
      </c>
      <c r="C1526" s="0" t="n">
        <v>-6.1</v>
      </c>
      <c r="D1526" s="0" t="n">
        <v>4.07</v>
      </c>
      <c r="E1526" s="0" t="n">
        <v>-5</v>
      </c>
      <c r="F1526" s="0" t="n">
        <v>4.55</v>
      </c>
      <c r="G1526" s="0" t="n">
        <v>-5.6</v>
      </c>
      <c r="H1526" s="0" t="n">
        <f aca="false">AVERAGE(B1526,D1526,F1526)</f>
        <v>4.13666666666667</v>
      </c>
      <c r="I1526" s="0" t="n">
        <f aca="false">STDEV(B1526,D1526,F1526)</f>
        <v>0.384360941477322</v>
      </c>
      <c r="J1526" s="0" t="n">
        <f aca="false">AVERAGE(C1526,E1526,G1526)</f>
        <v>-5.56666666666667</v>
      </c>
      <c r="K1526" s="0" t="n">
        <f aca="false">STDEV(C1526,E1526,G1526)</f>
        <v>0.55075705472861</v>
      </c>
    </row>
    <row r="1527" customFormat="false" ht="12.8" hidden="false" customHeight="false" outlineLevel="0" collapsed="false">
      <c r="A1527" s="0" t="s">
        <v>1536</v>
      </c>
      <c r="B1527" s="0" t="n">
        <v>4.04</v>
      </c>
      <c r="C1527" s="0" t="n">
        <v>-5.2</v>
      </c>
      <c r="D1527" s="0" t="n">
        <v>4.12</v>
      </c>
      <c r="E1527" s="0" t="n">
        <v>-5.7</v>
      </c>
      <c r="F1527" s="0" t="n">
        <v>4.33</v>
      </c>
      <c r="G1527" s="0" t="n">
        <v>-5.8</v>
      </c>
      <c r="H1527" s="0" t="n">
        <f aca="false">AVERAGE(B1527,D1527,F1527)</f>
        <v>4.16333333333333</v>
      </c>
      <c r="I1527" s="0" t="n">
        <f aca="false">STDEV(B1527,D1527,F1527)</f>
        <v>0.149777612924406</v>
      </c>
      <c r="J1527" s="0" t="n">
        <f aca="false">AVERAGE(C1527,E1527,G1527)</f>
        <v>-5.56666666666667</v>
      </c>
      <c r="K1527" s="0" t="n">
        <f aca="false">STDEV(C1527,E1527,G1527)</f>
        <v>0.321455025366432</v>
      </c>
    </row>
    <row r="1528" customFormat="false" ht="12.8" hidden="false" customHeight="false" outlineLevel="0" collapsed="false">
      <c r="A1528" s="0" t="s">
        <v>1537</v>
      </c>
      <c r="B1528" s="0" t="n">
        <v>4.09</v>
      </c>
      <c r="C1528" s="0" t="n">
        <v>-5.2</v>
      </c>
      <c r="D1528" s="0" t="n">
        <v>4.15</v>
      </c>
      <c r="E1528" s="0" t="n">
        <v>-5.7</v>
      </c>
      <c r="F1528" s="0" t="n">
        <v>4.26</v>
      </c>
      <c r="G1528" s="0" t="n">
        <v>-5.8</v>
      </c>
      <c r="H1528" s="0" t="n">
        <f aca="false">AVERAGE(B1528,D1528,F1528)</f>
        <v>4.16666666666667</v>
      </c>
      <c r="I1528" s="0" t="n">
        <f aca="false">STDEV(B1528,D1528,F1528)</f>
        <v>0.086216781042517</v>
      </c>
      <c r="J1528" s="0" t="n">
        <f aca="false">AVERAGE(C1528,E1528,G1528)</f>
        <v>-5.56666666666667</v>
      </c>
      <c r="K1528" s="0" t="n">
        <f aca="false">STDEV(C1528,E1528,G1528)</f>
        <v>0.321455025366432</v>
      </c>
    </row>
    <row r="1529" customFormat="false" ht="12.8" hidden="false" customHeight="false" outlineLevel="0" collapsed="false">
      <c r="A1529" s="0" t="s">
        <v>1538</v>
      </c>
      <c r="B1529" s="0" t="n">
        <v>4.09</v>
      </c>
      <c r="C1529" s="0" t="n">
        <v>-5.7</v>
      </c>
      <c r="D1529" s="0" t="n">
        <v>4.45</v>
      </c>
      <c r="E1529" s="0" t="n">
        <v>-5.1</v>
      </c>
      <c r="F1529" s="0" t="n">
        <v>3.96</v>
      </c>
      <c r="G1529" s="0" t="n">
        <v>-5.9</v>
      </c>
      <c r="H1529" s="0" t="n">
        <f aca="false">AVERAGE(B1529,D1529,F1529)</f>
        <v>4.16666666666667</v>
      </c>
      <c r="I1529" s="0" t="n">
        <f aca="false">STDEV(B1529,D1529,F1529)</f>
        <v>0.253837218179946</v>
      </c>
      <c r="J1529" s="0" t="n">
        <f aca="false">AVERAGE(C1529,E1529,G1529)</f>
        <v>-5.56666666666667</v>
      </c>
      <c r="K1529" s="0" t="n">
        <f aca="false">STDEV(C1529,E1529,G1529)</f>
        <v>0.416333199893227</v>
      </c>
    </row>
    <row r="1530" customFormat="false" ht="12.8" hidden="false" customHeight="false" outlineLevel="0" collapsed="false">
      <c r="A1530" s="0" t="s">
        <v>1539</v>
      </c>
      <c r="B1530" s="0" t="n">
        <v>4.06</v>
      </c>
      <c r="C1530" s="0" t="n">
        <v>-5.3</v>
      </c>
      <c r="D1530" s="0" t="n">
        <v>3.92</v>
      </c>
      <c r="E1530" s="0" t="n">
        <v>-6</v>
      </c>
      <c r="F1530" s="0" t="n">
        <v>4.55</v>
      </c>
      <c r="G1530" s="0" t="n">
        <v>-5.4</v>
      </c>
      <c r="H1530" s="0" t="n">
        <f aca="false">AVERAGE(B1530,D1530,F1530)</f>
        <v>4.17666666666667</v>
      </c>
      <c r="I1530" s="0" t="n">
        <f aca="false">STDEV(B1530,D1530,F1530)</f>
        <v>0.330807093837683</v>
      </c>
      <c r="J1530" s="0" t="n">
        <f aca="false">AVERAGE(C1530,E1530,G1530)</f>
        <v>-5.56666666666667</v>
      </c>
      <c r="K1530" s="0" t="n">
        <f aca="false">STDEV(C1530,E1530,G1530)</f>
        <v>0.378593889720018</v>
      </c>
    </row>
    <row r="1531" customFormat="false" ht="12.8" hidden="false" customHeight="false" outlineLevel="0" collapsed="false">
      <c r="A1531" s="0" t="s">
        <v>1540</v>
      </c>
      <c r="B1531" s="0" t="n">
        <v>4.44</v>
      </c>
      <c r="C1531" s="0" t="n">
        <v>-5.2</v>
      </c>
      <c r="D1531" s="0" t="n">
        <v>4.15</v>
      </c>
      <c r="E1531" s="0" t="n">
        <v>-5.1</v>
      </c>
      <c r="F1531" s="0" t="n">
        <v>4.03</v>
      </c>
      <c r="G1531" s="0" t="n">
        <v>-6.4</v>
      </c>
      <c r="H1531" s="0" t="n">
        <f aca="false">AVERAGE(B1531,D1531,F1531)</f>
        <v>4.20666666666667</v>
      </c>
      <c r="I1531" s="0" t="n">
        <f aca="false">STDEV(B1531,D1531,F1531)</f>
        <v>0.210792156716832</v>
      </c>
      <c r="J1531" s="0" t="n">
        <f aca="false">AVERAGE(C1531,E1531,G1531)</f>
        <v>-5.56666666666667</v>
      </c>
      <c r="K1531" s="0" t="n">
        <f aca="false">STDEV(C1531,E1531,G1531)</f>
        <v>0.723417813807024</v>
      </c>
    </row>
    <row r="1532" customFormat="false" ht="12.8" hidden="false" customHeight="false" outlineLevel="0" collapsed="false">
      <c r="A1532" s="0" t="s">
        <v>1541</v>
      </c>
      <c r="B1532" s="0" t="n">
        <v>4.05</v>
      </c>
      <c r="C1532" s="0" t="n">
        <v>-5.7</v>
      </c>
      <c r="D1532" s="0" t="n">
        <v>4.46</v>
      </c>
      <c r="E1532" s="0" t="n">
        <v>-5.4</v>
      </c>
      <c r="F1532" s="0" t="n">
        <v>4.15</v>
      </c>
      <c r="G1532" s="0" t="n">
        <v>-5.6</v>
      </c>
      <c r="H1532" s="0" t="n">
        <f aca="false">AVERAGE(B1532,D1532,F1532)</f>
        <v>4.22</v>
      </c>
      <c r="I1532" s="0" t="n">
        <f aca="false">STDEV(B1532,D1532,F1532)</f>
        <v>0.213775583264319</v>
      </c>
      <c r="J1532" s="0" t="n">
        <f aca="false">AVERAGE(C1532,E1532,G1532)</f>
        <v>-5.56666666666667</v>
      </c>
      <c r="K1532" s="0" t="n">
        <f aca="false">STDEV(C1532,E1532,G1532)</f>
        <v>0.152752523165195</v>
      </c>
    </row>
    <row r="1533" customFormat="false" ht="12.8" hidden="false" customHeight="false" outlineLevel="0" collapsed="false">
      <c r="A1533" s="0" t="s">
        <v>1542</v>
      </c>
      <c r="B1533" s="0" t="n">
        <v>4.09</v>
      </c>
      <c r="C1533" s="0" t="n">
        <v>-5.7</v>
      </c>
      <c r="D1533" s="0" t="n">
        <v>4.66</v>
      </c>
      <c r="E1533" s="0" t="n">
        <v>-5.3</v>
      </c>
      <c r="F1533" s="0" t="n">
        <v>4.05</v>
      </c>
      <c r="G1533" s="0" t="n">
        <v>-5.7</v>
      </c>
      <c r="H1533" s="0" t="n">
        <f aca="false">AVERAGE(B1533,D1533,F1533)</f>
        <v>4.26666666666667</v>
      </c>
      <c r="I1533" s="0" t="n">
        <f aca="false">STDEV(B1533,D1533,F1533)</f>
        <v>0.341223289552946</v>
      </c>
      <c r="J1533" s="0" t="n">
        <f aca="false">AVERAGE(C1533,E1533,G1533)</f>
        <v>-5.56666666666667</v>
      </c>
      <c r="K1533" s="0" t="n">
        <f aca="false">STDEV(C1533,E1533,G1533)</f>
        <v>0.230940107675851</v>
      </c>
    </row>
    <row r="1534" customFormat="false" ht="12.8" hidden="false" customHeight="false" outlineLevel="0" collapsed="false">
      <c r="A1534" s="0" t="s">
        <v>1543</v>
      </c>
      <c r="B1534" s="0" t="n">
        <v>4.59</v>
      </c>
      <c r="C1534" s="0" t="n">
        <v>-6.1</v>
      </c>
      <c r="D1534" s="0" t="n">
        <v>4.21</v>
      </c>
      <c r="E1534" s="0" t="n">
        <v>-5.1</v>
      </c>
      <c r="F1534" s="0" t="n">
        <v>4.01</v>
      </c>
      <c r="G1534" s="0" t="n">
        <v>-5.5</v>
      </c>
      <c r="H1534" s="0" t="n">
        <f aca="false">AVERAGE(B1534,D1534,F1534)</f>
        <v>4.27</v>
      </c>
      <c r="I1534" s="0" t="n">
        <f aca="false">STDEV(B1534,D1534,F1534)</f>
        <v>0.294618397253125</v>
      </c>
      <c r="J1534" s="0" t="n">
        <f aca="false">AVERAGE(C1534,E1534,G1534)</f>
        <v>-5.56666666666667</v>
      </c>
      <c r="K1534" s="0" t="n">
        <f aca="false">STDEV(C1534,E1534,G1534)</f>
        <v>0.503322295684717</v>
      </c>
    </row>
    <row r="1535" customFormat="false" ht="12.8" hidden="false" customHeight="false" outlineLevel="0" collapsed="false">
      <c r="A1535" s="0" t="s">
        <v>1544</v>
      </c>
      <c r="B1535" s="0" t="n">
        <v>4.73</v>
      </c>
      <c r="C1535" s="0" t="n">
        <v>-5.2</v>
      </c>
      <c r="D1535" s="0" t="n">
        <v>4.14</v>
      </c>
      <c r="E1535" s="0" t="n">
        <v>-5.5</v>
      </c>
      <c r="F1535" s="0" t="n">
        <v>3.97</v>
      </c>
      <c r="G1535" s="0" t="n">
        <v>-6</v>
      </c>
      <c r="H1535" s="0" t="n">
        <f aca="false">AVERAGE(B1535,D1535,F1535)</f>
        <v>4.28</v>
      </c>
      <c r="I1535" s="0" t="n">
        <f aca="false">STDEV(B1535,D1535,F1535)</f>
        <v>0.398873413503583</v>
      </c>
      <c r="J1535" s="0" t="n">
        <f aca="false">AVERAGE(C1535,E1535,G1535)</f>
        <v>-5.56666666666667</v>
      </c>
      <c r="K1535" s="0" t="n">
        <f aca="false">STDEV(C1535,E1535,G1535)</f>
        <v>0.404145188432738</v>
      </c>
    </row>
    <row r="1536" customFormat="false" ht="12.8" hidden="false" customHeight="false" outlineLevel="0" collapsed="false">
      <c r="A1536" s="0" t="s">
        <v>1545</v>
      </c>
      <c r="B1536" s="0" t="n">
        <v>4</v>
      </c>
      <c r="C1536" s="0" t="n">
        <v>-5.3</v>
      </c>
      <c r="D1536" s="0" t="n">
        <v>3.89</v>
      </c>
      <c r="E1536" s="0" t="n">
        <v>-5.9</v>
      </c>
      <c r="F1536" s="0" t="n">
        <v>5.03</v>
      </c>
      <c r="G1536" s="0" t="n">
        <v>-5.5</v>
      </c>
      <c r="H1536" s="0" t="n">
        <f aca="false">AVERAGE(B1536,D1536,F1536)</f>
        <v>4.30666666666667</v>
      </c>
      <c r="I1536" s="0" t="n">
        <f aca="false">STDEV(B1536,D1536,F1536)</f>
        <v>0.62883490149111</v>
      </c>
      <c r="J1536" s="0" t="n">
        <f aca="false">AVERAGE(C1536,E1536,G1536)</f>
        <v>-5.56666666666667</v>
      </c>
      <c r="K1536" s="0" t="n">
        <f aca="false">STDEV(C1536,E1536,G1536)</f>
        <v>0.30550504633039</v>
      </c>
    </row>
    <row r="1537" customFormat="false" ht="12.8" hidden="false" customHeight="false" outlineLevel="0" collapsed="false">
      <c r="A1537" s="0" t="s">
        <v>1546</v>
      </c>
      <c r="B1537" s="0" t="n">
        <v>4.1</v>
      </c>
      <c r="C1537" s="0" t="n">
        <v>-5.3</v>
      </c>
      <c r="D1537" s="0" t="n">
        <v>4.8</v>
      </c>
      <c r="E1537" s="0" t="n">
        <v>-5.5</v>
      </c>
      <c r="F1537" s="0" t="n">
        <v>4.05</v>
      </c>
      <c r="G1537" s="0" t="n">
        <v>-5.9</v>
      </c>
      <c r="H1537" s="0" t="n">
        <f aca="false">AVERAGE(B1537,D1537,F1537)</f>
        <v>4.31666666666667</v>
      </c>
      <c r="I1537" s="0" t="n">
        <f aca="false">STDEV(B1537,D1537,F1537)</f>
        <v>0.419324854180304</v>
      </c>
      <c r="J1537" s="0" t="n">
        <f aca="false">AVERAGE(C1537,E1537,G1537)</f>
        <v>-5.56666666666667</v>
      </c>
      <c r="K1537" s="0" t="n">
        <f aca="false">STDEV(C1537,E1537,G1537)</f>
        <v>0.30550504633039</v>
      </c>
    </row>
    <row r="1538" customFormat="false" ht="12.8" hidden="false" customHeight="false" outlineLevel="0" collapsed="false">
      <c r="A1538" s="0" t="s">
        <v>1547</v>
      </c>
      <c r="B1538" s="0" t="n">
        <v>4.45</v>
      </c>
      <c r="C1538" s="0" t="n">
        <v>-5.3</v>
      </c>
      <c r="D1538" s="0" t="n">
        <v>4.42</v>
      </c>
      <c r="E1538" s="0" t="n">
        <v>-6</v>
      </c>
      <c r="F1538" s="0" t="n">
        <v>4.09</v>
      </c>
      <c r="G1538" s="0" t="n">
        <v>-5.4</v>
      </c>
      <c r="H1538" s="0" t="n">
        <f aca="false">AVERAGE(B1538,D1538,F1538)</f>
        <v>4.32</v>
      </c>
      <c r="I1538" s="0" t="n">
        <f aca="false">STDEV(B1538,D1538,F1538)</f>
        <v>0.199749843554382</v>
      </c>
      <c r="J1538" s="0" t="n">
        <f aca="false">AVERAGE(C1538,E1538,G1538)</f>
        <v>-5.56666666666667</v>
      </c>
      <c r="K1538" s="0" t="n">
        <f aca="false">STDEV(C1538,E1538,G1538)</f>
        <v>0.378593889720018</v>
      </c>
    </row>
    <row r="1539" customFormat="false" ht="12.8" hidden="false" customHeight="false" outlineLevel="0" collapsed="false">
      <c r="A1539" s="0" t="s">
        <v>1548</v>
      </c>
      <c r="B1539" s="0" t="n">
        <v>4.8</v>
      </c>
      <c r="C1539" s="0" t="n">
        <v>-5.7</v>
      </c>
      <c r="D1539" s="0" t="n">
        <v>4.19</v>
      </c>
      <c r="E1539" s="0" t="n">
        <v>-5.5</v>
      </c>
      <c r="F1539" s="0" t="n">
        <v>4.05</v>
      </c>
      <c r="G1539" s="0" t="n">
        <v>-5.5</v>
      </c>
      <c r="H1539" s="0" t="n">
        <f aca="false">AVERAGE(B1539,D1539,F1539)</f>
        <v>4.34666666666667</v>
      </c>
      <c r="I1539" s="0" t="n">
        <f aca="false">STDEV(B1539,D1539,F1539)</f>
        <v>0.398789836045671</v>
      </c>
      <c r="J1539" s="0" t="n">
        <f aca="false">AVERAGE(C1539,E1539,G1539)</f>
        <v>-5.56666666666667</v>
      </c>
      <c r="K1539" s="0" t="n">
        <f aca="false">STDEV(C1539,E1539,G1539)</f>
        <v>0.115470053837925</v>
      </c>
    </row>
    <row r="1540" customFormat="false" ht="12.8" hidden="false" customHeight="false" outlineLevel="0" collapsed="false">
      <c r="A1540" s="0" t="s">
        <v>1549</v>
      </c>
      <c r="B1540" s="0" t="n">
        <v>3.83</v>
      </c>
      <c r="C1540" s="0" t="n">
        <v>-4.9</v>
      </c>
      <c r="D1540" s="0" t="n">
        <v>4.74</v>
      </c>
      <c r="E1540" s="0" t="n">
        <v>-5.7</v>
      </c>
      <c r="F1540" s="0" t="n">
        <v>4.57</v>
      </c>
      <c r="G1540" s="0" t="n">
        <v>-6.1</v>
      </c>
      <c r="H1540" s="0" t="n">
        <f aca="false">AVERAGE(B1540,D1540,F1540)</f>
        <v>4.38</v>
      </c>
      <c r="I1540" s="0" t="n">
        <f aca="false">STDEV(B1540,D1540,F1540)</f>
        <v>0.483838816136118</v>
      </c>
      <c r="J1540" s="0" t="n">
        <f aca="false">AVERAGE(C1540,E1540,G1540)</f>
        <v>-5.56666666666667</v>
      </c>
      <c r="K1540" s="0" t="n">
        <f aca="false">STDEV(C1540,E1540,G1540)</f>
        <v>0.611010092660778</v>
      </c>
    </row>
    <row r="1541" customFormat="false" ht="12.8" hidden="false" customHeight="false" outlineLevel="0" collapsed="false">
      <c r="A1541" s="0" t="s">
        <v>1550</v>
      </c>
      <c r="B1541" s="0" t="n">
        <v>3.93</v>
      </c>
      <c r="C1541" s="0" t="n">
        <v>-5.3</v>
      </c>
      <c r="D1541" s="0" t="n">
        <v>4.4</v>
      </c>
      <c r="E1541" s="0" t="n">
        <v>-5.7</v>
      </c>
      <c r="F1541" s="0" t="n">
        <v>4.84</v>
      </c>
      <c r="G1541" s="0" t="n">
        <v>-5.7</v>
      </c>
      <c r="H1541" s="0" t="n">
        <f aca="false">AVERAGE(B1541,D1541,F1541)</f>
        <v>4.39</v>
      </c>
      <c r="I1541" s="0" t="n">
        <f aca="false">STDEV(B1541,D1541,F1541)</f>
        <v>0.45508241011931</v>
      </c>
      <c r="J1541" s="0" t="n">
        <f aca="false">AVERAGE(C1541,E1541,G1541)</f>
        <v>-5.56666666666667</v>
      </c>
      <c r="K1541" s="0" t="n">
        <f aca="false">STDEV(C1541,E1541,G1541)</f>
        <v>0.230940107675851</v>
      </c>
    </row>
    <row r="1542" customFormat="false" ht="12.8" hidden="false" customHeight="false" outlineLevel="0" collapsed="false">
      <c r="A1542" s="0" t="s">
        <v>1551</v>
      </c>
      <c r="B1542" s="0" t="n">
        <v>4.23</v>
      </c>
      <c r="C1542" s="0" t="n">
        <v>-6.2</v>
      </c>
      <c r="D1542" s="0" t="n">
        <v>4.96</v>
      </c>
      <c r="E1542" s="0" t="n">
        <v>-5.1</v>
      </c>
      <c r="F1542" s="0" t="n">
        <v>4.17</v>
      </c>
      <c r="G1542" s="0" t="n">
        <v>-5.4</v>
      </c>
      <c r="H1542" s="0" t="n">
        <f aca="false">AVERAGE(B1542,D1542,F1542)</f>
        <v>4.45333333333333</v>
      </c>
      <c r="I1542" s="0" t="n">
        <f aca="false">STDEV(B1542,D1542,F1542)</f>
        <v>0.439810565281615</v>
      </c>
      <c r="J1542" s="0" t="n">
        <f aca="false">AVERAGE(C1542,E1542,G1542)</f>
        <v>-5.56666666666667</v>
      </c>
      <c r="K1542" s="0" t="n">
        <f aca="false">STDEV(C1542,E1542,G1542)</f>
        <v>0.568624070307733</v>
      </c>
    </row>
    <row r="1543" customFormat="false" ht="12.8" hidden="false" customHeight="false" outlineLevel="0" collapsed="false">
      <c r="A1543" s="0" t="s">
        <v>1552</v>
      </c>
      <c r="B1543" s="0" t="n">
        <v>4.06</v>
      </c>
      <c r="C1543" s="0" t="n">
        <v>-5.9</v>
      </c>
      <c r="D1543" s="0" t="n">
        <v>4.49</v>
      </c>
      <c r="E1543" s="0" t="n">
        <v>-5.2</v>
      </c>
      <c r="F1543" s="0" t="n">
        <v>4.82</v>
      </c>
      <c r="G1543" s="0" t="n">
        <v>-5.6</v>
      </c>
      <c r="H1543" s="0" t="n">
        <f aca="false">AVERAGE(B1543,D1543,F1543)</f>
        <v>4.45666666666667</v>
      </c>
      <c r="I1543" s="0" t="n">
        <f aca="false">STDEV(B1543,D1543,F1543)</f>
        <v>0.381094913811945</v>
      </c>
      <c r="J1543" s="0" t="n">
        <f aca="false">AVERAGE(C1543,E1543,G1543)</f>
        <v>-5.56666666666667</v>
      </c>
      <c r="K1543" s="0" t="n">
        <f aca="false">STDEV(C1543,E1543,G1543)</f>
        <v>0.351188458428425</v>
      </c>
    </row>
    <row r="1544" customFormat="false" ht="12.8" hidden="false" customHeight="false" outlineLevel="0" collapsed="false">
      <c r="A1544" s="0" t="s">
        <v>1553</v>
      </c>
      <c r="B1544" s="0" t="n">
        <v>4.09</v>
      </c>
      <c r="C1544" s="0" t="n">
        <v>-5.1</v>
      </c>
      <c r="D1544" s="0" t="n">
        <v>3.99</v>
      </c>
      <c r="E1544" s="0" t="n">
        <v>-5.7</v>
      </c>
      <c r="F1544" s="0" t="n">
        <v>5.34</v>
      </c>
      <c r="G1544" s="0" t="n">
        <v>-5.9</v>
      </c>
      <c r="H1544" s="0" t="n">
        <f aca="false">AVERAGE(B1544,D1544,F1544)</f>
        <v>4.47333333333333</v>
      </c>
      <c r="I1544" s="0" t="n">
        <f aca="false">STDEV(B1544,D1544,F1544)</f>
        <v>0.752218939759784</v>
      </c>
      <c r="J1544" s="0" t="n">
        <f aca="false">AVERAGE(C1544,E1544,G1544)</f>
        <v>-5.56666666666667</v>
      </c>
      <c r="K1544" s="0" t="n">
        <f aca="false">STDEV(C1544,E1544,G1544)</f>
        <v>0.416333199893227</v>
      </c>
    </row>
    <row r="1545" customFormat="false" ht="12.8" hidden="false" customHeight="false" outlineLevel="0" collapsed="false">
      <c r="A1545" s="0" t="s">
        <v>1554</v>
      </c>
      <c r="B1545" s="0" t="n">
        <v>5</v>
      </c>
      <c r="C1545" s="0" t="n">
        <v>-5.5</v>
      </c>
      <c r="D1545" s="0" t="n">
        <v>4.35</v>
      </c>
      <c r="E1545" s="0" t="n">
        <v>-5.7</v>
      </c>
      <c r="F1545" s="0" t="n">
        <v>4.09</v>
      </c>
      <c r="G1545" s="0" t="n">
        <v>-5.5</v>
      </c>
      <c r="H1545" s="0" t="n">
        <f aca="false">AVERAGE(B1545,D1545,F1545)</f>
        <v>4.48</v>
      </c>
      <c r="I1545" s="0" t="n">
        <f aca="false">STDEV(B1545,D1545,F1545)</f>
        <v>0.468721665810319</v>
      </c>
      <c r="J1545" s="0" t="n">
        <f aca="false">AVERAGE(C1545,E1545,G1545)</f>
        <v>-5.56666666666667</v>
      </c>
      <c r="K1545" s="0" t="n">
        <f aca="false">STDEV(C1545,E1545,G1545)</f>
        <v>0.115470053837925</v>
      </c>
    </row>
    <row r="1546" customFormat="false" ht="12.8" hidden="false" customHeight="false" outlineLevel="0" collapsed="false">
      <c r="A1546" s="0" t="s">
        <v>1555</v>
      </c>
      <c r="B1546" s="0" t="n">
        <v>4.73</v>
      </c>
      <c r="C1546" s="0" t="n">
        <v>-6.1</v>
      </c>
      <c r="D1546" s="0" t="n">
        <v>4.64</v>
      </c>
      <c r="E1546" s="0" t="n">
        <v>-5.6</v>
      </c>
      <c r="F1546" s="0" t="n">
        <v>4.1</v>
      </c>
      <c r="G1546" s="0" t="n">
        <v>-5</v>
      </c>
      <c r="H1546" s="0" t="n">
        <f aca="false">AVERAGE(B1546,D1546,F1546)</f>
        <v>4.49</v>
      </c>
      <c r="I1546" s="0" t="n">
        <f aca="false">STDEV(B1546,D1546,F1546)</f>
        <v>0.340734500748017</v>
      </c>
      <c r="J1546" s="0" t="n">
        <f aca="false">AVERAGE(C1546,E1546,G1546)</f>
        <v>-5.56666666666667</v>
      </c>
      <c r="K1546" s="0" t="n">
        <f aca="false">STDEV(C1546,E1546,G1546)</f>
        <v>0.55075705472861</v>
      </c>
    </row>
    <row r="1547" customFormat="false" ht="12.8" hidden="false" customHeight="false" outlineLevel="0" collapsed="false">
      <c r="A1547" s="0" t="s">
        <v>1556</v>
      </c>
      <c r="B1547" s="0" t="n">
        <v>4.76</v>
      </c>
      <c r="C1547" s="0" t="n">
        <v>-5.5</v>
      </c>
      <c r="D1547" s="0" t="n">
        <v>3.79</v>
      </c>
      <c r="E1547" s="0" t="n">
        <v>-5.9</v>
      </c>
      <c r="F1547" s="0" t="n">
        <v>5.02</v>
      </c>
      <c r="G1547" s="0" t="n">
        <v>-5.3</v>
      </c>
      <c r="H1547" s="0" t="n">
        <f aca="false">AVERAGE(B1547,D1547,F1547)</f>
        <v>4.52333333333333</v>
      </c>
      <c r="I1547" s="0" t="n">
        <f aca="false">STDEV(B1547,D1547,F1547)</f>
        <v>0.648254065419827</v>
      </c>
      <c r="J1547" s="0" t="n">
        <f aca="false">AVERAGE(C1547,E1547,G1547)</f>
        <v>-5.56666666666667</v>
      </c>
      <c r="K1547" s="0" t="n">
        <f aca="false">STDEV(C1547,E1547,G1547)</f>
        <v>0.30550504633039</v>
      </c>
    </row>
    <row r="1548" customFormat="false" ht="12.8" hidden="false" customHeight="false" outlineLevel="0" collapsed="false">
      <c r="A1548" s="0" t="s">
        <v>1557</v>
      </c>
      <c r="B1548" s="0" t="n">
        <v>4.15</v>
      </c>
      <c r="C1548" s="0" t="n">
        <v>-6</v>
      </c>
      <c r="D1548" s="0" t="n">
        <v>5.55</v>
      </c>
      <c r="E1548" s="0" t="n">
        <v>-4.8</v>
      </c>
      <c r="F1548" s="0" t="n">
        <v>3.91</v>
      </c>
      <c r="G1548" s="0" t="n">
        <v>-5.9</v>
      </c>
      <c r="H1548" s="0" t="n">
        <f aca="false">AVERAGE(B1548,D1548,F1548)</f>
        <v>4.53666666666667</v>
      </c>
      <c r="I1548" s="0" t="n">
        <f aca="false">STDEV(B1548,D1548,F1548)</f>
        <v>0.88573886294626</v>
      </c>
      <c r="J1548" s="0" t="n">
        <f aca="false">AVERAGE(C1548,E1548,G1548)</f>
        <v>-5.56666666666667</v>
      </c>
      <c r="K1548" s="0" t="n">
        <f aca="false">STDEV(C1548,E1548,G1548)</f>
        <v>0.66583281184794</v>
      </c>
    </row>
    <row r="1549" customFormat="false" ht="12.8" hidden="false" customHeight="false" outlineLevel="0" collapsed="false">
      <c r="A1549" s="0" t="s">
        <v>1558</v>
      </c>
      <c r="B1549" s="0" t="n">
        <v>4.01</v>
      </c>
      <c r="C1549" s="0" t="n">
        <v>-5</v>
      </c>
      <c r="D1549" s="0" t="n">
        <v>3.91</v>
      </c>
      <c r="E1549" s="0" t="n">
        <v>-5.2</v>
      </c>
      <c r="F1549" s="0" t="n">
        <v>5.75</v>
      </c>
      <c r="G1549" s="0" t="n">
        <v>-6.5</v>
      </c>
      <c r="H1549" s="0" t="n">
        <f aca="false">AVERAGE(B1549,D1549,F1549)</f>
        <v>4.55666666666667</v>
      </c>
      <c r="I1549" s="0" t="n">
        <f aca="false">STDEV(B1549,D1549,F1549)</f>
        <v>1.03466580755978</v>
      </c>
      <c r="J1549" s="0" t="n">
        <f aca="false">AVERAGE(C1549,E1549,G1549)</f>
        <v>-5.56666666666667</v>
      </c>
      <c r="K1549" s="0" t="n">
        <f aca="false">STDEV(C1549,E1549,G1549)</f>
        <v>0.814452781524708</v>
      </c>
    </row>
    <row r="1550" customFormat="false" ht="12.8" hidden="false" customHeight="false" outlineLevel="0" collapsed="false">
      <c r="A1550" s="0" t="s">
        <v>1559</v>
      </c>
      <c r="B1550" s="0" t="n">
        <v>6.06</v>
      </c>
      <c r="C1550" s="0" t="n">
        <v>-5.9</v>
      </c>
      <c r="D1550" s="0" t="n">
        <v>3.7</v>
      </c>
      <c r="E1550" s="0" t="n">
        <v>-5</v>
      </c>
      <c r="F1550" s="0" t="n">
        <v>4.06</v>
      </c>
      <c r="G1550" s="0" t="n">
        <v>-5.8</v>
      </c>
      <c r="H1550" s="0" t="n">
        <f aca="false">AVERAGE(B1550,D1550,F1550)</f>
        <v>4.60666666666667</v>
      </c>
      <c r="I1550" s="0" t="n">
        <f aca="false">STDEV(B1550,D1550,F1550)</f>
        <v>1.27142964151908</v>
      </c>
      <c r="J1550" s="0" t="n">
        <f aca="false">AVERAGE(C1550,E1550,G1550)</f>
        <v>-5.56666666666667</v>
      </c>
      <c r="K1550" s="0" t="n">
        <f aca="false">STDEV(C1550,E1550,G1550)</f>
        <v>0.493288286231625</v>
      </c>
    </row>
    <row r="1551" customFormat="false" ht="12.8" hidden="false" customHeight="false" outlineLevel="0" collapsed="false">
      <c r="A1551" s="0" t="s">
        <v>1560</v>
      </c>
      <c r="B1551" s="0" t="n">
        <v>5.62</v>
      </c>
      <c r="C1551" s="0" t="n">
        <v>-5.8</v>
      </c>
      <c r="D1551" s="0" t="n">
        <v>3.97</v>
      </c>
      <c r="E1551" s="0" t="n">
        <v>-5.3</v>
      </c>
      <c r="F1551" s="0" t="n">
        <v>4.3</v>
      </c>
      <c r="G1551" s="0" t="n">
        <v>-5.6</v>
      </c>
      <c r="H1551" s="0" t="n">
        <f aca="false">AVERAGE(B1551,D1551,F1551)</f>
        <v>4.63</v>
      </c>
      <c r="I1551" s="0" t="n">
        <f aca="false">STDEV(B1551,D1551,F1551)</f>
        <v>0.873097932651315</v>
      </c>
      <c r="J1551" s="0" t="n">
        <f aca="false">AVERAGE(C1551,E1551,G1551)</f>
        <v>-5.56666666666667</v>
      </c>
      <c r="K1551" s="0" t="n">
        <f aca="false">STDEV(C1551,E1551,G1551)</f>
        <v>0.251661147842358</v>
      </c>
    </row>
    <row r="1552" customFormat="false" ht="12.8" hidden="false" customHeight="false" outlineLevel="0" collapsed="false">
      <c r="A1552" s="0" t="s">
        <v>1561</v>
      </c>
      <c r="B1552" s="0" t="n">
        <v>4.02</v>
      </c>
      <c r="C1552" s="0" t="n">
        <v>-5.6</v>
      </c>
      <c r="D1552" s="0" t="n">
        <v>5.89</v>
      </c>
      <c r="E1552" s="0" t="n">
        <v>-5.3</v>
      </c>
      <c r="F1552" s="0" t="n">
        <v>4.2</v>
      </c>
      <c r="G1552" s="0" t="n">
        <v>-5.8</v>
      </c>
      <c r="H1552" s="0" t="n">
        <f aca="false">AVERAGE(B1552,D1552,F1552)</f>
        <v>4.70333333333333</v>
      </c>
      <c r="I1552" s="0" t="n">
        <f aca="false">STDEV(B1552,D1552,F1552)</f>
        <v>1.03161685394013</v>
      </c>
      <c r="J1552" s="0" t="n">
        <f aca="false">AVERAGE(C1552,E1552,G1552)</f>
        <v>-5.56666666666667</v>
      </c>
      <c r="K1552" s="0" t="n">
        <f aca="false">STDEV(C1552,E1552,G1552)</f>
        <v>0.251661147842358</v>
      </c>
    </row>
    <row r="1553" customFormat="false" ht="12.8" hidden="false" customHeight="false" outlineLevel="0" collapsed="false">
      <c r="A1553" s="0" t="s">
        <v>1562</v>
      </c>
      <c r="B1553" s="0" t="n">
        <v>4.11</v>
      </c>
      <c r="C1553" s="0" t="n">
        <v>-5.5</v>
      </c>
      <c r="D1553" s="0" t="n">
        <v>4.1</v>
      </c>
      <c r="E1553" s="0" t="n">
        <v>-5.5</v>
      </c>
      <c r="F1553" s="0" t="n">
        <v>6.01</v>
      </c>
      <c r="G1553" s="0" t="n">
        <v>-5.7</v>
      </c>
      <c r="H1553" s="0" t="n">
        <f aca="false">AVERAGE(B1553,D1553,F1553)</f>
        <v>4.74</v>
      </c>
      <c r="I1553" s="0" t="n">
        <f aca="false">STDEV(B1553,D1553,F1553)</f>
        <v>1.0998636279103</v>
      </c>
      <c r="J1553" s="0" t="n">
        <f aca="false">AVERAGE(C1553,E1553,G1553)</f>
        <v>-5.56666666666667</v>
      </c>
      <c r="K1553" s="0" t="n">
        <f aca="false">STDEV(C1553,E1553,G1553)</f>
        <v>0.115470053837925</v>
      </c>
    </row>
    <row r="1554" customFormat="false" ht="12.8" hidden="false" customHeight="false" outlineLevel="0" collapsed="false">
      <c r="A1554" s="0" t="s">
        <v>1563</v>
      </c>
      <c r="B1554" s="0" t="n">
        <v>4.89</v>
      </c>
      <c r="C1554" s="0" t="n">
        <v>-5.5</v>
      </c>
      <c r="D1554" s="0" t="n">
        <v>4.55</v>
      </c>
      <c r="E1554" s="0" t="n">
        <v>-5.9</v>
      </c>
      <c r="F1554" s="0" t="n">
        <v>4.83</v>
      </c>
      <c r="G1554" s="0" t="n">
        <v>-5.3</v>
      </c>
      <c r="H1554" s="0" t="n">
        <f aca="false">AVERAGE(B1554,D1554,F1554)</f>
        <v>4.75666666666667</v>
      </c>
      <c r="I1554" s="0" t="n">
        <f aca="false">STDEV(B1554,D1554,F1554)</f>
        <v>0.181475434517549</v>
      </c>
      <c r="J1554" s="0" t="n">
        <f aca="false">AVERAGE(C1554,E1554,G1554)</f>
        <v>-5.56666666666667</v>
      </c>
      <c r="K1554" s="0" t="n">
        <f aca="false">STDEV(C1554,E1554,G1554)</f>
        <v>0.30550504633039</v>
      </c>
    </row>
    <row r="1555" customFormat="false" ht="12.8" hidden="false" customHeight="false" outlineLevel="0" collapsed="false">
      <c r="A1555" s="0" t="s">
        <v>1564</v>
      </c>
      <c r="B1555" s="0" t="n">
        <v>4</v>
      </c>
      <c r="C1555" s="0" t="n">
        <v>-5.4</v>
      </c>
      <c r="D1555" s="0" t="n">
        <v>6.23</v>
      </c>
      <c r="E1555" s="0" t="n">
        <v>-5.8</v>
      </c>
      <c r="F1555" s="0" t="n">
        <v>4.12</v>
      </c>
      <c r="G1555" s="0" t="n">
        <v>-5.5</v>
      </c>
      <c r="H1555" s="0" t="n">
        <f aca="false">AVERAGE(B1555,D1555,F1555)</f>
        <v>4.78333333333333</v>
      </c>
      <c r="I1555" s="0" t="n">
        <f aca="false">STDEV(B1555,D1555,F1555)</f>
        <v>1.25428598546477</v>
      </c>
      <c r="J1555" s="0" t="n">
        <f aca="false">AVERAGE(C1555,E1555,G1555)</f>
        <v>-5.56666666666667</v>
      </c>
      <c r="K1555" s="0" t="n">
        <f aca="false">STDEV(C1555,E1555,G1555)</f>
        <v>0.208166599946613</v>
      </c>
    </row>
    <row r="1556" customFormat="false" ht="12.8" hidden="false" customHeight="false" outlineLevel="0" collapsed="false">
      <c r="A1556" s="0" t="s">
        <v>1565</v>
      </c>
      <c r="B1556" s="0" t="n">
        <v>6.26</v>
      </c>
      <c r="C1556" s="0" t="n">
        <v>-5.1</v>
      </c>
      <c r="D1556" s="0" t="n">
        <v>4.05</v>
      </c>
      <c r="E1556" s="0" t="n">
        <v>-5.5</v>
      </c>
      <c r="F1556" s="0" t="n">
        <v>4.09</v>
      </c>
      <c r="G1556" s="0" t="n">
        <v>-6.1</v>
      </c>
      <c r="H1556" s="0" t="n">
        <f aca="false">AVERAGE(B1556,D1556,F1556)</f>
        <v>4.8</v>
      </c>
      <c r="I1556" s="0" t="n">
        <f aca="false">STDEV(B1556,D1556,F1556)</f>
        <v>1.26455525778829</v>
      </c>
      <c r="J1556" s="0" t="n">
        <f aca="false">AVERAGE(C1556,E1556,G1556)</f>
        <v>-5.56666666666667</v>
      </c>
      <c r="K1556" s="0" t="n">
        <f aca="false">STDEV(C1556,E1556,G1556)</f>
        <v>0.503322295684717</v>
      </c>
    </row>
    <row r="1557" customFormat="false" ht="12.8" hidden="false" customHeight="false" outlineLevel="0" collapsed="false">
      <c r="A1557" s="0" t="s">
        <v>1566</v>
      </c>
      <c r="B1557" s="0" t="n">
        <v>4.94</v>
      </c>
      <c r="C1557" s="0" t="n">
        <v>-5.5</v>
      </c>
      <c r="D1557" s="0" t="n">
        <v>4.34</v>
      </c>
      <c r="E1557" s="0" t="n">
        <v>-5.4</v>
      </c>
      <c r="F1557" s="0" t="n">
        <v>5.3</v>
      </c>
      <c r="G1557" s="0" t="n">
        <v>-5.8</v>
      </c>
      <c r="H1557" s="0" t="n">
        <f aca="false">AVERAGE(B1557,D1557,F1557)</f>
        <v>4.86</v>
      </c>
      <c r="I1557" s="0" t="n">
        <f aca="false">STDEV(B1557,D1557,F1557)</f>
        <v>0.484974226119286</v>
      </c>
      <c r="J1557" s="0" t="n">
        <f aca="false">AVERAGE(C1557,E1557,G1557)</f>
        <v>-5.56666666666667</v>
      </c>
      <c r="K1557" s="0" t="n">
        <f aca="false">STDEV(C1557,E1557,G1557)</f>
        <v>0.208166599946613</v>
      </c>
    </row>
    <row r="1558" customFormat="false" ht="12.8" hidden="false" customHeight="false" outlineLevel="0" collapsed="false">
      <c r="A1558" s="0" t="s">
        <v>1567</v>
      </c>
      <c r="B1558" s="0" t="n">
        <v>6.51</v>
      </c>
      <c r="C1558" s="0" t="n">
        <v>-5.3</v>
      </c>
      <c r="D1558" s="0" t="n">
        <v>3.98</v>
      </c>
      <c r="E1558" s="0" t="n">
        <v>-5.8</v>
      </c>
      <c r="F1558" s="0" t="n">
        <v>4.1</v>
      </c>
      <c r="G1558" s="0" t="n">
        <v>-5.6</v>
      </c>
      <c r="H1558" s="0" t="n">
        <f aca="false">AVERAGE(B1558,D1558,F1558)</f>
        <v>4.86333333333333</v>
      </c>
      <c r="I1558" s="0" t="n">
        <f aca="false">STDEV(B1558,D1558,F1558)</f>
        <v>1.42731683004627</v>
      </c>
      <c r="J1558" s="0" t="n">
        <f aca="false">AVERAGE(C1558,E1558,G1558)</f>
        <v>-5.56666666666667</v>
      </c>
      <c r="K1558" s="0" t="n">
        <f aca="false">STDEV(C1558,E1558,G1558)</f>
        <v>0.251661147842358</v>
      </c>
    </row>
    <row r="1559" customFormat="false" ht="12.8" hidden="false" customHeight="false" outlineLevel="0" collapsed="false">
      <c r="A1559" s="0" t="s">
        <v>1568</v>
      </c>
      <c r="B1559" s="0" t="n">
        <v>4.1</v>
      </c>
      <c r="C1559" s="0" t="n">
        <v>-6</v>
      </c>
      <c r="D1559" s="0" t="n">
        <v>6.27</v>
      </c>
      <c r="E1559" s="0" t="n">
        <v>-6</v>
      </c>
      <c r="F1559" s="0" t="n">
        <v>4.28</v>
      </c>
      <c r="G1559" s="0" t="n">
        <v>-4.7</v>
      </c>
      <c r="H1559" s="0" t="n">
        <f aca="false">AVERAGE(B1559,D1559,F1559)</f>
        <v>4.88333333333333</v>
      </c>
      <c r="I1559" s="0" t="n">
        <f aca="false">STDEV(B1559,D1559,F1559)</f>
        <v>1.20425634037498</v>
      </c>
      <c r="J1559" s="0" t="n">
        <f aca="false">AVERAGE(C1559,E1559,G1559)</f>
        <v>-5.56666666666667</v>
      </c>
      <c r="K1559" s="0" t="n">
        <f aca="false">STDEV(C1559,E1559,G1559)</f>
        <v>0.750555349946513</v>
      </c>
    </row>
    <row r="1560" customFormat="false" ht="12.8" hidden="false" customHeight="false" outlineLevel="0" collapsed="false">
      <c r="A1560" s="0" t="s">
        <v>1569</v>
      </c>
      <c r="B1560" s="0" t="n">
        <v>3.89</v>
      </c>
      <c r="C1560" s="0" t="n">
        <v>-5.7</v>
      </c>
      <c r="D1560" s="0" t="n">
        <v>6.73</v>
      </c>
      <c r="E1560" s="0" t="n">
        <v>-5.1</v>
      </c>
      <c r="F1560" s="0" t="n">
        <v>4.23</v>
      </c>
      <c r="G1560" s="0" t="n">
        <v>-5.9</v>
      </c>
      <c r="H1560" s="0" t="n">
        <f aca="false">AVERAGE(B1560,D1560,F1560)</f>
        <v>4.95</v>
      </c>
      <c r="I1560" s="0" t="n">
        <f aca="false">STDEV(B1560,D1560,F1560)</f>
        <v>1.55087072317457</v>
      </c>
      <c r="J1560" s="0" t="n">
        <f aca="false">AVERAGE(C1560,E1560,G1560)</f>
        <v>-5.56666666666667</v>
      </c>
      <c r="K1560" s="0" t="n">
        <f aca="false">STDEV(C1560,E1560,G1560)</f>
        <v>0.416333199893227</v>
      </c>
    </row>
    <row r="1561" customFormat="false" ht="12.8" hidden="false" customHeight="false" outlineLevel="0" collapsed="false">
      <c r="A1561" s="0" t="s">
        <v>1570</v>
      </c>
      <c r="B1561" s="0" t="n">
        <v>4.22</v>
      </c>
      <c r="C1561" s="0" t="n">
        <v>-5.6</v>
      </c>
      <c r="D1561" s="0" t="n">
        <v>3.74</v>
      </c>
      <c r="E1561" s="0" t="n">
        <v>-5.4</v>
      </c>
      <c r="F1561" s="0" t="n">
        <v>6.97</v>
      </c>
      <c r="G1561" s="0" t="n">
        <v>-5.7</v>
      </c>
      <c r="H1561" s="0" t="n">
        <f aca="false">AVERAGE(B1561,D1561,F1561)</f>
        <v>4.97666666666667</v>
      </c>
      <c r="I1561" s="0" t="n">
        <f aca="false">STDEV(B1561,D1561,F1561)</f>
        <v>1.74288075706095</v>
      </c>
      <c r="J1561" s="0" t="n">
        <f aca="false">AVERAGE(C1561,E1561,G1561)</f>
        <v>-5.56666666666667</v>
      </c>
      <c r="K1561" s="0" t="n">
        <f aca="false">STDEV(C1561,E1561,G1561)</f>
        <v>0.152752523165195</v>
      </c>
    </row>
    <row r="1562" customFormat="false" ht="12.8" hidden="false" customHeight="false" outlineLevel="0" collapsed="false">
      <c r="A1562" s="0" t="s">
        <v>1571</v>
      </c>
      <c r="B1562" s="0" t="n">
        <v>5.8</v>
      </c>
      <c r="C1562" s="0" t="n">
        <v>-6</v>
      </c>
      <c r="D1562" s="0" t="n">
        <v>5.12</v>
      </c>
      <c r="E1562" s="0" t="n">
        <v>-5.5</v>
      </c>
      <c r="F1562" s="0" t="n">
        <v>4.06</v>
      </c>
      <c r="G1562" s="0" t="n">
        <v>-5.2</v>
      </c>
      <c r="H1562" s="0" t="n">
        <f aca="false">AVERAGE(B1562,D1562,F1562)</f>
        <v>4.99333333333333</v>
      </c>
      <c r="I1562" s="0" t="n">
        <f aca="false">STDEV(B1562,D1562,F1562)</f>
        <v>0.87688843836222</v>
      </c>
      <c r="J1562" s="0" t="n">
        <f aca="false">AVERAGE(C1562,E1562,G1562)</f>
        <v>-5.56666666666667</v>
      </c>
      <c r="K1562" s="0" t="n">
        <f aca="false">STDEV(C1562,E1562,G1562)</f>
        <v>0.404145188432738</v>
      </c>
    </row>
    <row r="1563" customFormat="false" ht="12.8" hidden="false" customHeight="false" outlineLevel="0" collapsed="false">
      <c r="A1563" s="0" t="s">
        <v>1572</v>
      </c>
      <c r="B1563" s="0" t="n">
        <v>4.01</v>
      </c>
      <c r="C1563" s="0" t="n">
        <v>-6.2</v>
      </c>
      <c r="D1563" s="0" t="n">
        <v>7.13</v>
      </c>
      <c r="E1563" s="0" t="n">
        <v>-5.8</v>
      </c>
      <c r="F1563" s="0" t="n">
        <v>3.96</v>
      </c>
      <c r="G1563" s="0" t="n">
        <v>-4.7</v>
      </c>
      <c r="H1563" s="0" t="n">
        <f aca="false">AVERAGE(B1563,D1563,F1563)</f>
        <v>5.03333333333333</v>
      </c>
      <c r="I1563" s="0" t="n">
        <f aca="false">STDEV(B1563,D1563,F1563)</f>
        <v>1.81593869206351</v>
      </c>
      <c r="J1563" s="0" t="n">
        <f aca="false">AVERAGE(C1563,E1563,G1563)</f>
        <v>-5.56666666666667</v>
      </c>
      <c r="K1563" s="0" t="n">
        <f aca="false">STDEV(C1563,E1563,G1563)</f>
        <v>0.776745346515403</v>
      </c>
    </row>
    <row r="1564" customFormat="false" ht="12.8" hidden="false" customHeight="false" outlineLevel="0" collapsed="false">
      <c r="A1564" s="0" t="s">
        <v>1573</v>
      </c>
      <c r="B1564" s="0" t="n">
        <v>4.02</v>
      </c>
      <c r="C1564" s="0" t="n">
        <v>-5.8</v>
      </c>
      <c r="D1564" s="0" t="n">
        <v>4.06</v>
      </c>
      <c r="E1564" s="0" t="n">
        <v>-5.4</v>
      </c>
      <c r="F1564" s="0" t="n">
        <v>7.05</v>
      </c>
      <c r="G1564" s="0" t="n">
        <v>-5.5</v>
      </c>
      <c r="H1564" s="0" t="n">
        <f aca="false">AVERAGE(B1564,D1564,F1564)</f>
        <v>5.04333333333333</v>
      </c>
      <c r="I1564" s="0" t="n">
        <f aca="false">STDEV(B1564,D1564,F1564)</f>
        <v>1.73793939288266</v>
      </c>
      <c r="J1564" s="0" t="n">
        <f aca="false">AVERAGE(C1564,E1564,G1564)</f>
        <v>-5.56666666666667</v>
      </c>
      <c r="K1564" s="0" t="n">
        <f aca="false">STDEV(C1564,E1564,G1564)</f>
        <v>0.208166599946613</v>
      </c>
    </row>
    <row r="1565" customFormat="false" ht="12.8" hidden="false" customHeight="false" outlineLevel="0" collapsed="false">
      <c r="A1565" s="0" t="s">
        <v>1574</v>
      </c>
      <c r="B1565" s="0" t="n">
        <v>6.28</v>
      </c>
      <c r="C1565" s="0" t="n">
        <v>-6.3</v>
      </c>
      <c r="D1565" s="0" t="n">
        <v>5.17</v>
      </c>
      <c r="E1565" s="0" t="n">
        <v>-5.3</v>
      </c>
      <c r="F1565" s="0" t="n">
        <v>3.93</v>
      </c>
      <c r="G1565" s="0" t="n">
        <v>-5.1</v>
      </c>
      <c r="H1565" s="0" t="n">
        <f aca="false">AVERAGE(B1565,D1565,F1565)</f>
        <v>5.12666666666667</v>
      </c>
      <c r="I1565" s="0" t="n">
        <f aca="false">STDEV(B1565,D1565,F1565)</f>
        <v>1.17559913802849</v>
      </c>
      <c r="J1565" s="0" t="n">
        <f aca="false">AVERAGE(C1565,E1565,G1565)</f>
        <v>-5.56666666666667</v>
      </c>
      <c r="K1565" s="0" t="n">
        <f aca="false">STDEV(C1565,E1565,G1565)</f>
        <v>0.642910050732864</v>
      </c>
    </row>
    <row r="1566" customFormat="false" ht="12.8" hidden="false" customHeight="false" outlineLevel="0" collapsed="false">
      <c r="A1566" s="0" t="s">
        <v>1575</v>
      </c>
      <c r="B1566" s="0" t="n">
        <v>6.05</v>
      </c>
      <c r="C1566" s="0" t="n">
        <v>-5.8</v>
      </c>
      <c r="D1566" s="0" t="n">
        <v>4.75</v>
      </c>
      <c r="E1566" s="0" t="n">
        <v>-5.6</v>
      </c>
      <c r="F1566" s="0" t="n">
        <v>4.6</v>
      </c>
      <c r="G1566" s="0" t="n">
        <v>-5.3</v>
      </c>
      <c r="H1566" s="0" t="n">
        <f aca="false">AVERAGE(B1566,D1566,F1566)</f>
        <v>5.13333333333333</v>
      </c>
      <c r="I1566" s="0" t="n">
        <f aca="false">STDEV(B1566,D1566,F1566)</f>
        <v>0.797391580927046</v>
      </c>
      <c r="J1566" s="0" t="n">
        <f aca="false">AVERAGE(C1566,E1566,G1566)</f>
        <v>-5.56666666666667</v>
      </c>
      <c r="K1566" s="0" t="n">
        <f aca="false">STDEV(C1566,E1566,G1566)</f>
        <v>0.251661147842358</v>
      </c>
    </row>
    <row r="1567" customFormat="false" ht="12.8" hidden="false" customHeight="false" outlineLevel="0" collapsed="false">
      <c r="A1567" s="0" t="s">
        <v>1576</v>
      </c>
      <c r="B1567" s="0" t="n">
        <v>4.03</v>
      </c>
      <c r="C1567" s="0" t="n">
        <v>-5.3</v>
      </c>
      <c r="D1567" s="0" t="n">
        <v>4.7</v>
      </c>
      <c r="E1567" s="0" t="n">
        <v>-5.6</v>
      </c>
      <c r="F1567" s="0" t="n">
        <v>6.76</v>
      </c>
      <c r="G1567" s="0" t="n">
        <v>-5.8</v>
      </c>
      <c r="H1567" s="0" t="n">
        <f aca="false">AVERAGE(B1567,D1567,F1567)</f>
        <v>5.16333333333333</v>
      </c>
      <c r="I1567" s="0" t="n">
        <f aca="false">STDEV(B1567,D1567,F1567)</f>
        <v>1.42275554236606</v>
      </c>
      <c r="J1567" s="0" t="n">
        <f aca="false">AVERAGE(C1567,E1567,G1567)</f>
        <v>-5.56666666666667</v>
      </c>
      <c r="K1567" s="0" t="n">
        <f aca="false">STDEV(C1567,E1567,G1567)</f>
        <v>0.251661147842358</v>
      </c>
    </row>
    <row r="1568" customFormat="false" ht="12.8" hidden="false" customHeight="false" outlineLevel="0" collapsed="false">
      <c r="A1568" s="0" t="s">
        <v>1577</v>
      </c>
      <c r="B1568" s="0" t="n">
        <v>4.43</v>
      </c>
      <c r="C1568" s="0" t="n">
        <v>-5.3</v>
      </c>
      <c r="D1568" s="0" t="n">
        <v>3.99</v>
      </c>
      <c r="E1568" s="0" t="n">
        <v>-5.7</v>
      </c>
      <c r="F1568" s="0" t="n">
        <v>7.14</v>
      </c>
      <c r="G1568" s="0" t="n">
        <v>-5.7</v>
      </c>
      <c r="H1568" s="0" t="n">
        <f aca="false">AVERAGE(B1568,D1568,F1568)</f>
        <v>5.18666666666667</v>
      </c>
      <c r="I1568" s="0" t="n">
        <f aca="false">STDEV(B1568,D1568,F1568)</f>
        <v>1.70588198106825</v>
      </c>
      <c r="J1568" s="0" t="n">
        <f aca="false">AVERAGE(C1568,E1568,G1568)</f>
        <v>-5.56666666666667</v>
      </c>
      <c r="K1568" s="0" t="n">
        <f aca="false">STDEV(C1568,E1568,G1568)</f>
        <v>0.230940107675851</v>
      </c>
    </row>
    <row r="1569" customFormat="false" ht="12.8" hidden="false" customHeight="false" outlineLevel="0" collapsed="false">
      <c r="A1569" s="0" t="s">
        <v>1578</v>
      </c>
      <c r="B1569" s="0" t="n">
        <v>4.14</v>
      </c>
      <c r="C1569" s="0" t="n">
        <v>-4.8</v>
      </c>
      <c r="D1569" s="0" t="n">
        <v>7.3</v>
      </c>
      <c r="E1569" s="0" t="n">
        <v>-5.8</v>
      </c>
      <c r="F1569" s="0" t="n">
        <v>4.17</v>
      </c>
      <c r="G1569" s="0" t="n">
        <v>-6.1</v>
      </c>
      <c r="H1569" s="0" t="n">
        <f aca="false">AVERAGE(B1569,D1569,F1569)</f>
        <v>5.20333333333333</v>
      </c>
      <c r="I1569" s="0" t="n">
        <f aca="false">STDEV(B1569,D1569,F1569)</f>
        <v>1.8158285528467</v>
      </c>
      <c r="J1569" s="0" t="n">
        <f aca="false">AVERAGE(C1569,E1569,G1569)</f>
        <v>-5.56666666666667</v>
      </c>
      <c r="K1569" s="0" t="n">
        <f aca="false">STDEV(C1569,E1569,G1569)</f>
        <v>0.680685928555405</v>
      </c>
    </row>
    <row r="1570" customFormat="false" ht="12.8" hidden="false" customHeight="false" outlineLevel="0" collapsed="false">
      <c r="A1570" s="0" t="s">
        <v>1579</v>
      </c>
      <c r="B1570" s="0" t="n">
        <v>3.4</v>
      </c>
      <c r="C1570" s="0" t="n">
        <v>-6.4</v>
      </c>
      <c r="D1570" s="0" t="n">
        <v>8.11</v>
      </c>
      <c r="E1570" s="0" t="n">
        <v>-4.6</v>
      </c>
      <c r="F1570" s="0" t="n">
        <v>4.19</v>
      </c>
      <c r="G1570" s="0" t="n">
        <v>-5.7</v>
      </c>
      <c r="H1570" s="0" t="n">
        <f aca="false">AVERAGE(B1570,D1570,F1570)</f>
        <v>5.23333333333333</v>
      </c>
      <c r="I1570" s="0" t="n">
        <f aca="false">STDEV(B1570,D1570,F1570)</f>
        <v>2.52238643616186</v>
      </c>
      <c r="J1570" s="0" t="n">
        <f aca="false">AVERAGE(C1570,E1570,G1570)</f>
        <v>-5.56666666666667</v>
      </c>
      <c r="K1570" s="0" t="n">
        <f aca="false">STDEV(C1570,E1570,G1570)</f>
        <v>0.907377172587747</v>
      </c>
    </row>
    <row r="1571" customFormat="false" ht="12.8" hidden="false" customHeight="false" outlineLevel="0" collapsed="false">
      <c r="A1571" s="0" t="s">
        <v>1580</v>
      </c>
      <c r="B1571" s="0" t="n">
        <v>4.07</v>
      </c>
      <c r="C1571" s="0" t="n">
        <v>-5.9</v>
      </c>
      <c r="D1571" s="0" t="n">
        <v>7.56</v>
      </c>
      <c r="E1571" s="0" t="n">
        <v>-5.7</v>
      </c>
      <c r="F1571" s="0" t="n">
        <v>4.09</v>
      </c>
      <c r="G1571" s="0" t="n">
        <v>-5.1</v>
      </c>
      <c r="H1571" s="0" t="n">
        <f aca="false">AVERAGE(B1571,D1571,F1571)</f>
        <v>5.24</v>
      </c>
      <c r="I1571" s="0" t="n">
        <f aca="false">STDEV(B1571,D1571,F1571)</f>
        <v>2.00920382241325</v>
      </c>
      <c r="J1571" s="0" t="n">
        <f aca="false">AVERAGE(C1571,E1571,G1571)</f>
        <v>-5.56666666666667</v>
      </c>
      <c r="K1571" s="0" t="n">
        <f aca="false">STDEV(C1571,E1571,G1571)</f>
        <v>0.416333199893227</v>
      </c>
    </row>
    <row r="1572" customFormat="false" ht="12.8" hidden="false" customHeight="false" outlineLevel="0" collapsed="false">
      <c r="A1572" s="0" t="s">
        <v>1581</v>
      </c>
      <c r="B1572" s="0" t="n">
        <v>7.83</v>
      </c>
      <c r="C1572" s="0" t="n">
        <v>-5.6</v>
      </c>
      <c r="D1572" s="0" t="n">
        <v>3.95</v>
      </c>
      <c r="E1572" s="0" t="n">
        <v>-5.4</v>
      </c>
      <c r="F1572" s="0" t="n">
        <v>3.96</v>
      </c>
      <c r="G1572" s="0" t="n">
        <v>-5.7</v>
      </c>
      <c r="H1572" s="0" t="n">
        <f aca="false">AVERAGE(B1572,D1572,F1572)</f>
        <v>5.24666666666667</v>
      </c>
      <c r="I1572" s="0" t="n">
        <f aca="false">STDEV(B1572,D1572,F1572)</f>
        <v>2.23723788036349</v>
      </c>
      <c r="J1572" s="0" t="n">
        <f aca="false">AVERAGE(C1572,E1572,G1572)</f>
        <v>-5.56666666666667</v>
      </c>
      <c r="K1572" s="0" t="n">
        <f aca="false">STDEV(C1572,E1572,G1572)</f>
        <v>0.152752523165195</v>
      </c>
    </row>
    <row r="1573" customFormat="false" ht="12.8" hidden="false" customHeight="false" outlineLevel="0" collapsed="false">
      <c r="A1573" s="0" t="s">
        <v>1582</v>
      </c>
      <c r="B1573" s="0" t="n">
        <v>6.63</v>
      </c>
      <c r="C1573" s="0" t="n">
        <v>-6</v>
      </c>
      <c r="D1573" s="0" t="n">
        <v>4.37</v>
      </c>
      <c r="E1573" s="0" t="n">
        <v>-5.7</v>
      </c>
      <c r="F1573" s="0" t="n">
        <v>4.76</v>
      </c>
      <c r="G1573" s="0" t="n">
        <v>-5</v>
      </c>
      <c r="H1573" s="0" t="n">
        <f aca="false">AVERAGE(B1573,D1573,F1573)</f>
        <v>5.25333333333333</v>
      </c>
      <c r="I1573" s="0" t="n">
        <f aca="false">STDEV(B1573,D1573,F1573)</f>
        <v>1.20807008626707</v>
      </c>
      <c r="J1573" s="0" t="n">
        <f aca="false">AVERAGE(C1573,E1573,G1573)</f>
        <v>-5.56666666666667</v>
      </c>
      <c r="K1573" s="0" t="n">
        <f aca="false">STDEV(C1573,E1573,G1573)</f>
        <v>0.513160143944689</v>
      </c>
    </row>
    <row r="1574" customFormat="false" ht="12.8" hidden="false" customHeight="false" outlineLevel="0" collapsed="false">
      <c r="A1574" s="0" t="s">
        <v>1583</v>
      </c>
      <c r="B1574" s="0" t="n">
        <v>6.83</v>
      </c>
      <c r="C1574" s="0" t="n">
        <v>-5.2</v>
      </c>
      <c r="D1574" s="0" t="n">
        <v>4.04</v>
      </c>
      <c r="E1574" s="0" t="n">
        <v>-6</v>
      </c>
      <c r="F1574" s="0" t="n">
        <v>4.91</v>
      </c>
      <c r="G1574" s="0" t="n">
        <v>-5.5</v>
      </c>
      <c r="H1574" s="0" t="n">
        <f aca="false">AVERAGE(B1574,D1574,F1574)</f>
        <v>5.26</v>
      </c>
      <c r="I1574" s="0" t="n">
        <f aca="false">STDEV(B1574,D1574,F1574)</f>
        <v>1.42755034937476</v>
      </c>
      <c r="J1574" s="0" t="n">
        <f aca="false">AVERAGE(C1574,E1574,G1574)</f>
        <v>-5.56666666666667</v>
      </c>
      <c r="K1574" s="0" t="n">
        <f aca="false">STDEV(C1574,E1574,G1574)</f>
        <v>0.404145188432738</v>
      </c>
    </row>
    <row r="1575" customFormat="false" ht="12.8" hidden="false" customHeight="false" outlineLevel="0" collapsed="false">
      <c r="A1575" s="0" t="s">
        <v>1584</v>
      </c>
      <c r="B1575" s="0" t="n">
        <v>3.93</v>
      </c>
      <c r="C1575" s="0" t="n">
        <v>-5.9</v>
      </c>
      <c r="D1575" s="0" t="n">
        <v>7.79</v>
      </c>
      <c r="E1575" s="0" t="n">
        <v>-5.5</v>
      </c>
      <c r="F1575" s="0" t="n">
        <v>4.21</v>
      </c>
      <c r="G1575" s="0" t="n">
        <v>-5.3</v>
      </c>
      <c r="H1575" s="0" t="n">
        <f aca="false">AVERAGE(B1575,D1575,F1575)</f>
        <v>5.31</v>
      </c>
      <c r="I1575" s="0" t="n">
        <f aca="false">STDEV(B1575,D1575,F1575)</f>
        <v>2.15230109417804</v>
      </c>
      <c r="J1575" s="0" t="n">
        <f aca="false">AVERAGE(C1575,E1575,G1575)</f>
        <v>-5.56666666666667</v>
      </c>
      <c r="K1575" s="0" t="n">
        <f aca="false">STDEV(C1575,E1575,G1575)</f>
        <v>0.30550504633039</v>
      </c>
    </row>
    <row r="1576" customFormat="false" ht="12.8" hidden="false" customHeight="false" outlineLevel="0" collapsed="false">
      <c r="A1576" s="0" t="s">
        <v>1585</v>
      </c>
      <c r="B1576" s="0" t="n">
        <v>4.11</v>
      </c>
      <c r="C1576" s="0" t="n">
        <v>-5.7</v>
      </c>
      <c r="D1576" s="0" t="n">
        <v>4.97</v>
      </c>
      <c r="E1576" s="0" t="n">
        <v>-5.2</v>
      </c>
      <c r="F1576" s="0" t="n">
        <v>6.88</v>
      </c>
      <c r="G1576" s="0" t="n">
        <v>-5.8</v>
      </c>
      <c r="H1576" s="0" t="n">
        <f aca="false">AVERAGE(B1576,D1576,F1576)</f>
        <v>5.32</v>
      </c>
      <c r="I1576" s="0" t="n">
        <f aca="false">STDEV(B1576,D1576,F1576)</f>
        <v>1.41777995471794</v>
      </c>
      <c r="J1576" s="0" t="n">
        <f aca="false">AVERAGE(C1576,E1576,G1576)</f>
        <v>-5.56666666666667</v>
      </c>
      <c r="K1576" s="0" t="n">
        <f aca="false">STDEV(C1576,E1576,G1576)</f>
        <v>0.321455025366432</v>
      </c>
    </row>
    <row r="1577" customFormat="false" ht="12.8" hidden="false" customHeight="false" outlineLevel="0" collapsed="false">
      <c r="A1577" s="0" t="s">
        <v>1586</v>
      </c>
      <c r="B1577" s="0" t="n">
        <v>4.58</v>
      </c>
      <c r="C1577" s="0" t="n">
        <v>-6.1</v>
      </c>
      <c r="D1577" s="0" t="n">
        <v>4.1</v>
      </c>
      <c r="E1577" s="0" t="n">
        <v>-5.3</v>
      </c>
      <c r="F1577" s="0" t="n">
        <v>7.29</v>
      </c>
      <c r="G1577" s="0" t="n">
        <v>-5.3</v>
      </c>
      <c r="H1577" s="0" t="n">
        <f aca="false">AVERAGE(B1577,D1577,F1577)</f>
        <v>5.32333333333333</v>
      </c>
      <c r="I1577" s="0" t="n">
        <f aca="false">STDEV(B1577,D1577,F1577)</f>
        <v>1.72000968989519</v>
      </c>
      <c r="J1577" s="0" t="n">
        <f aca="false">AVERAGE(C1577,E1577,G1577)</f>
        <v>-5.56666666666667</v>
      </c>
      <c r="K1577" s="0" t="n">
        <f aca="false">STDEV(C1577,E1577,G1577)</f>
        <v>0.461880215351701</v>
      </c>
    </row>
    <row r="1578" customFormat="false" ht="12.8" hidden="false" customHeight="false" outlineLevel="0" collapsed="false">
      <c r="A1578" s="0" t="s">
        <v>1587</v>
      </c>
      <c r="B1578" s="0" t="n">
        <v>4.57</v>
      </c>
      <c r="C1578" s="0" t="n">
        <v>-5.4</v>
      </c>
      <c r="D1578" s="0" t="n">
        <v>7.44</v>
      </c>
      <c r="E1578" s="0" t="n">
        <v>-5.6</v>
      </c>
      <c r="F1578" s="0" t="n">
        <v>4.05</v>
      </c>
      <c r="G1578" s="0" t="n">
        <v>-5.7</v>
      </c>
      <c r="H1578" s="0" t="n">
        <f aca="false">AVERAGE(B1578,D1578,F1578)</f>
        <v>5.35333333333333</v>
      </c>
      <c r="I1578" s="0" t="n">
        <f aca="false">STDEV(B1578,D1578,F1578)</f>
        <v>1.82571447201728</v>
      </c>
      <c r="J1578" s="0" t="n">
        <f aca="false">AVERAGE(C1578,E1578,G1578)</f>
        <v>-5.56666666666667</v>
      </c>
      <c r="K1578" s="0" t="n">
        <f aca="false">STDEV(C1578,E1578,G1578)</f>
        <v>0.152752523165195</v>
      </c>
    </row>
    <row r="1579" customFormat="false" ht="12.8" hidden="false" customHeight="false" outlineLevel="0" collapsed="false">
      <c r="A1579" s="0" t="s">
        <v>1588</v>
      </c>
      <c r="B1579" s="0" t="n">
        <v>8.45</v>
      </c>
      <c r="C1579" s="0" t="n">
        <v>-5</v>
      </c>
      <c r="D1579" s="0" t="n">
        <v>3.52</v>
      </c>
      <c r="E1579" s="0" t="n">
        <v>-5.9</v>
      </c>
      <c r="F1579" s="0" t="n">
        <v>4.15</v>
      </c>
      <c r="G1579" s="0" t="n">
        <v>-5.8</v>
      </c>
      <c r="H1579" s="0" t="n">
        <f aca="false">AVERAGE(B1579,D1579,F1579)</f>
        <v>5.37333333333333</v>
      </c>
      <c r="I1579" s="0" t="n">
        <f aca="false">STDEV(B1579,D1579,F1579)</f>
        <v>2.68302689761645</v>
      </c>
      <c r="J1579" s="0" t="n">
        <f aca="false">AVERAGE(C1579,E1579,G1579)</f>
        <v>-5.56666666666667</v>
      </c>
      <c r="K1579" s="0" t="n">
        <f aca="false">STDEV(C1579,E1579,G1579)</f>
        <v>0.493288286231625</v>
      </c>
    </row>
    <row r="1580" customFormat="false" ht="12.8" hidden="false" customHeight="false" outlineLevel="0" collapsed="false">
      <c r="A1580" s="0" t="s">
        <v>1589</v>
      </c>
      <c r="B1580" s="0" t="n">
        <v>8</v>
      </c>
      <c r="C1580" s="0" t="n">
        <v>-5.3</v>
      </c>
      <c r="D1580" s="0" t="n">
        <v>4.15</v>
      </c>
      <c r="E1580" s="0" t="n">
        <v>-6.3</v>
      </c>
      <c r="F1580" s="0" t="n">
        <v>4</v>
      </c>
      <c r="G1580" s="0" t="n">
        <v>-5.1</v>
      </c>
      <c r="H1580" s="0" t="n">
        <f aca="false">AVERAGE(B1580,D1580,F1580)</f>
        <v>5.38333333333333</v>
      </c>
      <c r="I1580" s="0" t="n">
        <f aca="false">STDEV(B1580,D1580,F1580)</f>
        <v>2.26734058609053</v>
      </c>
      <c r="J1580" s="0" t="n">
        <f aca="false">AVERAGE(C1580,E1580,G1580)</f>
        <v>-5.56666666666667</v>
      </c>
      <c r="K1580" s="0" t="n">
        <f aca="false">STDEV(C1580,E1580,G1580)</f>
        <v>0.642910050732864</v>
      </c>
    </row>
    <row r="1581" customFormat="false" ht="12.8" hidden="false" customHeight="false" outlineLevel="0" collapsed="false">
      <c r="A1581" s="0" t="s">
        <v>1590</v>
      </c>
      <c r="B1581" s="0" t="n">
        <v>3.95</v>
      </c>
      <c r="C1581" s="0" t="n">
        <v>-5.4</v>
      </c>
      <c r="D1581" s="0" t="n">
        <v>4.13</v>
      </c>
      <c r="E1581" s="0" t="n">
        <v>-5.6</v>
      </c>
      <c r="F1581" s="0" t="n">
        <v>8.19</v>
      </c>
      <c r="G1581" s="0" t="n">
        <v>-5.7</v>
      </c>
      <c r="H1581" s="0" t="n">
        <f aca="false">AVERAGE(B1581,D1581,F1581)</f>
        <v>5.42333333333333</v>
      </c>
      <c r="I1581" s="0" t="n">
        <f aca="false">STDEV(B1581,D1581,F1581)</f>
        <v>2.39769333596549</v>
      </c>
      <c r="J1581" s="0" t="n">
        <f aca="false">AVERAGE(C1581,E1581,G1581)</f>
        <v>-5.56666666666667</v>
      </c>
      <c r="K1581" s="0" t="n">
        <f aca="false">STDEV(C1581,E1581,G1581)</f>
        <v>0.152752523165195</v>
      </c>
    </row>
    <row r="1582" customFormat="false" ht="12.8" hidden="false" customHeight="false" outlineLevel="0" collapsed="false">
      <c r="A1582" s="0" t="s">
        <v>1591</v>
      </c>
      <c r="B1582" s="0" t="n">
        <v>7.5</v>
      </c>
      <c r="C1582" s="0" t="n">
        <v>-5.8</v>
      </c>
      <c r="D1582" s="0" t="n">
        <v>4.08</v>
      </c>
      <c r="E1582" s="0" t="n">
        <v>-5.8</v>
      </c>
      <c r="F1582" s="0" t="n">
        <v>4.72</v>
      </c>
      <c r="G1582" s="0" t="n">
        <v>-5.1</v>
      </c>
      <c r="H1582" s="0" t="n">
        <f aca="false">AVERAGE(B1582,D1582,F1582)</f>
        <v>5.43333333333333</v>
      </c>
      <c r="I1582" s="0" t="n">
        <f aca="false">STDEV(B1582,D1582,F1582)</f>
        <v>1.81816757570179</v>
      </c>
      <c r="J1582" s="0" t="n">
        <f aca="false">AVERAGE(C1582,E1582,G1582)</f>
        <v>-5.56666666666667</v>
      </c>
      <c r="K1582" s="0" t="n">
        <f aca="false">STDEV(C1582,E1582,G1582)</f>
        <v>0.404145188432738</v>
      </c>
    </row>
    <row r="1583" customFormat="false" ht="12.8" hidden="false" customHeight="false" outlineLevel="0" collapsed="false">
      <c r="A1583" s="0" t="s">
        <v>1592</v>
      </c>
      <c r="B1583" s="0" t="n">
        <v>5.83</v>
      </c>
      <c r="C1583" s="0" t="n">
        <v>-5.5</v>
      </c>
      <c r="D1583" s="0" t="n">
        <v>3.6</v>
      </c>
      <c r="E1583" s="0" t="n">
        <v>-5.5</v>
      </c>
      <c r="F1583" s="0" t="n">
        <v>6.96</v>
      </c>
      <c r="G1583" s="0" t="n">
        <v>-5.7</v>
      </c>
      <c r="H1583" s="0" t="n">
        <f aca="false">AVERAGE(B1583,D1583,F1583)</f>
        <v>5.46333333333333</v>
      </c>
      <c r="I1583" s="0" t="n">
        <f aca="false">STDEV(B1583,D1583,F1583)</f>
        <v>1.70974656991419</v>
      </c>
      <c r="J1583" s="0" t="n">
        <f aca="false">AVERAGE(C1583,E1583,G1583)</f>
        <v>-5.56666666666667</v>
      </c>
      <c r="K1583" s="0" t="n">
        <f aca="false">STDEV(C1583,E1583,G1583)</f>
        <v>0.115470053837925</v>
      </c>
    </row>
    <row r="1584" customFormat="false" ht="12.8" hidden="false" customHeight="false" outlineLevel="0" collapsed="false">
      <c r="A1584" s="0" t="s">
        <v>1593</v>
      </c>
      <c r="B1584" s="0" t="n">
        <v>4.22</v>
      </c>
      <c r="C1584" s="0" t="n">
        <v>-5.4</v>
      </c>
      <c r="D1584" s="0" t="n">
        <v>6.25</v>
      </c>
      <c r="E1584" s="0" t="n">
        <v>-5.7</v>
      </c>
      <c r="F1584" s="0" t="n">
        <v>6.09</v>
      </c>
      <c r="G1584" s="0" t="n">
        <v>-5.6</v>
      </c>
      <c r="H1584" s="0" t="n">
        <f aca="false">AVERAGE(B1584,D1584,F1584)</f>
        <v>5.52</v>
      </c>
      <c r="I1584" s="0" t="n">
        <f aca="false">STDEV(B1584,D1584,F1584)</f>
        <v>1.12867178577299</v>
      </c>
      <c r="J1584" s="0" t="n">
        <f aca="false">AVERAGE(C1584,E1584,G1584)</f>
        <v>-5.56666666666667</v>
      </c>
      <c r="K1584" s="0" t="n">
        <f aca="false">STDEV(C1584,E1584,G1584)</f>
        <v>0.152752523165195</v>
      </c>
    </row>
    <row r="1585" customFormat="false" ht="12.8" hidden="false" customHeight="false" outlineLevel="0" collapsed="false">
      <c r="A1585" s="0" t="s">
        <v>1594</v>
      </c>
      <c r="B1585" s="0" t="n">
        <v>6.22</v>
      </c>
      <c r="C1585" s="0" t="n">
        <v>-5.9</v>
      </c>
      <c r="D1585" s="0" t="n">
        <v>6.03</v>
      </c>
      <c r="E1585" s="0" t="n">
        <v>-5.3</v>
      </c>
      <c r="F1585" s="0" t="n">
        <v>4.4</v>
      </c>
      <c r="G1585" s="0" t="n">
        <v>-5.5</v>
      </c>
      <c r="H1585" s="0" t="n">
        <f aca="false">AVERAGE(B1585,D1585,F1585)</f>
        <v>5.55</v>
      </c>
      <c r="I1585" s="0" t="n">
        <f aca="false">STDEV(B1585,D1585,F1585)</f>
        <v>1.00044989879554</v>
      </c>
      <c r="J1585" s="0" t="n">
        <f aca="false">AVERAGE(C1585,E1585,G1585)</f>
        <v>-5.56666666666667</v>
      </c>
      <c r="K1585" s="0" t="n">
        <f aca="false">STDEV(C1585,E1585,G1585)</f>
        <v>0.30550504633039</v>
      </c>
    </row>
    <row r="1586" customFormat="false" ht="12.8" hidden="false" customHeight="false" outlineLevel="0" collapsed="false">
      <c r="A1586" s="0" t="s">
        <v>1595</v>
      </c>
      <c r="B1586" s="0" t="n">
        <v>5.8</v>
      </c>
      <c r="C1586" s="0" t="n">
        <v>-5.7</v>
      </c>
      <c r="D1586" s="0" t="n">
        <v>4.13</v>
      </c>
      <c r="E1586" s="0" t="n">
        <v>-5.8</v>
      </c>
      <c r="F1586" s="0" t="n">
        <v>6.74</v>
      </c>
      <c r="G1586" s="0" t="n">
        <v>-5.2</v>
      </c>
      <c r="H1586" s="0" t="n">
        <f aca="false">AVERAGE(B1586,D1586,F1586)</f>
        <v>5.55666666666667</v>
      </c>
      <c r="I1586" s="0" t="n">
        <f aca="false">STDEV(B1586,D1586,F1586)</f>
        <v>1.32190519075058</v>
      </c>
      <c r="J1586" s="0" t="n">
        <f aca="false">AVERAGE(C1586,E1586,G1586)</f>
        <v>-5.56666666666667</v>
      </c>
      <c r="K1586" s="0" t="n">
        <f aca="false">STDEV(C1586,E1586,G1586)</f>
        <v>0.321455025366432</v>
      </c>
    </row>
    <row r="1587" customFormat="false" ht="12.8" hidden="false" customHeight="false" outlineLevel="0" collapsed="false">
      <c r="A1587" s="0" t="s">
        <v>1596</v>
      </c>
      <c r="B1587" s="0" t="n">
        <v>7.52</v>
      </c>
      <c r="C1587" s="0" t="n">
        <v>-5.7</v>
      </c>
      <c r="D1587" s="0" t="n">
        <v>4.64</v>
      </c>
      <c r="E1587" s="0" t="n">
        <v>-4.9</v>
      </c>
      <c r="F1587" s="0" t="n">
        <v>4.57</v>
      </c>
      <c r="G1587" s="0" t="n">
        <v>-6.1</v>
      </c>
      <c r="H1587" s="0" t="n">
        <f aca="false">AVERAGE(B1587,D1587,F1587)</f>
        <v>5.57666666666667</v>
      </c>
      <c r="I1587" s="0" t="n">
        <f aca="false">STDEV(B1587,D1587,F1587)</f>
        <v>1.68333993398046</v>
      </c>
      <c r="J1587" s="0" t="n">
        <f aca="false">AVERAGE(C1587,E1587,G1587)</f>
        <v>-5.56666666666667</v>
      </c>
      <c r="K1587" s="0" t="n">
        <f aca="false">STDEV(C1587,E1587,G1587)</f>
        <v>0.611010092660778</v>
      </c>
    </row>
    <row r="1588" customFormat="false" ht="12.8" hidden="false" customHeight="false" outlineLevel="0" collapsed="false">
      <c r="A1588" s="0" t="s">
        <v>1597</v>
      </c>
      <c r="B1588" s="0" t="n">
        <v>4.8</v>
      </c>
      <c r="C1588" s="0" t="n">
        <v>-6</v>
      </c>
      <c r="D1588" s="0" t="n">
        <v>4.57</v>
      </c>
      <c r="E1588" s="0" t="n">
        <v>-6.2</v>
      </c>
      <c r="F1588" s="0" t="n">
        <v>7.4</v>
      </c>
      <c r="G1588" s="0" t="n">
        <v>-4.5</v>
      </c>
      <c r="H1588" s="0" t="n">
        <f aca="false">AVERAGE(B1588,D1588,F1588)</f>
        <v>5.59</v>
      </c>
      <c r="I1588" s="0" t="n">
        <f aca="false">STDEV(B1588,D1588,F1588)</f>
        <v>1.57171880436674</v>
      </c>
      <c r="J1588" s="0" t="n">
        <f aca="false">AVERAGE(C1588,E1588,G1588)</f>
        <v>-5.56666666666667</v>
      </c>
      <c r="K1588" s="0" t="n">
        <f aca="false">STDEV(C1588,E1588,G1588)</f>
        <v>0.929157324317757</v>
      </c>
    </row>
    <row r="1589" customFormat="false" ht="12.8" hidden="false" customHeight="false" outlineLevel="0" collapsed="false">
      <c r="A1589" s="0" t="s">
        <v>1598</v>
      </c>
      <c r="B1589" s="0" t="n">
        <v>5.26</v>
      </c>
      <c r="C1589" s="0" t="n">
        <v>-5</v>
      </c>
      <c r="D1589" s="0" t="n">
        <v>7.47</v>
      </c>
      <c r="E1589" s="0" t="n">
        <v>-5.3</v>
      </c>
      <c r="F1589" s="0" t="n">
        <v>4.12</v>
      </c>
      <c r="G1589" s="0" t="n">
        <v>-6.4</v>
      </c>
      <c r="H1589" s="0" t="n">
        <f aca="false">AVERAGE(B1589,D1589,F1589)</f>
        <v>5.61666666666667</v>
      </c>
      <c r="I1589" s="0" t="n">
        <f aca="false">STDEV(B1589,D1589,F1589)</f>
        <v>1.70324200668412</v>
      </c>
      <c r="J1589" s="0" t="n">
        <f aca="false">AVERAGE(C1589,E1589,G1589)</f>
        <v>-5.56666666666667</v>
      </c>
      <c r="K1589" s="0" t="n">
        <f aca="false">STDEV(C1589,E1589,G1589)</f>
        <v>0.7371114795832</v>
      </c>
    </row>
    <row r="1590" customFormat="false" ht="12.8" hidden="false" customHeight="false" outlineLevel="0" collapsed="false">
      <c r="A1590" s="0" t="s">
        <v>1599</v>
      </c>
      <c r="B1590" s="0" t="n">
        <v>5.72</v>
      </c>
      <c r="C1590" s="0" t="n">
        <v>-5.6</v>
      </c>
      <c r="D1590" s="0" t="n">
        <v>6.66</v>
      </c>
      <c r="E1590" s="0" t="n">
        <v>-6.1</v>
      </c>
      <c r="F1590" s="0" t="n">
        <v>4.48</v>
      </c>
      <c r="G1590" s="0" t="n">
        <v>-5</v>
      </c>
      <c r="H1590" s="0" t="n">
        <f aca="false">AVERAGE(B1590,D1590,F1590)</f>
        <v>5.62</v>
      </c>
      <c r="I1590" s="0" t="n">
        <f aca="false">STDEV(B1590,D1590,F1590)</f>
        <v>1.09343495462693</v>
      </c>
      <c r="J1590" s="0" t="n">
        <f aca="false">AVERAGE(C1590,E1590,G1590)</f>
        <v>-5.56666666666667</v>
      </c>
      <c r="K1590" s="0" t="n">
        <f aca="false">STDEV(C1590,E1590,G1590)</f>
        <v>0.55075705472861</v>
      </c>
    </row>
    <row r="1591" customFormat="false" ht="12.8" hidden="false" customHeight="false" outlineLevel="0" collapsed="false">
      <c r="A1591" s="0" t="s">
        <v>1600</v>
      </c>
      <c r="B1591" s="0" t="n">
        <v>6.07</v>
      </c>
      <c r="C1591" s="0" t="n">
        <v>-5.3</v>
      </c>
      <c r="D1591" s="0" t="n">
        <v>6.48</v>
      </c>
      <c r="E1591" s="0" t="n">
        <v>-5.9</v>
      </c>
      <c r="F1591" s="0" t="n">
        <v>4.31</v>
      </c>
      <c r="G1591" s="0" t="n">
        <v>-5.5</v>
      </c>
      <c r="H1591" s="0" t="n">
        <f aca="false">AVERAGE(B1591,D1591,F1591)</f>
        <v>5.62</v>
      </c>
      <c r="I1591" s="0" t="n">
        <f aca="false">STDEV(B1591,D1591,F1591)</f>
        <v>1.15286599394726</v>
      </c>
      <c r="J1591" s="0" t="n">
        <f aca="false">AVERAGE(C1591,E1591,G1591)</f>
        <v>-5.56666666666667</v>
      </c>
      <c r="K1591" s="0" t="n">
        <f aca="false">STDEV(C1591,E1591,G1591)</f>
        <v>0.30550504633039</v>
      </c>
    </row>
    <row r="1592" customFormat="false" ht="12.8" hidden="false" customHeight="false" outlineLevel="0" collapsed="false">
      <c r="A1592" s="0" t="s">
        <v>1601</v>
      </c>
      <c r="B1592" s="0" t="n">
        <v>8.98</v>
      </c>
      <c r="C1592" s="0" t="n">
        <v>-5.7</v>
      </c>
      <c r="D1592" s="0" t="n">
        <v>4.09</v>
      </c>
      <c r="E1592" s="0" t="n">
        <v>-5.4</v>
      </c>
      <c r="F1592" s="0" t="n">
        <v>3.94</v>
      </c>
      <c r="G1592" s="0" t="n">
        <v>-5.6</v>
      </c>
      <c r="H1592" s="0" t="n">
        <f aca="false">AVERAGE(B1592,D1592,F1592)</f>
        <v>5.67</v>
      </c>
      <c r="I1592" s="0" t="n">
        <f aca="false">STDEV(B1592,D1592,F1592)</f>
        <v>2.86752506527842</v>
      </c>
      <c r="J1592" s="0" t="n">
        <f aca="false">AVERAGE(C1592,E1592,G1592)</f>
        <v>-5.56666666666667</v>
      </c>
      <c r="K1592" s="0" t="n">
        <f aca="false">STDEV(C1592,E1592,G1592)</f>
        <v>0.152752523165195</v>
      </c>
    </row>
    <row r="1593" customFormat="false" ht="12.8" hidden="false" customHeight="false" outlineLevel="0" collapsed="false">
      <c r="A1593" s="0" t="s">
        <v>1602</v>
      </c>
      <c r="B1593" s="0" t="n">
        <v>5.62</v>
      </c>
      <c r="C1593" s="0" t="n">
        <v>-6</v>
      </c>
      <c r="D1593" s="0" t="n">
        <v>7.36</v>
      </c>
      <c r="E1593" s="0" t="n">
        <v>-4.9</v>
      </c>
      <c r="F1593" s="0" t="n">
        <v>4.16</v>
      </c>
      <c r="G1593" s="0" t="n">
        <v>-5.8</v>
      </c>
      <c r="H1593" s="0" t="n">
        <f aca="false">AVERAGE(B1593,D1593,F1593)</f>
        <v>5.71333333333333</v>
      </c>
      <c r="I1593" s="0" t="n">
        <f aca="false">STDEV(B1593,D1593,F1593)</f>
        <v>1.60204036570036</v>
      </c>
      <c r="J1593" s="0" t="n">
        <f aca="false">AVERAGE(C1593,E1593,G1593)</f>
        <v>-5.56666666666667</v>
      </c>
      <c r="K1593" s="0" t="n">
        <f aca="false">STDEV(C1593,E1593,G1593)</f>
        <v>0.585946527708231</v>
      </c>
    </row>
    <row r="1594" customFormat="false" ht="12.8" hidden="false" customHeight="false" outlineLevel="0" collapsed="false">
      <c r="A1594" s="0" t="s">
        <v>1603</v>
      </c>
      <c r="B1594" s="0" t="n">
        <v>8.99</v>
      </c>
      <c r="C1594" s="0" t="n">
        <v>-5.4</v>
      </c>
      <c r="D1594" s="0" t="n">
        <v>4.08</v>
      </c>
      <c r="E1594" s="0" t="n">
        <v>-5.6</v>
      </c>
      <c r="F1594" s="0" t="n">
        <v>4.08</v>
      </c>
      <c r="G1594" s="0" t="n">
        <v>-5.7</v>
      </c>
      <c r="H1594" s="0" t="n">
        <f aca="false">AVERAGE(B1594,D1594,F1594)</f>
        <v>5.71666666666667</v>
      </c>
      <c r="I1594" s="0" t="n">
        <f aca="false">STDEV(B1594,D1594,F1594)</f>
        <v>2.83478982172106</v>
      </c>
      <c r="J1594" s="0" t="n">
        <f aca="false">AVERAGE(C1594,E1594,G1594)</f>
        <v>-5.56666666666667</v>
      </c>
      <c r="K1594" s="0" t="n">
        <f aca="false">STDEV(C1594,E1594,G1594)</f>
        <v>0.152752523165195</v>
      </c>
    </row>
    <row r="1595" customFormat="false" ht="12.8" hidden="false" customHeight="false" outlineLevel="0" collapsed="false">
      <c r="A1595" s="0" t="s">
        <v>1604</v>
      </c>
      <c r="B1595" s="0" t="n">
        <v>6.02</v>
      </c>
      <c r="C1595" s="0" t="n">
        <v>-4.8</v>
      </c>
      <c r="D1595" s="0" t="n">
        <v>4.18</v>
      </c>
      <c r="E1595" s="0" t="n">
        <v>-5.5</v>
      </c>
      <c r="F1595" s="0" t="n">
        <v>7.09</v>
      </c>
      <c r="G1595" s="0" t="n">
        <v>-6.4</v>
      </c>
      <c r="H1595" s="0" t="n">
        <f aca="false">AVERAGE(B1595,D1595,F1595)</f>
        <v>5.76333333333333</v>
      </c>
      <c r="I1595" s="0" t="n">
        <f aca="false">STDEV(B1595,D1595,F1595)</f>
        <v>1.47188088286156</v>
      </c>
      <c r="J1595" s="0" t="n">
        <f aca="false">AVERAGE(C1595,E1595,G1595)</f>
        <v>-5.56666666666667</v>
      </c>
      <c r="K1595" s="0" t="n">
        <f aca="false">STDEV(C1595,E1595,G1595)</f>
        <v>0.802080627701065</v>
      </c>
    </row>
    <row r="1596" customFormat="false" ht="12.8" hidden="false" customHeight="false" outlineLevel="0" collapsed="false">
      <c r="A1596" s="0" t="s">
        <v>1605</v>
      </c>
      <c r="B1596" s="0" t="n">
        <v>4.22</v>
      </c>
      <c r="C1596" s="0" t="n">
        <v>-5.5</v>
      </c>
      <c r="D1596" s="0" t="n">
        <v>6.05</v>
      </c>
      <c r="E1596" s="0" t="n">
        <v>-5.5</v>
      </c>
      <c r="F1596" s="0" t="n">
        <v>7.03</v>
      </c>
      <c r="G1596" s="0" t="n">
        <v>-5.7</v>
      </c>
      <c r="H1596" s="0" t="n">
        <f aca="false">AVERAGE(B1596,D1596,F1596)</f>
        <v>5.76666666666667</v>
      </c>
      <c r="I1596" s="0" t="n">
        <f aca="false">STDEV(B1596,D1596,F1596)</f>
        <v>1.42626551992724</v>
      </c>
      <c r="J1596" s="0" t="n">
        <f aca="false">AVERAGE(C1596,E1596,G1596)</f>
        <v>-5.56666666666667</v>
      </c>
      <c r="K1596" s="0" t="n">
        <f aca="false">STDEV(C1596,E1596,G1596)</f>
        <v>0.115470053837925</v>
      </c>
    </row>
    <row r="1597" customFormat="false" ht="12.8" hidden="false" customHeight="false" outlineLevel="0" collapsed="false">
      <c r="A1597" s="0" t="s">
        <v>1606</v>
      </c>
      <c r="B1597" s="0" t="n">
        <v>6.3</v>
      </c>
      <c r="C1597" s="0" t="n">
        <v>-5.8</v>
      </c>
      <c r="D1597" s="0" t="n">
        <v>4.56</v>
      </c>
      <c r="E1597" s="0" t="n">
        <v>-5.9</v>
      </c>
      <c r="F1597" s="0" t="n">
        <v>6.45</v>
      </c>
      <c r="G1597" s="0" t="n">
        <v>-5</v>
      </c>
      <c r="H1597" s="0" t="n">
        <f aca="false">AVERAGE(B1597,D1597,F1597)</f>
        <v>5.77</v>
      </c>
      <c r="I1597" s="0" t="n">
        <f aca="false">STDEV(B1597,D1597,F1597)</f>
        <v>1.05057127316522</v>
      </c>
      <c r="J1597" s="0" t="n">
        <f aca="false">AVERAGE(C1597,E1597,G1597)</f>
        <v>-5.56666666666667</v>
      </c>
      <c r="K1597" s="0" t="n">
        <f aca="false">STDEV(C1597,E1597,G1597)</f>
        <v>0.493288286231625</v>
      </c>
    </row>
    <row r="1598" customFormat="false" ht="12.8" hidden="false" customHeight="false" outlineLevel="0" collapsed="false">
      <c r="A1598" s="0" t="s">
        <v>1607</v>
      </c>
      <c r="B1598" s="0" t="n">
        <v>5.91</v>
      </c>
      <c r="C1598" s="0" t="n">
        <v>-5.3</v>
      </c>
      <c r="D1598" s="0" t="n">
        <v>7.33</v>
      </c>
      <c r="E1598" s="0" t="n">
        <v>-6.2</v>
      </c>
      <c r="F1598" s="0" t="n">
        <v>4.15</v>
      </c>
      <c r="G1598" s="0" t="n">
        <v>-5.2</v>
      </c>
      <c r="H1598" s="0" t="n">
        <f aca="false">AVERAGE(B1598,D1598,F1598)</f>
        <v>5.79666666666667</v>
      </c>
      <c r="I1598" s="0" t="n">
        <f aca="false">STDEV(B1598,D1598,F1598)</f>
        <v>1.59302646975288</v>
      </c>
      <c r="J1598" s="0" t="n">
        <f aca="false">AVERAGE(C1598,E1598,G1598)</f>
        <v>-5.56666666666667</v>
      </c>
      <c r="K1598" s="0" t="n">
        <f aca="false">STDEV(C1598,E1598,G1598)</f>
        <v>0.55075705472861</v>
      </c>
    </row>
    <row r="1599" customFormat="false" ht="12.8" hidden="false" customHeight="false" outlineLevel="0" collapsed="false">
      <c r="A1599" s="0" t="s">
        <v>1608</v>
      </c>
      <c r="B1599" s="0" t="n">
        <v>5.83</v>
      </c>
      <c r="C1599" s="0" t="n">
        <v>-5.4</v>
      </c>
      <c r="D1599" s="0" t="n">
        <v>7.57</v>
      </c>
      <c r="E1599" s="0" t="n">
        <v>-5.7</v>
      </c>
      <c r="F1599" s="0" t="n">
        <v>4.02</v>
      </c>
      <c r="G1599" s="0" t="n">
        <v>-5.6</v>
      </c>
      <c r="H1599" s="0" t="n">
        <f aca="false">AVERAGE(B1599,D1599,F1599)</f>
        <v>5.80666666666667</v>
      </c>
      <c r="I1599" s="0" t="n">
        <f aca="false">STDEV(B1599,D1599,F1599)</f>
        <v>1.77511501974755</v>
      </c>
      <c r="J1599" s="0" t="n">
        <f aca="false">AVERAGE(C1599,E1599,G1599)</f>
        <v>-5.56666666666667</v>
      </c>
      <c r="K1599" s="0" t="n">
        <f aca="false">STDEV(C1599,E1599,G1599)</f>
        <v>0.152752523165195</v>
      </c>
    </row>
    <row r="1600" customFormat="false" ht="12.8" hidden="false" customHeight="false" outlineLevel="0" collapsed="false">
      <c r="A1600" s="0" t="s">
        <v>1609</v>
      </c>
      <c r="B1600" s="0" t="n">
        <v>3.56</v>
      </c>
      <c r="C1600" s="0" t="n">
        <v>-5.6</v>
      </c>
      <c r="D1600" s="0" t="n">
        <v>7.58</v>
      </c>
      <c r="E1600" s="0" t="n">
        <v>-5.7</v>
      </c>
      <c r="F1600" s="0" t="n">
        <v>6.36</v>
      </c>
      <c r="G1600" s="0" t="n">
        <v>-5.4</v>
      </c>
      <c r="H1600" s="0" t="n">
        <f aca="false">AVERAGE(B1600,D1600,F1600)</f>
        <v>5.83333333333333</v>
      </c>
      <c r="I1600" s="0" t="n">
        <f aca="false">STDEV(B1600,D1600,F1600)</f>
        <v>2.0611000299193</v>
      </c>
      <c r="J1600" s="0" t="n">
        <f aca="false">AVERAGE(C1600,E1600,G1600)</f>
        <v>-5.56666666666667</v>
      </c>
      <c r="K1600" s="0" t="n">
        <f aca="false">STDEV(C1600,E1600,G1600)</f>
        <v>0.152752523165195</v>
      </c>
    </row>
    <row r="1601" customFormat="false" ht="12.8" hidden="false" customHeight="false" outlineLevel="0" collapsed="false">
      <c r="A1601" s="0" t="s">
        <v>1610</v>
      </c>
      <c r="B1601" s="0" t="n">
        <v>4.07</v>
      </c>
      <c r="C1601" s="0" t="n">
        <v>-5.6</v>
      </c>
      <c r="D1601" s="0" t="n">
        <v>9.48</v>
      </c>
      <c r="E1601" s="0" t="n">
        <v>-5.4</v>
      </c>
      <c r="F1601" s="0" t="n">
        <v>4.1</v>
      </c>
      <c r="G1601" s="0" t="n">
        <v>-5.7</v>
      </c>
      <c r="H1601" s="0" t="n">
        <f aca="false">AVERAGE(B1601,D1601,F1601)</f>
        <v>5.88333333333333</v>
      </c>
      <c r="I1601" s="0" t="n">
        <f aca="false">STDEV(B1601,D1601,F1601)</f>
        <v>3.11484081990289</v>
      </c>
      <c r="J1601" s="0" t="n">
        <f aca="false">AVERAGE(C1601,E1601,G1601)</f>
        <v>-5.56666666666667</v>
      </c>
      <c r="K1601" s="0" t="n">
        <f aca="false">STDEV(C1601,E1601,G1601)</f>
        <v>0.152752523165195</v>
      </c>
    </row>
    <row r="1602" customFormat="false" ht="12.8" hidden="false" customHeight="false" outlineLevel="0" collapsed="false">
      <c r="A1602" s="0" t="s">
        <v>1611</v>
      </c>
      <c r="B1602" s="0" t="n">
        <v>4.06</v>
      </c>
      <c r="C1602" s="0" t="n">
        <v>-5.1</v>
      </c>
      <c r="D1602" s="0" t="n">
        <v>8.61</v>
      </c>
      <c r="E1602" s="0" t="n">
        <v>-5.7</v>
      </c>
      <c r="F1602" s="0" t="n">
        <v>4.98</v>
      </c>
      <c r="G1602" s="0" t="n">
        <v>-5.9</v>
      </c>
      <c r="H1602" s="0" t="n">
        <f aca="false">AVERAGE(B1602,D1602,F1602)</f>
        <v>5.88333333333333</v>
      </c>
      <c r="I1602" s="0" t="n">
        <f aca="false">STDEV(B1602,D1602,F1602)</f>
        <v>2.40575005628875</v>
      </c>
      <c r="J1602" s="0" t="n">
        <f aca="false">AVERAGE(C1602,E1602,G1602)</f>
        <v>-5.56666666666667</v>
      </c>
      <c r="K1602" s="0" t="n">
        <f aca="false">STDEV(C1602,E1602,G1602)</f>
        <v>0.416333199893227</v>
      </c>
    </row>
    <row r="1603" customFormat="false" ht="12.8" hidden="false" customHeight="false" outlineLevel="0" collapsed="false">
      <c r="A1603" s="0" t="s">
        <v>1612</v>
      </c>
      <c r="B1603" s="0" t="n">
        <v>4.03</v>
      </c>
      <c r="C1603" s="0" t="n">
        <v>-5.3</v>
      </c>
      <c r="D1603" s="0" t="n">
        <v>5.96</v>
      </c>
      <c r="E1603" s="0" t="n">
        <v>-5.6</v>
      </c>
      <c r="F1603" s="0" t="n">
        <v>7.86</v>
      </c>
      <c r="G1603" s="0" t="n">
        <v>-5.8</v>
      </c>
      <c r="H1603" s="0" t="n">
        <f aca="false">AVERAGE(B1603,D1603,F1603)</f>
        <v>5.95</v>
      </c>
      <c r="I1603" s="0" t="n">
        <f aca="false">STDEV(B1603,D1603,F1603)</f>
        <v>1.91501958214531</v>
      </c>
      <c r="J1603" s="0" t="n">
        <f aca="false">AVERAGE(C1603,E1603,G1603)</f>
        <v>-5.56666666666667</v>
      </c>
      <c r="K1603" s="0" t="n">
        <f aca="false">STDEV(C1603,E1603,G1603)</f>
        <v>0.251661147842358</v>
      </c>
    </row>
    <row r="1604" customFormat="false" ht="12.8" hidden="false" customHeight="false" outlineLevel="0" collapsed="false">
      <c r="A1604" s="0" t="s">
        <v>1613</v>
      </c>
      <c r="B1604" s="0" t="n">
        <v>6.51</v>
      </c>
      <c r="C1604" s="0" t="n">
        <v>-5.6</v>
      </c>
      <c r="D1604" s="0" t="n">
        <v>5.83</v>
      </c>
      <c r="E1604" s="0" t="n">
        <v>-5.7</v>
      </c>
      <c r="F1604" s="0" t="n">
        <v>5.54</v>
      </c>
      <c r="G1604" s="0" t="n">
        <v>-5.4</v>
      </c>
      <c r="H1604" s="0" t="n">
        <f aca="false">AVERAGE(B1604,D1604,F1604)</f>
        <v>5.96</v>
      </c>
      <c r="I1604" s="0" t="n">
        <f aca="false">STDEV(B1604,D1604,F1604)</f>
        <v>0.497895571380184</v>
      </c>
      <c r="J1604" s="0" t="n">
        <f aca="false">AVERAGE(C1604,E1604,G1604)</f>
        <v>-5.56666666666667</v>
      </c>
      <c r="K1604" s="0" t="n">
        <f aca="false">STDEV(C1604,E1604,G1604)</f>
        <v>0.152752523165195</v>
      </c>
    </row>
    <row r="1605" customFormat="false" ht="12.8" hidden="false" customHeight="false" outlineLevel="0" collapsed="false">
      <c r="A1605" s="0" t="s">
        <v>1614</v>
      </c>
      <c r="B1605" s="0" t="n">
        <v>4.03</v>
      </c>
      <c r="C1605" s="0" t="n">
        <v>-5.3</v>
      </c>
      <c r="D1605" s="0" t="n">
        <v>4.06</v>
      </c>
      <c r="E1605" s="0" t="n">
        <v>-5.5</v>
      </c>
      <c r="F1605" s="0" t="n">
        <v>9.8</v>
      </c>
      <c r="G1605" s="0" t="n">
        <v>-5.9</v>
      </c>
      <c r="H1605" s="0" t="n">
        <f aca="false">AVERAGE(B1605,D1605,F1605)</f>
        <v>5.96333333333333</v>
      </c>
      <c r="I1605" s="0" t="n">
        <f aca="false">STDEV(B1605,D1605,F1605)</f>
        <v>3.32268465752219</v>
      </c>
      <c r="J1605" s="0" t="n">
        <f aca="false">AVERAGE(C1605,E1605,G1605)</f>
        <v>-5.56666666666667</v>
      </c>
      <c r="K1605" s="0" t="n">
        <f aca="false">STDEV(C1605,E1605,G1605)</f>
        <v>0.30550504633039</v>
      </c>
    </row>
    <row r="1606" customFormat="false" ht="12.8" hidden="false" customHeight="false" outlineLevel="0" collapsed="false">
      <c r="A1606" s="0" t="s">
        <v>1615</v>
      </c>
      <c r="B1606" s="0" t="n">
        <v>3.95</v>
      </c>
      <c r="C1606" s="0" t="n">
        <v>-5.7</v>
      </c>
      <c r="D1606" s="0" t="n">
        <v>7.73</v>
      </c>
      <c r="E1606" s="0" t="n">
        <v>-6.1</v>
      </c>
      <c r="F1606" s="0" t="n">
        <v>6.22</v>
      </c>
      <c r="G1606" s="0" t="n">
        <v>-4.9</v>
      </c>
      <c r="H1606" s="0" t="n">
        <f aca="false">AVERAGE(B1606,D1606,F1606)</f>
        <v>5.96666666666667</v>
      </c>
      <c r="I1606" s="0" t="n">
        <f aca="false">STDEV(B1606,D1606,F1606)</f>
        <v>1.90269107669462</v>
      </c>
      <c r="J1606" s="0" t="n">
        <f aca="false">AVERAGE(C1606,E1606,G1606)</f>
        <v>-5.56666666666667</v>
      </c>
      <c r="K1606" s="0" t="n">
        <f aca="false">STDEV(C1606,E1606,G1606)</f>
        <v>0.611010092660778</v>
      </c>
    </row>
    <row r="1607" customFormat="false" ht="12.8" hidden="false" customHeight="false" outlineLevel="0" collapsed="false">
      <c r="A1607" s="0" t="s">
        <v>1616</v>
      </c>
      <c r="B1607" s="0" t="n">
        <v>8.46</v>
      </c>
      <c r="C1607" s="0" t="n">
        <v>-6</v>
      </c>
      <c r="D1607" s="0" t="n">
        <v>5.48</v>
      </c>
      <c r="E1607" s="0" t="n">
        <v>-5.8</v>
      </c>
      <c r="F1607" s="0" t="n">
        <v>4.06</v>
      </c>
      <c r="G1607" s="0" t="n">
        <v>-4.9</v>
      </c>
      <c r="H1607" s="0" t="n">
        <f aca="false">AVERAGE(B1607,D1607,F1607)</f>
        <v>6</v>
      </c>
      <c r="I1607" s="0" t="n">
        <f aca="false">STDEV(B1607,D1607,F1607)</f>
        <v>2.24561795504044</v>
      </c>
      <c r="J1607" s="0" t="n">
        <f aca="false">AVERAGE(C1607,E1607,G1607)</f>
        <v>-5.56666666666667</v>
      </c>
      <c r="K1607" s="0" t="n">
        <f aca="false">STDEV(C1607,E1607,G1607)</f>
        <v>0.585946527708231</v>
      </c>
    </row>
    <row r="1608" customFormat="false" ht="12.8" hidden="false" customHeight="false" outlineLevel="0" collapsed="false">
      <c r="A1608" s="0" t="s">
        <v>1617</v>
      </c>
      <c r="B1608" s="0" t="n">
        <v>3.66</v>
      </c>
      <c r="C1608" s="0" t="n">
        <v>-5.5</v>
      </c>
      <c r="D1608" s="0" t="n">
        <v>7.75</v>
      </c>
      <c r="E1608" s="0" t="n">
        <v>-6</v>
      </c>
      <c r="F1608" s="0" t="n">
        <v>6.72</v>
      </c>
      <c r="G1608" s="0" t="n">
        <v>-5.2</v>
      </c>
      <c r="H1608" s="0" t="n">
        <f aca="false">AVERAGE(B1608,D1608,F1608)</f>
        <v>6.04333333333333</v>
      </c>
      <c r="I1608" s="0" t="n">
        <f aca="false">STDEV(B1608,D1608,F1608)</f>
        <v>2.12730659128705</v>
      </c>
      <c r="J1608" s="0" t="n">
        <f aca="false">AVERAGE(C1608,E1608,G1608)</f>
        <v>-5.56666666666667</v>
      </c>
      <c r="K1608" s="0" t="n">
        <f aca="false">STDEV(C1608,E1608,G1608)</f>
        <v>0.404145188432738</v>
      </c>
    </row>
    <row r="1609" customFormat="false" ht="12.8" hidden="false" customHeight="false" outlineLevel="0" collapsed="false">
      <c r="A1609" s="0" t="s">
        <v>1618</v>
      </c>
      <c r="B1609" s="0" t="n">
        <v>8.01</v>
      </c>
      <c r="C1609" s="0" t="n">
        <v>-5.4</v>
      </c>
      <c r="D1609" s="0" t="n">
        <v>4.57</v>
      </c>
      <c r="E1609" s="0" t="n">
        <v>-5.8</v>
      </c>
      <c r="F1609" s="0" t="n">
        <v>5.69</v>
      </c>
      <c r="G1609" s="0" t="n">
        <v>-5.5</v>
      </c>
      <c r="H1609" s="0" t="n">
        <f aca="false">AVERAGE(B1609,D1609,F1609)</f>
        <v>6.09</v>
      </c>
      <c r="I1609" s="0" t="n">
        <f aca="false">STDEV(B1609,D1609,F1609)</f>
        <v>1.7545369759569</v>
      </c>
      <c r="J1609" s="0" t="n">
        <f aca="false">AVERAGE(C1609,E1609,G1609)</f>
        <v>-5.56666666666667</v>
      </c>
      <c r="K1609" s="0" t="n">
        <f aca="false">STDEV(C1609,E1609,G1609)</f>
        <v>0.208166599946613</v>
      </c>
    </row>
    <row r="1610" customFormat="false" ht="12.8" hidden="false" customHeight="false" outlineLevel="0" collapsed="false">
      <c r="A1610" s="0" t="s">
        <v>1619</v>
      </c>
      <c r="B1610" s="0" t="n">
        <v>4.04</v>
      </c>
      <c r="C1610" s="0" t="n">
        <v>-5.3</v>
      </c>
      <c r="D1610" s="0" t="n">
        <v>6.49</v>
      </c>
      <c r="E1610" s="0" t="n">
        <v>-5.5</v>
      </c>
      <c r="F1610" s="0" t="n">
        <v>7.81</v>
      </c>
      <c r="G1610" s="0" t="n">
        <v>-5.9</v>
      </c>
      <c r="H1610" s="0" t="n">
        <f aca="false">AVERAGE(B1610,D1610,F1610)</f>
        <v>6.11333333333333</v>
      </c>
      <c r="I1610" s="0" t="n">
        <f aca="false">STDEV(B1610,D1610,F1610)</f>
        <v>1.9130168147022</v>
      </c>
      <c r="J1610" s="0" t="n">
        <f aca="false">AVERAGE(C1610,E1610,G1610)</f>
        <v>-5.56666666666667</v>
      </c>
      <c r="K1610" s="0" t="n">
        <f aca="false">STDEV(C1610,E1610,G1610)</f>
        <v>0.30550504633039</v>
      </c>
    </row>
    <row r="1611" customFormat="false" ht="12.8" hidden="false" customHeight="false" outlineLevel="0" collapsed="false">
      <c r="A1611" s="0" t="s">
        <v>1620</v>
      </c>
      <c r="B1611" s="0" t="n">
        <v>5.85</v>
      </c>
      <c r="C1611" s="0" t="n">
        <v>-5.7</v>
      </c>
      <c r="D1611" s="0" t="n">
        <v>8.36</v>
      </c>
      <c r="E1611" s="0" t="n">
        <v>-5.6</v>
      </c>
      <c r="F1611" s="0" t="n">
        <v>4.25</v>
      </c>
      <c r="G1611" s="0" t="n">
        <v>-5.4</v>
      </c>
      <c r="H1611" s="0" t="n">
        <f aca="false">AVERAGE(B1611,D1611,F1611)</f>
        <v>6.15333333333333</v>
      </c>
      <c r="I1611" s="0" t="n">
        <f aca="false">STDEV(B1611,D1611,F1611)</f>
        <v>2.0717223108644</v>
      </c>
      <c r="J1611" s="0" t="n">
        <f aca="false">AVERAGE(C1611,E1611,G1611)</f>
        <v>-5.56666666666667</v>
      </c>
      <c r="K1611" s="0" t="n">
        <f aca="false">STDEV(C1611,E1611,G1611)</f>
        <v>0.152752523165195</v>
      </c>
    </row>
    <row r="1612" customFormat="false" ht="12.8" hidden="false" customHeight="false" outlineLevel="0" collapsed="false">
      <c r="A1612" s="0" t="s">
        <v>1621</v>
      </c>
      <c r="B1612" s="0" t="n">
        <v>7.3</v>
      </c>
      <c r="C1612" s="0" t="n">
        <v>-6</v>
      </c>
      <c r="D1612" s="0" t="n">
        <v>5.27</v>
      </c>
      <c r="E1612" s="0" t="n">
        <v>-5.6</v>
      </c>
      <c r="F1612" s="0" t="n">
        <v>5.95</v>
      </c>
      <c r="G1612" s="0" t="n">
        <v>-5.1</v>
      </c>
      <c r="H1612" s="0" t="n">
        <f aca="false">AVERAGE(B1612,D1612,F1612)</f>
        <v>6.17333333333333</v>
      </c>
      <c r="I1612" s="0" t="n">
        <f aca="false">STDEV(B1612,D1612,F1612)</f>
        <v>1.03326343849637</v>
      </c>
      <c r="J1612" s="0" t="n">
        <f aca="false">AVERAGE(C1612,E1612,G1612)</f>
        <v>-5.56666666666667</v>
      </c>
      <c r="K1612" s="0" t="n">
        <f aca="false">STDEV(C1612,E1612,G1612)</f>
        <v>0.45092497528229</v>
      </c>
    </row>
    <row r="1613" customFormat="false" ht="12.8" hidden="false" customHeight="false" outlineLevel="0" collapsed="false">
      <c r="A1613" s="0" t="s">
        <v>1622</v>
      </c>
      <c r="B1613" s="0" t="n">
        <v>7.36</v>
      </c>
      <c r="C1613" s="0" t="n">
        <v>-5.7</v>
      </c>
      <c r="D1613" s="0" t="n">
        <v>4.79</v>
      </c>
      <c r="E1613" s="0" t="n">
        <v>-5.7</v>
      </c>
      <c r="F1613" s="0" t="n">
        <v>6.4</v>
      </c>
      <c r="G1613" s="0" t="n">
        <v>-5.3</v>
      </c>
      <c r="H1613" s="0" t="n">
        <f aca="false">AVERAGE(B1613,D1613,F1613)</f>
        <v>6.18333333333333</v>
      </c>
      <c r="I1613" s="0" t="n">
        <f aca="false">STDEV(B1613,D1613,F1613)</f>
        <v>1.29862748058607</v>
      </c>
      <c r="J1613" s="0" t="n">
        <f aca="false">AVERAGE(C1613,E1613,G1613)</f>
        <v>-5.56666666666667</v>
      </c>
      <c r="K1613" s="0" t="n">
        <f aca="false">STDEV(C1613,E1613,G1613)</f>
        <v>0.230940107675851</v>
      </c>
    </row>
    <row r="1614" customFormat="false" ht="12.8" hidden="false" customHeight="false" outlineLevel="0" collapsed="false">
      <c r="A1614" s="0" t="s">
        <v>1623</v>
      </c>
      <c r="B1614" s="0" t="n">
        <v>6.68</v>
      </c>
      <c r="C1614" s="0" t="n">
        <v>-4.9</v>
      </c>
      <c r="D1614" s="0" t="n">
        <v>7.97</v>
      </c>
      <c r="E1614" s="0" t="n">
        <v>-6.2</v>
      </c>
      <c r="F1614" s="0" t="n">
        <v>4.1</v>
      </c>
      <c r="G1614" s="0" t="n">
        <v>-5.6</v>
      </c>
      <c r="H1614" s="0" t="n">
        <f aca="false">AVERAGE(B1614,D1614,F1614)</f>
        <v>6.25</v>
      </c>
      <c r="I1614" s="0" t="n">
        <f aca="false">STDEV(B1614,D1614,F1614)</f>
        <v>1.97050754883101</v>
      </c>
      <c r="J1614" s="0" t="n">
        <f aca="false">AVERAGE(C1614,E1614,G1614)</f>
        <v>-5.56666666666667</v>
      </c>
      <c r="K1614" s="0" t="n">
        <f aca="false">STDEV(C1614,E1614,G1614)</f>
        <v>0.650640709864771</v>
      </c>
    </row>
    <row r="1615" customFormat="false" ht="12.8" hidden="false" customHeight="false" outlineLevel="0" collapsed="false">
      <c r="A1615" s="0" t="s">
        <v>1624</v>
      </c>
      <c r="B1615" s="0" t="n">
        <v>7.15</v>
      </c>
      <c r="C1615" s="0" t="n">
        <v>-5.4</v>
      </c>
      <c r="D1615" s="0" t="n">
        <v>4.09</v>
      </c>
      <c r="E1615" s="0" t="n">
        <v>-5.7</v>
      </c>
      <c r="F1615" s="0" t="n">
        <v>7.52</v>
      </c>
      <c r="G1615" s="0" t="n">
        <v>-5.6</v>
      </c>
      <c r="H1615" s="0" t="n">
        <f aca="false">AVERAGE(B1615,D1615,F1615)</f>
        <v>6.25333333333333</v>
      </c>
      <c r="I1615" s="0" t="n">
        <f aca="false">STDEV(B1615,D1615,F1615)</f>
        <v>1.88261343173083</v>
      </c>
      <c r="J1615" s="0" t="n">
        <f aca="false">AVERAGE(C1615,E1615,G1615)</f>
        <v>-5.56666666666667</v>
      </c>
      <c r="K1615" s="0" t="n">
        <f aca="false">STDEV(C1615,E1615,G1615)</f>
        <v>0.152752523165195</v>
      </c>
    </row>
    <row r="1616" customFormat="false" ht="12.8" hidden="false" customHeight="false" outlineLevel="0" collapsed="false">
      <c r="A1616" s="0" t="s">
        <v>1625</v>
      </c>
      <c r="B1616" s="0" t="n">
        <v>8.55</v>
      </c>
      <c r="C1616" s="0" t="n">
        <v>-5.7</v>
      </c>
      <c r="D1616" s="0" t="n">
        <v>4.07</v>
      </c>
      <c r="E1616" s="0" t="n">
        <v>-5.4</v>
      </c>
      <c r="F1616" s="0" t="n">
        <v>6.19</v>
      </c>
      <c r="G1616" s="0" t="n">
        <v>-5.6</v>
      </c>
      <c r="H1616" s="0" t="n">
        <f aca="false">AVERAGE(B1616,D1616,F1616)</f>
        <v>6.27</v>
      </c>
      <c r="I1616" s="0" t="n">
        <f aca="false">STDEV(B1616,D1616,F1616)</f>
        <v>2.24107117245303</v>
      </c>
      <c r="J1616" s="0" t="n">
        <f aca="false">AVERAGE(C1616,E1616,G1616)</f>
        <v>-5.56666666666667</v>
      </c>
      <c r="K1616" s="0" t="n">
        <f aca="false">STDEV(C1616,E1616,G1616)</f>
        <v>0.152752523165195</v>
      </c>
    </row>
    <row r="1617" customFormat="false" ht="12.8" hidden="false" customHeight="false" outlineLevel="0" collapsed="false">
      <c r="A1617" s="0" t="s">
        <v>1626</v>
      </c>
      <c r="B1617" s="0" t="n">
        <v>6.69</v>
      </c>
      <c r="C1617" s="0" t="n">
        <v>-5.8</v>
      </c>
      <c r="D1617" s="0" t="n">
        <v>5.16</v>
      </c>
      <c r="E1617" s="0" t="n">
        <v>-5.2</v>
      </c>
      <c r="F1617" s="0" t="n">
        <v>7.4</v>
      </c>
      <c r="G1617" s="0" t="n">
        <v>-5.7</v>
      </c>
      <c r="H1617" s="0" t="n">
        <f aca="false">AVERAGE(B1617,D1617,F1617)</f>
        <v>6.41666666666667</v>
      </c>
      <c r="I1617" s="0" t="n">
        <f aca="false">STDEV(B1617,D1617,F1617)</f>
        <v>1.14474160111937</v>
      </c>
      <c r="J1617" s="0" t="n">
        <f aca="false">AVERAGE(C1617,E1617,G1617)</f>
        <v>-5.56666666666667</v>
      </c>
      <c r="K1617" s="0" t="n">
        <f aca="false">STDEV(C1617,E1617,G1617)</f>
        <v>0.321455025366432</v>
      </c>
    </row>
    <row r="1618" customFormat="false" ht="12.8" hidden="false" customHeight="false" outlineLevel="0" collapsed="false">
      <c r="A1618" s="0" t="s">
        <v>1627</v>
      </c>
      <c r="B1618" s="0" t="n">
        <v>6.27</v>
      </c>
      <c r="C1618" s="0" t="n">
        <v>-5.4</v>
      </c>
      <c r="D1618" s="0" t="n">
        <v>5.25</v>
      </c>
      <c r="E1618" s="0" t="n">
        <v>-5.1</v>
      </c>
      <c r="F1618" s="0" t="n">
        <v>7.75</v>
      </c>
      <c r="G1618" s="0" t="n">
        <v>-6.2</v>
      </c>
      <c r="H1618" s="0" t="n">
        <f aca="false">AVERAGE(B1618,D1618,F1618)</f>
        <v>6.42333333333333</v>
      </c>
      <c r="I1618" s="0" t="n">
        <f aca="false">STDEV(B1618,D1618,F1618)</f>
        <v>1.25703354503105</v>
      </c>
      <c r="J1618" s="0" t="n">
        <f aca="false">AVERAGE(C1618,E1618,G1618)</f>
        <v>-5.56666666666667</v>
      </c>
      <c r="K1618" s="0" t="n">
        <f aca="false">STDEV(C1618,E1618,G1618)</f>
        <v>0.568624070307733</v>
      </c>
    </row>
    <row r="1619" customFormat="false" ht="12.8" hidden="false" customHeight="false" outlineLevel="0" collapsed="false">
      <c r="A1619" s="0" t="s">
        <v>1628</v>
      </c>
      <c r="B1619" s="0" t="n">
        <v>4.99</v>
      </c>
      <c r="C1619" s="0" t="n">
        <v>-5.9</v>
      </c>
      <c r="D1619" s="0" t="n">
        <v>9.27</v>
      </c>
      <c r="E1619" s="0" t="n">
        <v>-5.3</v>
      </c>
      <c r="F1619" s="0" t="n">
        <v>5.07</v>
      </c>
      <c r="G1619" s="0" t="n">
        <v>-5.5</v>
      </c>
      <c r="H1619" s="0" t="n">
        <f aca="false">AVERAGE(B1619,D1619,F1619)</f>
        <v>6.44333333333333</v>
      </c>
      <c r="I1619" s="0" t="n">
        <f aca="false">STDEV(B1619,D1619,F1619)</f>
        <v>2.44829192159214</v>
      </c>
      <c r="J1619" s="0" t="n">
        <f aca="false">AVERAGE(C1619,E1619,G1619)</f>
        <v>-5.56666666666667</v>
      </c>
      <c r="K1619" s="0" t="n">
        <f aca="false">STDEV(C1619,E1619,G1619)</f>
        <v>0.30550504633039</v>
      </c>
    </row>
    <row r="1620" customFormat="false" ht="12.8" hidden="false" customHeight="false" outlineLevel="0" collapsed="false">
      <c r="A1620" s="0" t="s">
        <v>1629</v>
      </c>
      <c r="B1620" s="0" t="n">
        <v>7.19</v>
      </c>
      <c r="C1620" s="0" t="n">
        <v>-6.1</v>
      </c>
      <c r="D1620" s="0" t="n">
        <v>9.07</v>
      </c>
      <c r="E1620" s="0" t="n">
        <v>-5.2</v>
      </c>
      <c r="F1620" s="0" t="n">
        <v>3.33</v>
      </c>
      <c r="G1620" s="0" t="n">
        <v>-5.4</v>
      </c>
      <c r="H1620" s="0" t="n">
        <f aca="false">AVERAGE(B1620,D1620,F1620)</f>
        <v>6.53</v>
      </c>
      <c r="I1620" s="0" t="n">
        <f aca="false">STDEV(B1620,D1620,F1620)</f>
        <v>2.92636293032836</v>
      </c>
      <c r="J1620" s="0" t="n">
        <f aca="false">AVERAGE(C1620,E1620,G1620)</f>
        <v>-5.56666666666667</v>
      </c>
      <c r="K1620" s="0" t="n">
        <f aca="false">STDEV(C1620,E1620,G1620)</f>
        <v>0.472581562625261</v>
      </c>
    </row>
    <row r="1621" customFormat="false" ht="12.8" hidden="false" customHeight="false" outlineLevel="0" collapsed="false">
      <c r="A1621" s="0" t="s">
        <v>1630</v>
      </c>
      <c r="B1621" s="0" t="n">
        <v>7.52</v>
      </c>
      <c r="C1621" s="0" t="n">
        <v>-5.5</v>
      </c>
      <c r="D1621" s="0" t="n">
        <v>4.09</v>
      </c>
      <c r="E1621" s="0" t="n">
        <v>-5.7</v>
      </c>
      <c r="F1621" s="0" t="n">
        <v>8.04</v>
      </c>
      <c r="G1621" s="0" t="n">
        <v>-5.5</v>
      </c>
      <c r="H1621" s="0" t="n">
        <f aca="false">AVERAGE(B1621,D1621,F1621)</f>
        <v>6.55</v>
      </c>
      <c r="I1621" s="0" t="n">
        <f aca="false">STDEV(B1621,D1621,F1621)</f>
        <v>2.14622925150134</v>
      </c>
      <c r="J1621" s="0" t="n">
        <f aca="false">AVERAGE(C1621,E1621,G1621)</f>
        <v>-5.56666666666667</v>
      </c>
      <c r="K1621" s="0" t="n">
        <f aca="false">STDEV(C1621,E1621,G1621)</f>
        <v>0.115470053837925</v>
      </c>
    </row>
    <row r="1622" customFormat="false" ht="12.8" hidden="false" customHeight="false" outlineLevel="0" collapsed="false">
      <c r="A1622" s="0" t="s">
        <v>1631</v>
      </c>
      <c r="B1622" s="0" t="n">
        <v>3.91</v>
      </c>
      <c r="C1622" s="0" t="n">
        <v>-5.7</v>
      </c>
      <c r="D1622" s="0" t="n">
        <v>8.05</v>
      </c>
      <c r="E1622" s="0" t="n">
        <v>-6</v>
      </c>
      <c r="F1622" s="0" t="n">
        <v>7.8</v>
      </c>
      <c r="G1622" s="0" t="n">
        <v>-5</v>
      </c>
      <c r="H1622" s="0" t="n">
        <f aca="false">AVERAGE(B1622,D1622,F1622)</f>
        <v>6.58666666666667</v>
      </c>
      <c r="I1622" s="0" t="n">
        <f aca="false">STDEV(B1622,D1622,F1622)</f>
        <v>2.32142915750908</v>
      </c>
      <c r="J1622" s="0" t="n">
        <f aca="false">AVERAGE(C1622,E1622,G1622)</f>
        <v>-5.56666666666667</v>
      </c>
      <c r="K1622" s="0" t="n">
        <f aca="false">STDEV(C1622,E1622,G1622)</f>
        <v>0.513160143944689</v>
      </c>
    </row>
    <row r="1623" customFormat="false" ht="12.8" hidden="false" customHeight="false" outlineLevel="0" collapsed="false">
      <c r="A1623" s="0" t="s">
        <v>1632</v>
      </c>
      <c r="B1623" s="0" t="n">
        <v>7.27</v>
      </c>
      <c r="C1623" s="0" t="n">
        <v>-5.9</v>
      </c>
      <c r="D1623" s="0" t="n">
        <v>4.3</v>
      </c>
      <c r="E1623" s="0" t="n">
        <v>-5.1</v>
      </c>
      <c r="F1623" s="0" t="n">
        <v>8.27</v>
      </c>
      <c r="G1623" s="0" t="n">
        <v>-5.7</v>
      </c>
      <c r="H1623" s="0" t="n">
        <f aca="false">AVERAGE(B1623,D1623,F1623)</f>
        <v>6.61333333333333</v>
      </c>
      <c r="I1623" s="0" t="n">
        <f aca="false">STDEV(B1623,D1623,F1623)</f>
        <v>2.06485673433615</v>
      </c>
      <c r="J1623" s="0" t="n">
        <f aca="false">AVERAGE(C1623,E1623,G1623)</f>
        <v>-5.56666666666667</v>
      </c>
      <c r="K1623" s="0" t="n">
        <f aca="false">STDEV(C1623,E1623,G1623)</f>
        <v>0.416333199893227</v>
      </c>
    </row>
    <row r="1624" customFormat="false" ht="12.8" hidden="false" customHeight="false" outlineLevel="0" collapsed="false">
      <c r="A1624" s="0" t="s">
        <v>1633</v>
      </c>
      <c r="B1624" s="0" t="n">
        <v>4.28</v>
      </c>
      <c r="C1624" s="0" t="n">
        <v>-4.9</v>
      </c>
      <c r="D1624" s="0" t="n">
        <v>11.67</v>
      </c>
      <c r="E1624" s="0" t="n">
        <v>-5.8</v>
      </c>
      <c r="F1624" s="0" t="n">
        <v>3.9</v>
      </c>
      <c r="G1624" s="0" t="n">
        <v>-6</v>
      </c>
      <c r="H1624" s="0" t="n">
        <f aca="false">AVERAGE(B1624,D1624,F1624)</f>
        <v>6.61666666666667</v>
      </c>
      <c r="I1624" s="0" t="n">
        <f aca="false">STDEV(B1624,D1624,F1624)</f>
        <v>4.38043757327203</v>
      </c>
      <c r="J1624" s="0" t="n">
        <f aca="false">AVERAGE(C1624,E1624,G1624)</f>
        <v>-5.56666666666667</v>
      </c>
      <c r="K1624" s="0" t="n">
        <f aca="false">STDEV(C1624,E1624,G1624)</f>
        <v>0.585946527708231</v>
      </c>
    </row>
    <row r="1625" customFormat="false" ht="12.8" hidden="false" customHeight="false" outlineLevel="0" collapsed="false">
      <c r="A1625" s="0" t="s">
        <v>1634</v>
      </c>
      <c r="B1625" s="0" t="n">
        <v>7.93</v>
      </c>
      <c r="C1625" s="0" t="n">
        <v>-5.5</v>
      </c>
      <c r="D1625" s="0" t="n">
        <v>4.11</v>
      </c>
      <c r="E1625" s="0" t="n">
        <v>-5.5</v>
      </c>
      <c r="F1625" s="0" t="n">
        <v>7.87</v>
      </c>
      <c r="G1625" s="0" t="n">
        <v>-5.7</v>
      </c>
      <c r="H1625" s="0" t="n">
        <f aca="false">AVERAGE(B1625,D1625,F1625)</f>
        <v>6.63666666666667</v>
      </c>
      <c r="I1625" s="0" t="n">
        <f aca="false">STDEV(B1625,D1625,F1625)</f>
        <v>2.18836316303609</v>
      </c>
      <c r="J1625" s="0" t="n">
        <f aca="false">AVERAGE(C1625,E1625,G1625)</f>
        <v>-5.56666666666667</v>
      </c>
      <c r="K1625" s="0" t="n">
        <f aca="false">STDEV(C1625,E1625,G1625)</f>
        <v>0.115470053837925</v>
      </c>
    </row>
    <row r="1626" customFormat="false" ht="12.8" hidden="false" customHeight="false" outlineLevel="0" collapsed="false">
      <c r="A1626" s="0" t="s">
        <v>1635</v>
      </c>
      <c r="B1626" s="0" t="n">
        <v>7.26</v>
      </c>
      <c r="C1626" s="0" t="n">
        <v>-5.9</v>
      </c>
      <c r="D1626" s="0" t="n">
        <v>5.03</v>
      </c>
      <c r="E1626" s="0" t="n">
        <v>-5.2</v>
      </c>
      <c r="F1626" s="0" t="n">
        <v>7.71</v>
      </c>
      <c r="G1626" s="0" t="n">
        <v>-5.6</v>
      </c>
      <c r="H1626" s="0" t="n">
        <f aca="false">AVERAGE(B1626,D1626,F1626)</f>
        <v>6.66666666666667</v>
      </c>
      <c r="I1626" s="0" t="n">
        <f aca="false">STDEV(B1626,D1626,F1626)</f>
        <v>1.4351422693703</v>
      </c>
      <c r="J1626" s="0" t="n">
        <f aca="false">AVERAGE(C1626,E1626,G1626)</f>
        <v>-5.56666666666667</v>
      </c>
      <c r="K1626" s="0" t="n">
        <f aca="false">STDEV(C1626,E1626,G1626)</f>
        <v>0.351188458428425</v>
      </c>
    </row>
    <row r="1627" customFormat="false" ht="12.8" hidden="false" customHeight="false" outlineLevel="0" collapsed="false">
      <c r="A1627" s="0" t="s">
        <v>1636</v>
      </c>
      <c r="B1627" s="0" t="n">
        <v>6.74</v>
      </c>
      <c r="C1627" s="0" t="n">
        <v>-5.7</v>
      </c>
      <c r="D1627" s="0" t="n">
        <v>8.65</v>
      </c>
      <c r="E1627" s="0" t="n">
        <v>-5.5</v>
      </c>
      <c r="F1627" s="0" t="n">
        <v>4.75</v>
      </c>
      <c r="G1627" s="0" t="n">
        <v>-5.5</v>
      </c>
      <c r="H1627" s="0" t="n">
        <f aca="false">AVERAGE(B1627,D1627,F1627)</f>
        <v>6.71333333333333</v>
      </c>
      <c r="I1627" s="0" t="n">
        <f aca="false">STDEV(B1627,D1627,F1627)</f>
        <v>1.95013674734192</v>
      </c>
      <c r="J1627" s="0" t="n">
        <f aca="false">AVERAGE(C1627,E1627,G1627)</f>
        <v>-5.56666666666667</v>
      </c>
      <c r="K1627" s="0" t="n">
        <f aca="false">STDEV(C1627,E1627,G1627)</f>
        <v>0.115470053837925</v>
      </c>
    </row>
    <row r="1628" customFormat="false" ht="12.8" hidden="false" customHeight="false" outlineLevel="0" collapsed="false">
      <c r="A1628" s="0" t="s">
        <v>1637</v>
      </c>
      <c r="B1628" s="0" t="n">
        <v>7.15</v>
      </c>
      <c r="C1628" s="0" t="n">
        <v>-5.3</v>
      </c>
      <c r="D1628" s="0" t="n">
        <v>8.99</v>
      </c>
      <c r="E1628" s="0" t="n">
        <v>-5.7</v>
      </c>
      <c r="F1628" s="0" t="n">
        <v>4.03</v>
      </c>
      <c r="G1628" s="0" t="n">
        <v>-5.7</v>
      </c>
      <c r="H1628" s="0" t="n">
        <f aca="false">AVERAGE(B1628,D1628,F1628)</f>
        <v>6.72333333333333</v>
      </c>
      <c r="I1628" s="0" t="n">
        <f aca="false">STDEV(B1628,D1628,F1628)</f>
        <v>2.50737578622219</v>
      </c>
      <c r="J1628" s="0" t="n">
        <f aca="false">AVERAGE(C1628,E1628,G1628)</f>
        <v>-5.56666666666667</v>
      </c>
      <c r="K1628" s="0" t="n">
        <f aca="false">STDEV(C1628,E1628,G1628)</f>
        <v>0.230940107675851</v>
      </c>
    </row>
    <row r="1629" customFormat="false" ht="12.8" hidden="false" customHeight="false" outlineLevel="0" collapsed="false">
      <c r="A1629" s="0" t="s">
        <v>1638</v>
      </c>
      <c r="B1629" s="0" t="n">
        <v>9.41</v>
      </c>
      <c r="C1629" s="0" t="n">
        <v>-5.4</v>
      </c>
      <c r="D1629" s="0" t="n">
        <v>3.98</v>
      </c>
      <c r="E1629" s="0" t="n">
        <v>-4.7</v>
      </c>
      <c r="F1629" s="0" t="n">
        <v>7.09</v>
      </c>
      <c r="G1629" s="0" t="n">
        <v>-6.6</v>
      </c>
      <c r="H1629" s="0" t="n">
        <f aca="false">AVERAGE(B1629,D1629,F1629)</f>
        <v>6.82666666666667</v>
      </c>
      <c r="I1629" s="0" t="n">
        <f aca="false">STDEV(B1629,D1629,F1629)</f>
        <v>2.72456112673827</v>
      </c>
      <c r="J1629" s="0" t="n">
        <f aca="false">AVERAGE(C1629,E1629,G1629)</f>
        <v>-5.56666666666667</v>
      </c>
      <c r="K1629" s="0" t="n">
        <f aca="false">STDEV(C1629,E1629,G1629)</f>
        <v>0.960902353693305</v>
      </c>
    </row>
    <row r="1630" customFormat="false" ht="12.8" hidden="false" customHeight="false" outlineLevel="0" collapsed="false">
      <c r="A1630" s="0" t="s">
        <v>1639</v>
      </c>
      <c r="B1630" s="0" t="n">
        <v>8.91</v>
      </c>
      <c r="C1630" s="0" t="n">
        <v>-5.3</v>
      </c>
      <c r="D1630" s="0" t="n">
        <v>4.29</v>
      </c>
      <c r="E1630" s="0" t="n">
        <v>-5.7</v>
      </c>
      <c r="F1630" s="0" t="n">
        <v>7.32</v>
      </c>
      <c r="G1630" s="0" t="n">
        <v>-5.7</v>
      </c>
      <c r="H1630" s="0" t="n">
        <f aca="false">AVERAGE(B1630,D1630,F1630)</f>
        <v>6.84</v>
      </c>
      <c r="I1630" s="0" t="n">
        <f aca="false">STDEV(B1630,D1630,F1630)</f>
        <v>2.34710459928824</v>
      </c>
      <c r="J1630" s="0" t="n">
        <f aca="false">AVERAGE(C1630,E1630,G1630)</f>
        <v>-5.56666666666667</v>
      </c>
      <c r="K1630" s="0" t="n">
        <f aca="false">STDEV(C1630,E1630,G1630)</f>
        <v>0.230940107675851</v>
      </c>
    </row>
    <row r="1631" customFormat="false" ht="12.8" hidden="false" customHeight="false" outlineLevel="0" collapsed="false">
      <c r="A1631" s="0" t="s">
        <v>1640</v>
      </c>
      <c r="B1631" s="0" t="n">
        <v>4.07</v>
      </c>
      <c r="C1631" s="0" t="n">
        <v>-5.7</v>
      </c>
      <c r="D1631" s="0" t="n">
        <v>9.43</v>
      </c>
      <c r="E1631" s="0" t="n">
        <v>-5.3</v>
      </c>
      <c r="F1631" s="0" t="n">
        <v>7.11</v>
      </c>
      <c r="G1631" s="0" t="n">
        <v>-5.7</v>
      </c>
      <c r="H1631" s="0" t="n">
        <f aca="false">AVERAGE(B1631,D1631,F1631)</f>
        <v>6.87</v>
      </c>
      <c r="I1631" s="0" t="n">
        <f aca="false">STDEV(B1631,D1631,F1631)</f>
        <v>2.68804761862583</v>
      </c>
      <c r="J1631" s="0" t="n">
        <f aca="false">AVERAGE(C1631,E1631,G1631)</f>
        <v>-5.56666666666667</v>
      </c>
      <c r="K1631" s="0" t="n">
        <f aca="false">STDEV(C1631,E1631,G1631)</f>
        <v>0.230940107675851</v>
      </c>
    </row>
    <row r="1632" customFormat="false" ht="12.8" hidden="false" customHeight="false" outlineLevel="0" collapsed="false">
      <c r="A1632" s="0" t="s">
        <v>1641</v>
      </c>
      <c r="B1632" s="0" t="n">
        <v>9.95</v>
      </c>
      <c r="C1632" s="0" t="n">
        <v>-5.8</v>
      </c>
      <c r="D1632" s="0" t="n">
        <v>4.03</v>
      </c>
      <c r="E1632" s="0" t="n">
        <v>-5.5</v>
      </c>
      <c r="F1632" s="0" t="n">
        <v>6.8</v>
      </c>
      <c r="G1632" s="0" t="n">
        <v>-5.4</v>
      </c>
      <c r="H1632" s="0" t="n">
        <f aca="false">AVERAGE(B1632,D1632,F1632)</f>
        <v>6.92666666666667</v>
      </c>
      <c r="I1632" s="0" t="n">
        <f aca="false">STDEV(B1632,D1632,F1632)</f>
        <v>2.9620319602147</v>
      </c>
      <c r="J1632" s="0" t="n">
        <f aca="false">AVERAGE(C1632,E1632,G1632)</f>
        <v>-5.56666666666667</v>
      </c>
      <c r="K1632" s="0" t="n">
        <f aca="false">STDEV(C1632,E1632,G1632)</f>
        <v>0.208166599946613</v>
      </c>
    </row>
    <row r="1633" customFormat="false" ht="12.8" hidden="false" customHeight="false" outlineLevel="0" collapsed="false">
      <c r="A1633" s="0" t="s">
        <v>1642</v>
      </c>
      <c r="B1633" s="0" t="n">
        <v>7.33</v>
      </c>
      <c r="C1633" s="0" t="n">
        <v>-5.1</v>
      </c>
      <c r="D1633" s="0" t="n">
        <v>9.32</v>
      </c>
      <c r="E1633" s="0" t="n">
        <v>-6.1</v>
      </c>
      <c r="F1633" s="0" t="n">
        <v>4.21</v>
      </c>
      <c r="G1633" s="0" t="n">
        <v>-5.5</v>
      </c>
      <c r="H1633" s="0" t="n">
        <f aca="false">AVERAGE(B1633,D1633,F1633)</f>
        <v>6.95333333333333</v>
      </c>
      <c r="I1633" s="0" t="n">
        <f aca="false">STDEV(B1633,D1633,F1633)</f>
        <v>2.57573937604978</v>
      </c>
      <c r="J1633" s="0" t="n">
        <f aca="false">AVERAGE(C1633,E1633,G1633)</f>
        <v>-5.56666666666667</v>
      </c>
      <c r="K1633" s="0" t="n">
        <f aca="false">STDEV(C1633,E1633,G1633)</f>
        <v>0.503322295684717</v>
      </c>
    </row>
    <row r="1634" customFormat="false" ht="12.8" hidden="false" customHeight="false" outlineLevel="0" collapsed="false">
      <c r="A1634" s="0" t="s">
        <v>1643</v>
      </c>
      <c r="B1634" s="0" t="n">
        <v>7.59</v>
      </c>
      <c r="C1634" s="0" t="n">
        <v>-5.9</v>
      </c>
      <c r="D1634" s="0" t="n">
        <v>4.81</v>
      </c>
      <c r="E1634" s="0" t="n">
        <v>-5.5</v>
      </c>
      <c r="F1634" s="0" t="n">
        <v>8.52</v>
      </c>
      <c r="G1634" s="0" t="n">
        <v>-5.3</v>
      </c>
      <c r="H1634" s="0" t="n">
        <f aca="false">AVERAGE(B1634,D1634,F1634)</f>
        <v>6.97333333333333</v>
      </c>
      <c r="I1634" s="0" t="n">
        <f aca="false">STDEV(B1634,D1634,F1634)</f>
        <v>1.9303453922377</v>
      </c>
      <c r="J1634" s="0" t="n">
        <f aca="false">AVERAGE(C1634,E1634,G1634)</f>
        <v>-5.56666666666667</v>
      </c>
      <c r="K1634" s="0" t="n">
        <f aca="false">STDEV(C1634,E1634,G1634)</f>
        <v>0.30550504633039</v>
      </c>
    </row>
    <row r="1635" customFormat="false" ht="12.8" hidden="false" customHeight="false" outlineLevel="0" collapsed="false">
      <c r="A1635" s="0" t="s">
        <v>1644</v>
      </c>
      <c r="B1635" s="0" t="n">
        <v>7.5</v>
      </c>
      <c r="C1635" s="0" t="n">
        <v>-6.1</v>
      </c>
      <c r="D1635" s="0" t="n">
        <v>4.05</v>
      </c>
      <c r="E1635" s="0" t="n">
        <v>-5.9</v>
      </c>
      <c r="F1635" s="0" t="n">
        <v>9.43</v>
      </c>
      <c r="G1635" s="0" t="n">
        <v>-4.7</v>
      </c>
      <c r="H1635" s="0" t="n">
        <f aca="false">AVERAGE(B1635,D1635,F1635)</f>
        <v>6.99333333333333</v>
      </c>
      <c r="I1635" s="0" t="n">
        <f aca="false">STDEV(B1635,D1635,F1635)</f>
        <v>2.72555193187239</v>
      </c>
      <c r="J1635" s="0" t="n">
        <f aca="false">AVERAGE(C1635,E1635,G1635)</f>
        <v>-5.56666666666667</v>
      </c>
      <c r="K1635" s="0" t="n">
        <f aca="false">STDEV(C1635,E1635,G1635)</f>
        <v>0.757187779440036</v>
      </c>
    </row>
    <row r="1636" customFormat="false" ht="12.8" hidden="false" customHeight="false" outlineLevel="0" collapsed="false">
      <c r="A1636" s="0" t="s">
        <v>1645</v>
      </c>
      <c r="B1636" s="0" t="n">
        <v>8.9</v>
      </c>
      <c r="C1636" s="0" t="n">
        <v>-5.3</v>
      </c>
      <c r="D1636" s="0" t="n">
        <v>4.6</v>
      </c>
      <c r="E1636" s="0" t="n">
        <v>-5.6</v>
      </c>
      <c r="F1636" s="0" t="n">
        <v>7.79</v>
      </c>
      <c r="G1636" s="0" t="n">
        <v>-5.8</v>
      </c>
      <c r="H1636" s="0" t="n">
        <f aca="false">AVERAGE(B1636,D1636,F1636)</f>
        <v>7.09666666666667</v>
      </c>
      <c r="I1636" s="0" t="n">
        <f aca="false">STDEV(B1636,D1636,F1636)</f>
        <v>2.23227089156611</v>
      </c>
      <c r="J1636" s="0" t="n">
        <f aca="false">AVERAGE(C1636,E1636,G1636)</f>
        <v>-5.56666666666667</v>
      </c>
      <c r="K1636" s="0" t="n">
        <f aca="false">STDEV(C1636,E1636,G1636)</f>
        <v>0.251661147842358</v>
      </c>
    </row>
    <row r="1637" customFormat="false" ht="12.8" hidden="false" customHeight="false" outlineLevel="0" collapsed="false">
      <c r="A1637" s="0" t="s">
        <v>1646</v>
      </c>
      <c r="B1637" s="0" t="n">
        <v>8.02</v>
      </c>
      <c r="C1637" s="0" t="n">
        <v>-5.7</v>
      </c>
      <c r="D1637" s="0" t="n">
        <v>6.58</v>
      </c>
      <c r="E1637" s="0" t="n">
        <v>-5.5</v>
      </c>
      <c r="F1637" s="0" t="n">
        <v>7.51</v>
      </c>
      <c r="G1637" s="0" t="n">
        <v>-5.5</v>
      </c>
      <c r="H1637" s="0" t="n">
        <f aca="false">AVERAGE(B1637,D1637,F1637)</f>
        <v>7.37</v>
      </c>
      <c r="I1637" s="0" t="n">
        <f aca="false">STDEV(B1637,D1637,F1637)</f>
        <v>0.730136973450872</v>
      </c>
      <c r="J1637" s="0" t="n">
        <f aca="false">AVERAGE(C1637,E1637,G1637)</f>
        <v>-5.56666666666667</v>
      </c>
      <c r="K1637" s="0" t="n">
        <f aca="false">STDEV(C1637,E1637,G1637)</f>
        <v>0.115470053837925</v>
      </c>
    </row>
    <row r="1638" customFormat="false" ht="12.8" hidden="false" customHeight="false" outlineLevel="0" collapsed="false">
      <c r="A1638" s="0" t="s">
        <v>1647</v>
      </c>
      <c r="B1638" s="0" t="n">
        <v>6.95</v>
      </c>
      <c r="C1638" s="0" t="n">
        <v>-5</v>
      </c>
      <c r="D1638" s="0" t="n">
        <v>6.38</v>
      </c>
      <c r="E1638" s="0" t="n">
        <v>-5.6</v>
      </c>
      <c r="F1638" s="0" t="n">
        <v>8.98</v>
      </c>
      <c r="G1638" s="0" t="n">
        <v>-6.1</v>
      </c>
      <c r="H1638" s="0" t="n">
        <f aca="false">AVERAGE(B1638,D1638,F1638)</f>
        <v>7.43666666666667</v>
      </c>
      <c r="I1638" s="0" t="n">
        <f aca="false">STDEV(B1638,D1638,F1638)</f>
        <v>1.36661382011647</v>
      </c>
      <c r="J1638" s="0" t="n">
        <f aca="false">AVERAGE(C1638,E1638,G1638)</f>
        <v>-5.56666666666667</v>
      </c>
      <c r="K1638" s="0" t="n">
        <f aca="false">STDEV(C1638,E1638,G1638)</f>
        <v>0.55075705472861</v>
      </c>
    </row>
    <row r="1639" customFormat="false" ht="12.8" hidden="false" customHeight="false" outlineLevel="0" collapsed="false">
      <c r="A1639" s="0" t="s">
        <v>1648</v>
      </c>
      <c r="B1639" s="0" t="n">
        <v>8.71</v>
      </c>
      <c r="C1639" s="0" t="n">
        <v>-5.7</v>
      </c>
      <c r="D1639" s="0" t="n">
        <v>7.56</v>
      </c>
      <c r="E1639" s="0" t="n">
        <v>-5.2</v>
      </c>
      <c r="F1639" s="0" t="n">
        <v>6.21</v>
      </c>
      <c r="G1639" s="0" t="n">
        <v>-5.8</v>
      </c>
      <c r="H1639" s="0" t="n">
        <f aca="false">AVERAGE(B1639,D1639,F1639)</f>
        <v>7.49333333333333</v>
      </c>
      <c r="I1639" s="0" t="n">
        <f aca="false">STDEV(B1639,D1639,F1639)</f>
        <v>1.25133262297973</v>
      </c>
      <c r="J1639" s="0" t="n">
        <f aca="false">AVERAGE(C1639,E1639,G1639)</f>
        <v>-5.56666666666667</v>
      </c>
      <c r="K1639" s="0" t="n">
        <f aca="false">STDEV(C1639,E1639,G1639)</f>
        <v>0.321455025366432</v>
      </c>
    </row>
    <row r="1640" customFormat="false" ht="12.8" hidden="false" customHeight="false" outlineLevel="0" collapsed="false">
      <c r="A1640" s="0" t="s">
        <v>1649</v>
      </c>
      <c r="B1640" s="0" t="n">
        <v>7.46</v>
      </c>
      <c r="C1640" s="0" t="n">
        <v>-5.2</v>
      </c>
      <c r="D1640" s="0" t="n">
        <v>8.43</v>
      </c>
      <c r="E1640" s="0" t="n">
        <v>-5.3</v>
      </c>
      <c r="F1640" s="0" t="n">
        <v>7.94</v>
      </c>
      <c r="G1640" s="0" t="n">
        <v>-6.2</v>
      </c>
      <c r="H1640" s="0" t="n">
        <f aca="false">AVERAGE(B1640,D1640,F1640)</f>
        <v>7.94333333333333</v>
      </c>
      <c r="I1640" s="0" t="n">
        <f aca="false">STDEV(B1640,D1640,F1640)</f>
        <v>0.485008590989204</v>
      </c>
      <c r="J1640" s="0" t="n">
        <f aca="false">AVERAGE(C1640,E1640,G1640)</f>
        <v>-5.56666666666667</v>
      </c>
      <c r="K1640" s="0" t="n">
        <f aca="false">STDEV(C1640,E1640,G1640)</f>
        <v>0.55075705472861</v>
      </c>
    </row>
    <row r="1641" customFormat="false" ht="12.8" hidden="false" customHeight="false" outlineLevel="0" collapsed="false">
      <c r="A1641" s="0" t="s">
        <v>1650</v>
      </c>
      <c r="B1641" s="0" t="n">
        <v>8.51</v>
      </c>
      <c r="C1641" s="0" t="n">
        <v>-5.9</v>
      </c>
      <c r="D1641" s="0" t="n">
        <v>12.33</v>
      </c>
      <c r="E1641" s="0" t="n">
        <v>-5</v>
      </c>
      <c r="F1641" s="0" t="n">
        <v>8.81</v>
      </c>
      <c r="G1641" s="0" t="n">
        <v>-5.8</v>
      </c>
      <c r="H1641" s="0" t="n">
        <f aca="false">AVERAGE(B1641,D1641,F1641)</f>
        <v>9.88333333333333</v>
      </c>
      <c r="I1641" s="0" t="n">
        <f aca="false">STDEV(B1641,D1641,F1641)</f>
        <v>2.12417827249347</v>
      </c>
      <c r="J1641" s="0" t="n">
        <f aca="false">AVERAGE(C1641,E1641,G1641)</f>
        <v>-5.56666666666667</v>
      </c>
      <c r="K1641" s="0" t="n">
        <f aca="false">STDEV(C1641,E1641,G1641)</f>
        <v>0.493288286231625</v>
      </c>
    </row>
    <row r="1642" customFormat="false" ht="12.8" hidden="false" customHeight="false" outlineLevel="0" collapsed="false">
      <c r="A1642" s="0" t="s">
        <v>1651</v>
      </c>
      <c r="B1642" s="0" t="n">
        <v>3.47</v>
      </c>
      <c r="C1642" s="0" t="n">
        <v>-5.4</v>
      </c>
      <c r="D1642" s="0" t="n">
        <v>4.18</v>
      </c>
      <c r="E1642" s="0" t="n">
        <v>-6.1</v>
      </c>
      <c r="F1642" s="0" t="n">
        <v>3.92</v>
      </c>
      <c r="G1642" s="0" t="n">
        <v>-5.1</v>
      </c>
      <c r="H1642" s="0" t="n">
        <f aca="false">AVERAGE(B1642,D1642,F1642)</f>
        <v>3.85666666666667</v>
      </c>
      <c r="I1642" s="0" t="n">
        <f aca="false">STDEV(B1642,D1642,F1642)</f>
        <v>0.359212100761282</v>
      </c>
      <c r="J1642" s="0" t="n">
        <f aca="false">AVERAGE(C1642,E1642,G1642)</f>
        <v>-5.53333333333333</v>
      </c>
      <c r="K1642" s="0" t="n">
        <f aca="false">STDEV(C1642,E1642,G1642)</f>
        <v>0.513160143944688</v>
      </c>
    </row>
    <row r="1643" customFormat="false" ht="12.8" hidden="false" customHeight="false" outlineLevel="0" collapsed="false">
      <c r="A1643" s="0" t="s">
        <v>1652</v>
      </c>
      <c r="B1643" s="0" t="n">
        <v>4.14</v>
      </c>
      <c r="C1643" s="0" t="n">
        <v>-5.6</v>
      </c>
      <c r="D1643" s="0" t="n">
        <v>3.37</v>
      </c>
      <c r="E1643" s="0" t="n">
        <v>-5.5</v>
      </c>
      <c r="F1643" s="0" t="n">
        <v>4.14</v>
      </c>
      <c r="G1643" s="0" t="n">
        <v>-5.5</v>
      </c>
      <c r="H1643" s="0" t="n">
        <f aca="false">AVERAGE(B1643,D1643,F1643)</f>
        <v>3.88333333333333</v>
      </c>
      <c r="I1643" s="0" t="n">
        <f aca="false">STDEV(B1643,D1643,F1643)</f>
        <v>0.444559707276012</v>
      </c>
      <c r="J1643" s="0" t="n">
        <f aca="false">AVERAGE(C1643,E1643,G1643)</f>
        <v>-5.53333333333333</v>
      </c>
      <c r="K1643" s="0" t="n">
        <f aca="false">STDEV(C1643,E1643,G1643)</f>
        <v>0.0577350269189624</v>
      </c>
    </row>
    <row r="1644" customFormat="false" ht="12.8" hidden="false" customHeight="false" outlineLevel="0" collapsed="false">
      <c r="A1644" s="0" t="s">
        <v>1653</v>
      </c>
      <c r="B1644" s="0" t="n">
        <v>4.11</v>
      </c>
      <c r="C1644" s="0" t="n">
        <v>-4.7</v>
      </c>
      <c r="D1644" s="0" t="n">
        <v>3.51</v>
      </c>
      <c r="E1644" s="0" t="n">
        <v>-6.1</v>
      </c>
      <c r="F1644" s="0" t="n">
        <v>4.19</v>
      </c>
      <c r="G1644" s="0" t="n">
        <v>-5.8</v>
      </c>
      <c r="H1644" s="0" t="n">
        <f aca="false">AVERAGE(B1644,D1644,F1644)</f>
        <v>3.93666666666667</v>
      </c>
      <c r="I1644" s="0" t="n">
        <f aca="false">STDEV(B1644,D1644,F1644)</f>
        <v>0.371662929727103</v>
      </c>
      <c r="J1644" s="0" t="n">
        <f aca="false">AVERAGE(C1644,E1644,G1644)</f>
        <v>-5.53333333333333</v>
      </c>
      <c r="K1644" s="0" t="n">
        <f aca="false">STDEV(C1644,E1644,G1644)</f>
        <v>0.737111479583199</v>
      </c>
    </row>
    <row r="1645" customFormat="false" ht="12.8" hidden="false" customHeight="false" outlineLevel="0" collapsed="false">
      <c r="A1645" s="0" t="s">
        <v>1654</v>
      </c>
      <c r="B1645" s="0" t="n">
        <v>4.03</v>
      </c>
      <c r="C1645" s="0" t="n">
        <v>-5.8</v>
      </c>
      <c r="D1645" s="0" t="n">
        <v>3.9</v>
      </c>
      <c r="E1645" s="0" t="n">
        <v>-5.5</v>
      </c>
      <c r="F1645" s="0" t="n">
        <v>4.01</v>
      </c>
      <c r="G1645" s="0" t="n">
        <v>-5.3</v>
      </c>
      <c r="H1645" s="0" t="n">
        <f aca="false">AVERAGE(B1645,D1645,F1645)</f>
        <v>3.98</v>
      </c>
      <c r="I1645" s="0" t="n">
        <f aca="false">STDEV(B1645,D1645,F1645)</f>
        <v>0.0700000000000001</v>
      </c>
      <c r="J1645" s="0" t="n">
        <f aca="false">AVERAGE(C1645,E1645,G1645)</f>
        <v>-5.53333333333333</v>
      </c>
      <c r="K1645" s="0" t="n">
        <f aca="false">STDEV(C1645,E1645,G1645)</f>
        <v>0.251661147842358</v>
      </c>
    </row>
    <row r="1646" customFormat="false" ht="12.8" hidden="false" customHeight="false" outlineLevel="0" collapsed="false">
      <c r="A1646" s="0" t="s">
        <v>1655</v>
      </c>
      <c r="B1646" s="0" t="n">
        <v>3.99</v>
      </c>
      <c r="C1646" s="0" t="n">
        <v>-5.9</v>
      </c>
      <c r="D1646" s="0" t="n">
        <v>3.91</v>
      </c>
      <c r="E1646" s="0" t="n">
        <v>-5.6</v>
      </c>
      <c r="F1646" s="0" t="n">
        <v>4.1</v>
      </c>
      <c r="G1646" s="0" t="n">
        <v>-5.1</v>
      </c>
      <c r="H1646" s="0" t="n">
        <f aca="false">AVERAGE(B1646,D1646,F1646)</f>
        <v>4</v>
      </c>
      <c r="I1646" s="0" t="n">
        <f aca="false">STDEV(B1646,D1646,F1646)</f>
        <v>0.0953939201416943</v>
      </c>
      <c r="J1646" s="0" t="n">
        <f aca="false">AVERAGE(C1646,E1646,G1646)</f>
        <v>-5.53333333333333</v>
      </c>
      <c r="K1646" s="0" t="n">
        <f aca="false">STDEV(C1646,E1646,G1646)</f>
        <v>0.404145188432738</v>
      </c>
    </row>
    <row r="1647" customFormat="false" ht="12.8" hidden="false" customHeight="false" outlineLevel="0" collapsed="false">
      <c r="A1647" s="0" t="s">
        <v>1656</v>
      </c>
      <c r="B1647" s="0" t="n">
        <v>3.96</v>
      </c>
      <c r="C1647" s="0" t="n">
        <v>-6</v>
      </c>
      <c r="D1647" s="0" t="n">
        <v>4.06</v>
      </c>
      <c r="E1647" s="0" t="n">
        <v>-5.2</v>
      </c>
      <c r="F1647" s="0" t="n">
        <v>3.99</v>
      </c>
      <c r="G1647" s="0" t="n">
        <v>-5.4</v>
      </c>
      <c r="H1647" s="0" t="n">
        <f aca="false">AVERAGE(B1647,D1647,F1647)</f>
        <v>4.00333333333333</v>
      </c>
      <c r="I1647" s="0" t="n">
        <f aca="false">STDEV(B1647,D1647,F1647)</f>
        <v>0.0513160143944686</v>
      </c>
      <c r="J1647" s="0" t="n">
        <f aca="false">AVERAGE(C1647,E1647,G1647)</f>
        <v>-5.53333333333333</v>
      </c>
      <c r="K1647" s="0" t="n">
        <f aca="false">STDEV(C1647,E1647,G1647)</f>
        <v>0.416333199893226</v>
      </c>
    </row>
    <row r="1648" customFormat="false" ht="12.8" hidden="false" customHeight="false" outlineLevel="0" collapsed="false">
      <c r="A1648" s="0" t="s">
        <v>1657</v>
      </c>
      <c r="B1648" s="0" t="n">
        <v>4.09</v>
      </c>
      <c r="C1648" s="0" t="n">
        <v>-6</v>
      </c>
      <c r="D1648" s="0" t="n">
        <v>3.86</v>
      </c>
      <c r="E1648" s="0" t="n">
        <v>-5.2</v>
      </c>
      <c r="F1648" s="0" t="n">
        <v>4.07</v>
      </c>
      <c r="G1648" s="0" t="n">
        <v>-5.4</v>
      </c>
      <c r="H1648" s="0" t="n">
        <f aca="false">AVERAGE(B1648,D1648,F1648)</f>
        <v>4.00666666666667</v>
      </c>
      <c r="I1648" s="0" t="n">
        <f aca="false">STDEV(B1648,D1648,F1648)</f>
        <v>0.127410099024109</v>
      </c>
      <c r="J1648" s="0" t="n">
        <f aca="false">AVERAGE(C1648,E1648,G1648)</f>
        <v>-5.53333333333333</v>
      </c>
      <c r="K1648" s="0" t="n">
        <f aca="false">STDEV(C1648,E1648,G1648)</f>
        <v>0.416333199893226</v>
      </c>
    </row>
    <row r="1649" customFormat="false" ht="12.8" hidden="false" customHeight="false" outlineLevel="0" collapsed="false">
      <c r="A1649" s="0" t="s">
        <v>1658</v>
      </c>
      <c r="B1649" s="0" t="n">
        <v>3.98</v>
      </c>
      <c r="C1649" s="0" t="n">
        <v>-5.8</v>
      </c>
      <c r="D1649" s="0" t="n">
        <v>3.95</v>
      </c>
      <c r="E1649" s="0" t="n">
        <v>-5.4</v>
      </c>
      <c r="F1649" s="0" t="n">
        <v>4.12</v>
      </c>
      <c r="G1649" s="0" t="n">
        <v>-5.4</v>
      </c>
      <c r="H1649" s="0" t="n">
        <f aca="false">AVERAGE(B1649,D1649,F1649)</f>
        <v>4.01666666666667</v>
      </c>
      <c r="I1649" s="0" t="n">
        <f aca="false">STDEV(B1649,D1649,F1649)</f>
        <v>0.0907377172587747</v>
      </c>
      <c r="J1649" s="0" t="n">
        <f aca="false">AVERAGE(C1649,E1649,G1649)</f>
        <v>-5.53333333333333</v>
      </c>
      <c r="K1649" s="0" t="n">
        <f aca="false">STDEV(C1649,E1649,G1649)</f>
        <v>0.23094010767585</v>
      </c>
    </row>
    <row r="1650" customFormat="false" ht="12.8" hidden="false" customHeight="false" outlineLevel="0" collapsed="false">
      <c r="A1650" s="0" t="s">
        <v>1659</v>
      </c>
      <c r="B1650" s="0" t="n">
        <v>4.13</v>
      </c>
      <c r="C1650" s="0" t="n">
        <v>-6</v>
      </c>
      <c r="D1650" s="0" t="n">
        <v>4.03</v>
      </c>
      <c r="E1650" s="0" t="n">
        <v>-4.9</v>
      </c>
      <c r="F1650" s="0" t="n">
        <v>3.96</v>
      </c>
      <c r="G1650" s="0" t="n">
        <v>-5.7</v>
      </c>
      <c r="H1650" s="0" t="n">
        <f aca="false">AVERAGE(B1650,D1650,F1650)</f>
        <v>4.04</v>
      </c>
      <c r="I1650" s="0" t="n">
        <f aca="false">STDEV(B1650,D1650,F1650)</f>
        <v>0.0854400374531753</v>
      </c>
      <c r="J1650" s="0" t="n">
        <f aca="false">AVERAGE(C1650,E1650,G1650)</f>
        <v>-5.53333333333333</v>
      </c>
      <c r="K1650" s="0" t="n">
        <f aca="false">STDEV(C1650,E1650,G1650)</f>
        <v>0.568624070307733</v>
      </c>
    </row>
    <row r="1651" customFormat="false" ht="12.8" hidden="false" customHeight="false" outlineLevel="0" collapsed="false">
      <c r="A1651" s="0" t="s">
        <v>1660</v>
      </c>
      <c r="B1651" s="0" t="n">
        <v>4.13</v>
      </c>
      <c r="C1651" s="0" t="n">
        <v>-5.8</v>
      </c>
      <c r="D1651" s="0" t="n">
        <v>3.93</v>
      </c>
      <c r="E1651" s="0" t="n">
        <v>-5.6</v>
      </c>
      <c r="F1651" s="0" t="n">
        <v>4.18</v>
      </c>
      <c r="G1651" s="0" t="n">
        <v>-5.2</v>
      </c>
      <c r="H1651" s="0" t="n">
        <f aca="false">AVERAGE(B1651,D1651,F1651)</f>
        <v>4.08</v>
      </c>
      <c r="I1651" s="0" t="n">
        <f aca="false">STDEV(B1651,D1651,F1651)</f>
        <v>0.132287565553229</v>
      </c>
      <c r="J1651" s="0" t="n">
        <f aca="false">AVERAGE(C1651,E1651,G1651)</f>
        <v>-5.53333333333333</v>
      </c>
      <c r="K1651" s="0" t="n">
        <f aca="false">STDEV(C1651,E1651,G1651)</f>
        <v>0.305505046330389</v>
      </c>
    </row>
    <row r="1652" customFormat="false" ht="12.8" hidden="false" customHeight="false" outlineLevel="0" collapsed="false">
      <c r="A1652" s="0" t="s">
        <v>1661</v>
      </c>
      <c r="B1652" s="0" t="n">
        <v>4.05</v>
      </c>
      <c r="C1652" s="0" t="n">
        <v>-5.3</v>
      </c>
      <c r="D1652" s="0" t="n">
        <v>4.11</v>
      </c>
      <c r="E1652" s="0" t="n">
        <v>-5.4</v>
      </c>
      <c r="F1652" s="0" t="n">
        <v>4.1</v>
      </c>
      <c r="G1652" s="0" t="n">
        <v>-5.9</v>
      </c>
      <c r="H1652" s="0" t="n">
        <f aca="false">AVERAGE(B1652,D1652,F1652)</f>
        <v>4.08666666666667</v>
      </c>
      <c r="I1652" s="0" t="n">
        <f aca="false">STDEV(B1652,D1652,F1652)</f>
        <v>0.0321455025366433</v>
      </c>
      <c r="J1652" s="0" t="n">
        <f aca="false">AVERAGE(C1652,E1652,G1652)</f>
        <v>-5.53333333333333</v>
      </c>
      <c r="K1652" s="0" t="n">
        <f aca="false">STDEV(C1652,E1652,G1652)</f>
        <v>0.321455025366432</v>
      </c>
    </row>
    <row r="1653" customFormat="false" ht="12.8" hidden="false" customHeight="false" outlineLevel="0" collapsed="false">
      <c r="A1653" s="0" t="s">
        <v>1662</v>
      </c>
      <c r="B1653" s="0" t="n">
        <v>4.01</v>
      </c>
      <c r="C1653" s="0" t="n">
        <v>-5.6</v>
      </c>
      <c r="D1653" s="0" t="n">
        <v>4.02</v>
      </c>
      <c r="E1653" s="0" t="n">
        <v>-5.2</v>
      </c>
      <c r="F1653" s="0" t="n">
        <v>4.24</v>
      </c>
      <c r="G1653" s="0" t="n">
        <v>-5.8</v>
      </c>
      <c r="H1653" s="0" t="n">
        <f aca="false">AVERAGE(B1653,D1653,F1653)</f>
        <v>4.09</v>
      </c>
      <c r="I1653" s="0" t="n">
        <f aca="false">STDEV(B1653,D1653,F1653)</f>
        <v>0.13</v>
      </c>
      <c r="J1653" s="0" t="n">
        <f aca="false">AVERAGE(C1653,E1653,G1653)</f>
        <v>-5.53333333333333</v>
      </c>
      <c r="K1653" s="0" t="n">
        <f aca="false">STDEV(C1653,E1653,G1653)</f>
        <v>0.305505046330389</v>
      </c>
    </row>
    <row r="1654" customFormat="false" ht="12.8" hidden="false" customHeight="false" outlineLevel="0" collapsed="false">
      <c r="A1654" s="0" t="s">
        <v>1663</v>
      </c>
      <c r="B1654" s="0" t="n">
        <v>4.08</v>
      </c>
      <c r="C1654" s="0" t="n">
        <v>-6.4</v>
      </c>
      <c r="D1654" s="0" t="n">
        <v>4.06</v>
      </c>
      <c r="E1654" s="0" t="n">
        <v>-5.6</v>
      </c>
      <c r="F1654" s="0" t="n">
        <v>4.14</v>
      </c>
      <c r="G1654" s="0" t="n">
        <v>-4.6</v>
      </c>
      <c r="H1654" s="0" t="n">
        <f aca="false">AVERAGE(B1654,D1654,F1654)</f>
        <v>4.09333333333333</v>
      </c>
      <c r="I1654" s="0" t="n">
        <f aca="false">STDEV(B1654,D1654,F1654)</f>
        <v>0.0416333199893226</v>
      </c>
      <c r="J1654" s="0" t="n">
        <f aca="false">AVERAGE(C1654,E1654,G1654)</f>
        <v>-5.53333333333333</v>
      </c>
      <c r="K1654" s="0" t="n">
        <f aca="false">STDEV(C1654,E1654,G1654)</f>
        <v>0.901849950564579</v>
      </c>
    </row>
    <row r="1655" customFormat="false" ht="12.8" hidden="false" customHeight="false" outlineLevel="0" collapsed="false">
      <c r="A1655" s="0" t="s">
        <v>1664</v>
      </c>
      <c r="B1655" s="0" t="n">
        <v>4.15</v>
      </c>
      <c r="C1655" s="0" t="n">
        <v>-5.4</v>
      </c>
      <c r="D1655" s="0" t="n">
        <v>4.05</v>
      </c>
      <c r="E1655" s="0" t="n">
        <v>-5.5</v>
      </c>
      <c r="F1655" s="0" t="n">
        <v>4.08</v>
      </c>
      <c r="G1655" s="0" t="n">
        <v>-5.7</v>
      </c>
      <c r="H1655" s="0" t="n">
        <f aca="false">AVERAGE(B1655,D1655,F1655)</f>
        <v>4.09333333333333</v>
      </c>
      <c r="I1655" s="0" t="n">
        <f aca="false">STDEV(B1655,D1655,F1655)</f>
        <v>0.0513160143944691</v>
      </c>
      <c r="J1655" s="0" t="n">
        <f aca="false">AVERAGE(C1655,E1655,G1655)</f>
        <v>-5.53333333333333</v>
      </c>
      <c r="K1655" s="0" t="n">
        <f aca="false">STDEV(C1655,E1655,G1655)</f>
        <v>0.152752523165195</v>
      </c>
    </row>
    <row r="1656" customFormat="false" ht="12.8" hidden="false" customHeight="false" outlineLevel="0" collapsed="false">
      <c r="A1656" s="0" t="s">
        <v>1665</v>
      </c>
      <c r="B1656" s="0" t="n">
        <v>4.15</v>
      </c>
      <c r="C1656" s="0" t="n">
        <v>-5.7</v>
      </c>
      <c r="D1656" s="0" t="n">
        <v>4.07</v>
      </c>
      <c r="E1656" s="0" t="n">
        <v>-5.4</v>
      </c>
      <c r="F1656" s="0" t="n">
        <v>4.06</v>
      </c>
      <c r="G1656" s="0" t="n">
        <v>-5.5</v>
      </c>
      <c r="H1656" s="0" t="n">
        <f aca="false">AVERAGE(B1656,D1656,F1656)</f>
        <v>4.09333333333333</v>
      </c>
      <c r="I1656" s="0" t="n">
        <f aca="false">STDEV(B1656,D1656,F1656)</f>
        <v>0.0493288286231628</v>
      </c>
      <c r="J1656" s="0" t="n">
        <f aca="false">AVERAGE(C1656,E1656,G1656)</f>
        <v>-5.53333333333333</v>
      </c>
      <c r="K1656" s="0" t="n">
        <f aca="false">STDEV(C1656,E1656,G1656)</f>
        <v>0.152752523165195</v>
      </c>
    </row>
    <row r="1657" customFormat="false" ht="12.8" hidden="false" customHeight="false" outlineLevel="0" collapsed="false">
      <c r="A1657" s="0" t="s">
        <v>1666</v>
      </c>
      <c r="B1657" s="0" t="n">
        <v>4.09</v>
      </c>
      <c r="C1657" s="0" t="n">
        <v>-5.8</v>
      </c>
      <c r="D1657" s="0" t="n">
        <v>4.06</v>
      </c>
      <c r="E1657" s="0" t="n">
        <v>-5.4</v>
      </c>
      <c r="F1657" s="0" t="n">
        <v>4.14</v>
      </c>
      <c r="G1657" s="0" t="n">
        <v>-5.4</v>
      </c>
      <c r="H1657" s="0" t="n">
        <f aca="false">AVERAGE(B1657,D1657,F1657)</f>
        <v>4.09666666666667</v>
      </c>
      <c r="I1657" s="0" t="n">
        <f aca="false">STDEV(B1657,D1657,F1657)</f>
        <v>0.0404145188432738</v>
      </c>
      <c r="J1657" s="0" t="n">
        <f aca="false">AVERAGE(C1657,E1657,G1657)</f>
        <v>-5.53333333333333</v>
      </c>
      <c r="K1657" s="0" t="n">
        <f aca="false">STDEV(C1657,E1657,G1657)</f>
        <v>0.23094010767585</v>
      </c>
    </row>
    <row r="1658" customFormat="false" ht="12.8" hidden="false" customHeight="false" outlineLevel="0" collapsed="false">
      <c r="A1658" s="0" t="s">
        <v>1667</v>
      </c>
      <c r="B1658" s="0" t="n">
        <v>4.19</v>
      </c>
      <c r="C1658" s="0" t="n">
        <v>-4.9</v>
      </c>
      <c r="D1658" s="0" t="n">
        <v>4.02</v>
      </c>
      <c r="E1658" s="0" t="n">
        <v>-5.7</v>
      </c>
      <c r="F1658" s="0" t="n">
        <v>4.1</v>
      </c>
      <c r="G1658" s="0" t="n">
        <v>-6</v>
      </c>
      <c r="H1658" s="0" t="n">
        <f aca="false">AVERAGE(B1658,D1658,F1658)</f>
        <v>4.10333333333333</v>
      </c>
      <c r="I1658" s="0" t="n">
        <f aca="false">STDEV(B1658,D1658,F1658)</f>
        <v>0.0850490054811542</v>
      </c>
      <c r="J1658" s="0" t="n">
        <f aca="false">AVERAGE(C1658,E1658,G1658)</f>
        <v>-5.53333333333333</v>
      </c>
      <c r="K1658" s="0" t="n">
        <f aca="false">STDEV(C1658,E1658,G1658)</f>
        <v>0.568624070307733</v>
      </c>
    </row>
    <row r="1659" customFormat="false" ht="12.8" hidden="false" customHeight="false" outlineLevel="0" collapsed="false">
      <c r="A1659" s="0" t="s">
        <v>1668</v>
      </c>
      <c r="B1659" s="0" t="n">
        <v>4.06</v>
      </c>
      <c r="C1659" s="0" t="n">
        <v>-5.6</v>
      </c>
      <c r="D1659" s="0" t="n">
        <v>4.31</v>
      </c>
      <c r="E1659" s="0" t="n">
        <v>-5.2</v>
      </c>
      <c r="F1659" s="0" t="n">
        <v>3.99</v>
      </c>
      <c r="G1659" s="0" t="n">
        <v>-5.8</v>
      </c>
      <c r="H1659" s="0" t="n">
        <f aca="false">AVERAGE(B1659,D1659,F1659)</f>
        <v>4.12</v>
      </c>
      <c r="I1659" s="0" t="n">
        <f aca="false">STDEV(B1659,D1659,F1659)</f>
        <v>0.168226038412607</v>
      </c>
      <c r="J1659" s="0" t="n">
        <f aca="false">AVERAGE(C1659,E1659,G1659)</f>
        <v>-5.53333333333333</v>
      </c>
      <c r="K1659" s="0" t="n">
        <f aca="false">STDEV(C1659,E1659,G1659)</f>
        <v>0.305505046330389</v>
      </c>
    </row>
    <row r="1660" customFormat="false" ht="12.8" hidden="false" customHeight="false" outlineLevel="0" collapsed="false">
      <c r="A1660" s="0" t="s">
        <v>1669</v>
      </c>
      <c r="B1660" s="0" t="n">
        <v>4.24</v>
      </c>
      <c r="C1660" s="0" t="n">
        <v>-5.2</v>
      </c>
      <c r="D1660" s="0" t="n">
        <v>4.17</v>
      </c>
      <c r="E1660" s="0" t="n">
        <v>-5.2</v>
      </c>
      <c r="F1660" s="0" t="n">
        <v>4.02</v>
      </c>
      <c r="G1660" s="0" t="n">
        <v>-6.2</v>
      </c>
      <c r="H1660" s="0" t="n">
        <f aca="false">AVERAGE(B1660,D1660,F1660)</f>
        <v>4.14333333333333</v>
      </c>
      <c r="I1660" s="0" t="n">
        <f aca="false">STDEV(B1660,D1660,F1660)</f>
        <v>0.112398102000583</v>
      </c>
      <c r="J1660" s="0" t="n">
        <f aca="false">AVERAGE(C1660,E1660,G1660)</f>
        <v>-5.53333333333333</v>
      </c>
      <c r="K1660" s="0" t="n">
        <f aca="false">STDEV(C1660,E1660,G1660)</f>
        <v>0.577350269189626</v>
      </c>
    </row>
    <row r="1661" customFormat="false" ht="12.8" hidden="false" customHeight="false" outlineLevel="0" collapsed="false">
      <c r="A1661" s="0" t="s">
        <v>1670</v>
      </c>
      <c r="B1661" s="0" t="n">
        <v>4.12</v>
      </c>
      <c r="C1661" s="0" t="n">
        <v>-5.4</v>
      </c>
      <c r="D1661" s="0" t="n">
        <v>4.12</v>
      </c>
      <c r="E1661" s="0" t="n">
        <v>-5.7</v>
      </c>
      <c r="F1661" s="0" t="n">
        <v>4.25</v>
      </c>
      <c r="G1661" s="0" t="n">
        <v>-5.5</v>
      </c>
      <c r="H1661" s="0" t="n">
        <f aca="false">AVERAGE(B1661,D1661,F1661)</f>
        <v>4.16333333333333</v>
      </c>
      <c r="I1661" s="0" t="n">
        <f aca="false">STDEV(B1661,D1661,F1661)</f>
        <v>0.0750555349946513</v>
      </c>
      <c r="J1661" s="0" t="n">
        <f aca="false">AVERAGE(C1661,E1661,G1661)</f>
        <v>-5.53333333333333</v>
      </c>
      <c r="K1661" s="0" t="n">
        <f aca="false">STDEV(C1661,E1661,G1661)</f>
        <v>0.152752523165195</v>
      </c>
    </row>
    <row r="1662" customFormat="false" ht="12.8" hidden="false" customHeight="false" outlineLevel="0" collapsed="false">
      <c r="A1662" s="0" t="s">
        <v>1671</v>
      </c>
      <c r="B1662" s="0" t="n">
        <v>4.47</v>
      </c>
      <c r="C1662" s="0" t="n">
        <v>-5.7</v>
      </c>
      <c r="D1662" s="0" t="n">
        <v>4.12</v>
      </c>
      <c r="E1662" s="0" t="n">
        <v>-5.6</v>
      </c>
      <c r="F1662" s="0" t="n">
        <v>4.13</v>
      </c>
      <c r="G1662" s="0" t="n">
        <v>-5.3</v>
      </c>
      <c r="H1662" s="0" t="n">
        <f aca="false">AVERAGE(B1662,D1662,F1662)</f>
        <v>4.24</v>
      </c>
      <c r="I1662" s="0" t="n">
        <f aca="false">STDEV(B1662,D1662,F1662)</f>
        <v>0.199248588451713</v>
      </c>
      <c r="J1662" s="0" t="n">
        <f aca="false">AVERAGE(C1662,E1662,G1662)</f>
        <v>-5.53333333333333</v>
      </c>
      <c r="K1662" s="0" t="n">
        <f aca="false">STDEV(C1662,E1662,G1662)</f>
        <v>0.208166599946613</v>
      </c>
    </row>
    <row r="1663" customFormat="false" ht="12.8" hidden="false" customHeight="false" outlineLevel="0" collapsed="false">
      <c r="A1663" s="0" t="s">
        <v>1672</v>
      </c>
      <c r="B1663" s="0" t="n">
        <v>3.9</v>
      </c>
      <c r="C1663" s="0" t="n">
        <v>-5.4</v>
      </c>
      <c r="D1663" s="0" t="n">
        <v>4.15</v>
      </c>
      <c r="E1663" s="0" t="n">
        <v>-5.9</v>
      </c>
      <c r="F1663" s="0" t="n">
        <v>4.79</v>
      </c>
      <c r="G1663" s="0" t="n">
        <v>-5.3</v>
      </c>
      <c r="H1663" s="0" t="n">
        <f aca="false">AVERAGE(B1663,D1663,F1663)</f>
        <v>4.28</v>
      </c>
      <c r="I1663" s="0" t="n">
        <f aca="false">STDEV(B1663,D1663,F1663)</f>
        <v>0.45902069670114</v>
      </c>
      <c r="J1663" s="0" t="n">
        <f aca="false">AVERAGE(C1663,E1663,G1663)</f>
        <v>-5.53333333333333</v>
      </c>
      <c r="K1663" s="0" t="n">
        <f aca="false">STDEV(C1663,E1663,G1663)</f>
        <v>0.321455025366432</v>
      </c>
    </row>
    <row r="1664" customFormat="false" ht="12.8" hidden="false" customHeight="false" outlineLevel="0" collapsed="false">
      <c r="A1664" s="0" t="s">
        <v>1673</v>
      </c>
      <c r="B1664" s="0" t="n">
        <v>4.04</v>
      </c>
      <c r="C1664" s="0" t="n">
        <v>-5.6</v>
      </c>
      <c r="D1664" s="0" t="n">
        <v>4.04</v>
      </c>
      <c r="E1664" s="0" t="n">
        <v>-5.5</v>
      </c>
      <c r="F1664" s="0" t="n">
        <v>4.79</v>
      </c>
      <c r="G1664" s="0" t="n">
        <v>-5.5</v>
      </c>
      <c r="H1664" s="0" t="n">
        <f aca="false">AVERAGE(B1664,D1664,F1664)</f>
        <v>4.29</v>
      </c>
      <c r="I1664" s="0" t="n">
        <f aca="false">STDEV(B1664,D1664,F1664)</f>
        <v>0.433012701892219</v>
      </c>
      <c r="J1664" s="0" t="n">
        <f aca="false">AVERAGE(C1664,E1664,G1664)</f>
        <v>-5.53333333333333</v>
      </c>
      <c r="K1664" s="0" t="n">
        <f aca="false">STDEV(C1664,E1664,G1664)</f>
        <v>0.0577350269189624</v>
      </c>
    </row>
    <row r="1665" customFormat="false" ht="12.8" hidden="false" customHeight="false" outlineLevel="0" collapsed="false">
      <c r="A1665" s="0" t="s">
        <v>1674</v>
      </c>
      <c r="B1665" s="0" t="n">
        <v>4.02</v>
      </c>
      <c r="C1665" s="0" t="n">
        <v>-4.9</v>
      </c>
      <c r="D1665" s="0" t="n">
        <v>4.73</v>
      </c>
      <c r="E1665" s="0" t="n">
        <v>-6.1</v>
      </c>
      <c r="F1665" s="0" t="n">
        <v>4.15</v>
      </c>
      <c r="G1665" s="0" t="n">
        <v>-5.6</v>
      </c>
      <c r="H1665" s="0" t="n">
        <f aca="false">AVERAGE(B1665,D1665,F1665)</f>
        <v>4.3</v>
      </c>
      <c r="I1665" s="0" t="n">
        <f aca="false">STDEV(B1665,D1665,F1665)</f>
        <v>0.378021163428716</v>
      </c>
      <c r="J1665" s="0" t="n">
        <f aca="false">AVERAGE(C1665,E1665,G1665)</f>
        <v>-5.53333333333333</v>
      </c>
      <c r="K1665" s="0" t="n">
        <f aca="false">STDEV(C1665,E1665,G1665)</f>
        <v>0.60277137733417</v>
      </c>
    </row>
    <row r="1666" customFormat="false" ht="12.8" hidden="false" customHeight="false" outlineLevel="0" collapsed="false">
      <c r="A1666" s="0" t="s">
        <v>1675</v>
      </c>
      <c r="B1666" s="0" t="n">
        <v>4.04</v>
      </c>
      <c r="C1666" s="0" t="n">
        <v>-5.7</v>
      </c>
      <c r="D1666" s="0" t="n">
        <v>4.87</v>
      </c>
      <c r="E1666" s="0" t="n">
        <v>-5</v>
      </c>
      <c r="F1666" s="0" t="n">
        <v>4.05</v>
      </c>
      <c r="G1666" s="0" t="n">
        <v>-5.9</v>
      </c>
      <c r="H1666" s="0" t="n">
        <f aca="false">AVERAGE(B1666,D1666,F1666)</f>
        <v>4.32</v>
      </c>
      <c r="I1666" s="0" t="n">
        <f aca="false">STDEV(B1666,D1666,F1666)</f>
        <v>0.476340214552582</v>
      </c>
      <c r="J1666" s="0" t="n">
        <f aca="false">AVERAGE(C1666,E1666,G1666)</f>
        <v>-5.53333333333333</v>
      </c>
      <c r="K1666" s="0" t="n">
        <f aca="false">STDEV(C1666,E1666,G1666)</f>
        <v>0.472581562625261</v>
      </c>
    </row>
    <row r="1667" customFormat="false" ht="12.8" hidden="false" customHeight="false" outlineLevel="0" collapsed="false">
      <c r="A1667" s="0" t="s">
        <v>1676</v>
      </c>
      <c r="B1667" s="0" t="n">
        <v>4.07</v>
      </c>
      <c r="C1667" s="0" t="n">
        <v>-5.9</v>
      </c>
      <c r="D1667" s="0" t="n">
        <v>4.17</v>
      </c>
      <c r="E1667" s="0" t="n">
        <v>-5.4</v>
      </c>
      <c r="F1667" s="0" t="n">
        <v>4.85</v>
      </c>
      <c r="G1667" s="0" t="n">
        <v>-5.3</v>
      </c>
      <c r="H1667" s="0" t="n">
        <f aca="false">AVERAGE(B1667,D1667,F1667)</f>
        <v>4.36333333333333</v>
      </c>
      <c r="I1667" s="0" t="n">
        <f aca="false">STDEV(B1667,D1667,F1667)</f>
        <v>0.42442117446392</v>
      </c>
      <c r="J1667" s="0" t="n">
        <f aca="false">AVERAGE(C1667,E1667,G1667)</f>
        <v>-5.53333333333333</v>
      </c>
      <c r="K1667" s="0" t="n">
        <f aca="false">STDEV(C1667,E1667,G1667)</f>
        <v>0.321455025366432</v>
      </c>
    </row>
    <row r="1668" customFormat="false" ht="12.8" hidden="false" customHeight="false" outlineLevel="0" collapsed="false">
      <c r="A1668" s="0" t="s">
        <v>1677</v>
      </c>
      <c r="B1668" s="0" t="n">
        <v>3.97</v>
      </c>
      <c r="C1668" s="0" t="n">
        <v>-5.3</v>
      </c>
      <c r="D1668" s="0" t="n">
        <v>5.11</v>
      </c>
      <c r="E1668" s="0" t="n">
        <v>-5.8</v>
      </c>
      <c r="F1668" s="0" t="n">
        <v>4.12</v>
      </c>
      <c r="G1668" s="0" t="n">
        <v>-5.5</v>
      </c>
      <c r="H1668" s="0" t="n">
        <f aca="false">AVERAGE(B1668,D1668,F1668)</f>
        <v>4.4</v>
      </c>
      <c r="I1668" s="0" t="n">
        <f aca="false">STDEV(B1668,D1668,F1668)</f>
        <v>0.619435226637943</v>
      </c>
      <c r="J1668" s="0" t="n">
        <f aca="false">AVERAGE(C1668,E1668,G1668)</f>
        <v>-5.53333333333333</v>
      </c>
      <c r="K1668" s="0" t="n">
        <f aca="false">STDEV(C1668,E1668,G1668)</f>
        <v>0.251661147842358</v>
      </c>
    </row>
    <row r="1669" customFormat="false" ht="12.8" hidden="false" customHeight="false" outlineLevel="0" collapsed="false">
      <c r="A1669" s="0" t="s">
        <v>1678</v>
      </c>
      <c r="B1669" s="0" t="n">
        <v>4.29</v>
      </c>
      <c r="C1669" s="0" t="n">
        <v>-5.1</v>
      </c>
      <c r="D1669" s="0" t="n">
        <v>4.11</v>
      </c>
      <c r="E1669" s="0" t="n">
        <v>-6.1</v>
      </c>
      <c r="F1669" s="0" t="n">
        <v>4.81</v>
      </c>
      <c r="G1669" s="0" t="n">
        <v>-5.4</v>
      </c>
      <c r="H1669" s="0" t="n">
        <f aca="false">AVERAGE(B1669,D1669,F1669)</f>
        <v>4.40333333333333</v>
      </c>
      <c r="I1669" s="0" t="n">
        <f aca="false">STDEV(B1669,D1669,F1669)</f>
        <v>0.363501490139082</v>
      </c>
      <c r="J1669" s="0" t="n">
        <f aca="false">AVERAGE(C1669,E1669,G1669)</f>
        <v>-5.53333333333333</v>
      </c>
      <c r="K1669" s="0" t="n">
        <f aca="false">STDEV(C1669,E1669,G1669)</f>
        <v>0.513160143944688</v>
      </c>
    </row>
    <row r="1670" customFormat="false" ht="12.8" hidden="false" customHeight="false" outlineLevel="0" collapsed="false">
      <c r="A1670" s="0" t="s">
        <v>1679</v>
      </c>
      <c r="B1670" s="0" t="n">
        <v>4.26</v>
      </c>
      <c r="C1670" s="0" t="n">
        <v>-5.9</v>
      </c>
      <c r="D1670" s="0" t="n">
        <v>4.04</v>
      </c>
      <c r="E1670" s="0" t="n">
        <v>-5</v>
      </c>
      <c r="F1670" s="0" t="n">
        <v>4.93</v>
      </c>
      <c r="G1670" s="0" t="n">
        <v>-5.7</v>
      </c>
      <c r="H1670" s="0" t="n">
        <f aca="false">AVERAGE(B1670,D1670,F1670)</f>
        <v>4.41</v>
      </c>
      <c r="I1670" s="0" t="n">
        <f aca="false">STDEV(B1670,D1670,F1670)</f>
        <v>0.46357307945997</v>
      </c>
      <c r="J1670" s="0" t="n">
        <f aca="false">AVERAGE(C1670,E1670,G1670)</f>
        <v>-5.53333333333333</v>
      </c>
      <c r="K1670" s="0" t="n">
        <f aca="false">STDEV(C1670,E1670,G1670)</f>
        <v>0.472581562625261</v>
      </c>
    </row>
    <row r="1671" customFormat="false" ht="12.8" hidden="false" customHeight="false" outlineLevel="0" collapsed="false">
      <c r="A1671" s="0" t="s">
        <v>1680</v>
      </c>
      <c r="B1671" s="0" t="n">
        <v>4.92</v>
      </c>
      <c r="C1671" s="0" t="n">
        <v>-5.9</v>
      </c>
      <c r="D1671" s="0" t="n">
        <v>4.16</v>
      </c>
      <c r="E1671" s="0" t="n">
        <v>-4.9</v>
      </c>
      <c r="F1671" s="0" t="n">
        <v>4.16</v>
      </c>
      <c r="G1671" s="0" t="n">
        <v>-5.8</v>
      </c>
      <c r="H1671" s="0" t="n">
        <f aca="false">AVERAGE(B1671,D1671,F1671)</f>
        <v>4.41333333333333</v>
      </c>
      <c r="I1671" s="0" t="n">
        <f aca="false">STDEV(B1671,D1671,F1671)</f>
        <v>0.438786204584115</v>
      </c>
      <c r="J1671" s="0" t="n">
        <f aca="false">AVERAGE(C1671,E1671,G1671)</f>
        <v>-5.53333333333333</v>
      </c>
      <c r="K1671" s="0" t="n">
        <f aca="false">STDEV(C1671,E1671,G1671)</f>
        <v>0.55075705472861</v>
      </c>
    </row>
    <row r="1672" customFormat="false" ht="12.8" hidden="false" customHeight="false" outlineLevel="0" collapsed="false">
      <c r="A1672" s="0" t="s">
        <v>1681</v>
      </c>
      <c r="B1672" s="0" t="n">
        <v>4.87</v>
      </c>
      <c r="C1672" s="0" t="n">
        <v>-5.7</v>
      </c>
      <c r="D1672" s="0" t="n">
        <v>4.41</v>
      </c>
      <c r="E1672" s="0" t="n">
        <v>-5.7</v>
      </c>
      <c r="F1672" s="0" t="n">
        <v>4</v>
      </c>
      <c r="G1672" s="0" t="n">
        <v>-5.2</v>
      </c>
      <c r="H1672" s="0" t="n">
        <f aca="false">AVERAGE(B1672,D1672,F1672)</f>
        <v>4.42666666666667</v>
      </c>
      <c r="I1672" s="0" t="n">
        <f aca="false">STDEV(B1672,D1672,F1672)</f>
        <v>0.435239397726508</v>
      </c>
      <c r="J1672" s="0" t="n">
        <f aca="false">AVERAGE(C1672,E1672,G1672)</f>
        <v>-5.53333333333333</v>
      </c>
      <c r="K1672" s="0" t="n">
        <f aca="false">STDEV(C1672,E1672,G1672)</f>
        <v>0.288675134594813</v>
      </c>
    </row>
    <row r="1673" customFormat="false" ht="12.8" hidden="false" customHeight="false" outlineLevel="0" collapsed="false">
      <c r="A1673" s="0" t="s">
        <v>1682</v>
      </c>
      <c r="B1673" s="0" t="n">
        <v>4.02</v>
      </c>
      <c r="C1673" s="0" t="n">
        <v>-5.4</v>
      </c>
      <c r="D1673" s="0" t="n">
        <v>4.09</v>
      </c>
      <c r="E1673" s="0" t="n">
        <v>-6</v>
      </c>
      <c r="F1673" s="0" t="n">
        <v>5.3</v>
      </c>
      <c r="G1673" s="0" t="n">
        <v>-5.2</v>
      </c>
      <c r="H1673" s="0" t="n">
        <f aca="false">AVERAGE(B1673,D1673,F1673)</f>
        <v>4.47</v>
      </c>
      <c r="I1673" s="0" t="n">
        <f aca="false">STDEV(B1673,D1673,F1673)</f>
        <v>0.719652694012883</v>
      </c>
      <c r="J1673" s="0" t="n">
        <f aca="false">AVERAGE(C1673,E1673,G1673)</f>
        <v>-5.53333333333333</v>
      </c>
      <c r="K1673" s="0" t="n">
        <f aca="false">STDEV(C1673,E1673,G1673)</f>
        <v>0.416333199893226</v>
      </c>
    </row>
    <row r="1674" customFormat="false" ht="12.8" hidden="false" customHeight="false" outlineLevel="0" collapsed="false">
      <c r="A1674" s="0" t="s">
        <v>1683</v>
      </c>
      <c r="B1674" s="0" t="n">
        <v>5.19</v>
      </c>
      <c r="C1674" s="0" t="n">
        <v>-5.7</v>
      </c>
      <c r="D1674" s="0" t="n">
        <v>4.6</v>
      </c>
      <c r="E1674" s="0" t="n">
        <v>-5.8</v>
      </c>
      <c r="F1674" s="0" t="n">
        <v>3.97</v>
      </c>
      <c r="G1674" s="0" t="n">
        <v>-5.1</v>
      </c>
      <c r="H1674" s="0" t="n">
        <f aca="false">AVERAGE(B1674,D1674,F1674)</f>
        <v>4.58666666666667</v>
      </c>
      <c r="I1674" s="0" t="n">
        <f aca="false">STDEV(B1674,D1674,F1674)</f>
        <v>0.610109279828895</v>
      </c>
      <c r="J1674" s="0" t="n">
        <f aca="false">AVERAGE(C1674,E1674,G1674)</f>
        <v>-5.53333333333333</v>
      </c>
      <c r="K1674" s="0" t="n">
        <f aca="false">STDEV(C1674,E1674,G1674)</f>
        <v>0.378593889720018</v>
      </c>
    </row>
    <row r="1675" customFormat="false" ht="12.8" hidden="false" customHeight="false" outlineLevel="0" collapsed="false">
      <c r="A1675" s="0" t="s">
        <v>1684</v>
      </c>
      <c r="B1675" s="0" t="n">
        <v>4</v>
      </c>
      <c r="C1675" s="0" t="n">
        <v>-5.4</v>
      </c>
      <c r="D1675" s="0" t="n">
        <v>5.92</v>
      </c>
      <c r="E1675" s="0" t="n">
        <v>-5.7</v>
      </c>
      <c r="F1675" s="0" t="n">
        <v>3.99</v>
      </c>
      <c r="G1675" s="0" t="n">
        <v>-5.5</v>
      </c>
      <c r="H1675" s="0" t="n">
        <f aca="false">AVERAGE(B1675,D1675,F1675)</f>
        <v>4.63666666666667</v>
      </c>
      <c r="I1675" s="0" t="n">
        <f aca="false">STDEV(B1675,D1675,F1675)</f>
        <v>1.11141051521629</v>
      </c>
      <c r="J1675" s="0" t="n">
        <f aca="false">AVERAGE(C1675,E1675,G1675)</f>
        <v>-5.53333333333333</v>
      </c>
      <c r="K1675" s="0" t="n">
        <f aca="false">STDEV(C1675,E1675,G1675)</f>
        <v>0.152752523165195</v>
      </c>
    </row>
    <row r="1676" customFormat="false" ht="12.8" hidden="false" customHeight="false" outlineLevel="0" collapsed="false">
      <c r="A1676" s="0" t="s">
        <v>1685</v>
      </c>
      <c r="B1676" s="0" t="n">
        <v>5</v>
      </c>
      <c r="C1676" s="0" t="n">
        <v>-4.9</v>
      </c>
      <c r="D1676" s="0" t="n">
        <v>5.21</v>
      </c>
      <c r="E1676" s="0" t="n">
        <v>-5.7</v>
      </c>
      <c r="F1676" s="0" t="n">
        <v>4.1</v>
      </c>
      <c r="G1676" s="0" t="n">
        <v>-6</v>
      </c>
      <c r="H1676" s="0" t="n">
        <f aca="false">AVERAGE(B1676,D1676,F1676)</f>
        <v>4.77</v>
      </c>
      <c r="I1676" s="0" t="n">
        <f aca="false">STDEV(B1676,D1676,F1676)</f>
        <v>0.589660919512223</v>
      </c>
      <c r="J1676" s="0" t="n">
        <f aca="false">AVERAGE(C1676,E1676,G1676)</f>
        <v>-5.53333333333333</v>
      </c>
      <c r="K1676" s="0" t="n">
        <f aca="false">STDEV(C1676,E1676,G1676)</f>
        <v>0.568624070307733</v>
      </c>
    </row>
    <row r="1677" customFormat="false" ht="12.8" hidden="false" customHeight="false" outlineLevel="0" collapsed="false">
      <c r="A1677" s="0" t="s">
        <v>1686</v>
      </c>
      <c r="B1677" s="0" t="n">
        <v>6.36</v>
      </c>
      <c r="C1677" s="0" t="n">
        <v>-4.8</v>
      </c>
      <c r="D1677" s="0" t="n">
        <v>4.07</v>
      </c>
      <c r="E1677" s="0" t="n">
        <v>-6.1</v>
      </c>
      <c r="F1677" s="0" t="n">
        <v>3.93</v>
      </c>
      <c r="G1677" s="0" t="n">
        <v>-5.7</v>
      </c>
      <c r="H1677" s="0" t="n">
        <f aca="false">AVERAGE(B1677,D1677,F1677)</f>
        <v>4.78666666666667</v>
      </c>
      <c r="I1677" s="0" t="n">
        <f aca="false">STDEV(B1677,D1677,F1677)</f>
        <v>1.36434355399706</v>
      </c>
      <c r="J1677" s="0" t="n">
        <f aca="false">AVERAGE(C1677,E1677,G1677)</f>
        <v>-5.53333333333333</v>
      </c>
      <c r="K1677" s="0" t="n">
        <f aca="false">STDEV(C1677,E1677,G1677)</f>
        <v>0.665832811847939</v>
      </c>
    </row>
    <row r="1678" customFormat="false" ht="12.8" hidden="false" customHeight="false" outlineLevel="0" collapsed="false">
      <c r="A1678" s="0" t="s">
        <v>1687</v>
      </c>
      <c r="B1678" s="0" t="n">
        <v>6.01</v>
      </c>
      <c r="C1678" s="0" t="n">
        <v>-6</v>
      </c>
      <c r="D1678" s="0" t="n">
        <v>4.12</v>
      </c>
      <c r="E1678" s="0" t="n">
        <v>-4.8</v>
      </c>
      <c r="F1678" s="0" t="n">
        <v>4.25</v>
      </c>
      <c r="G1678" s="0" t="n">
        <v>-5.8</v>
      </c>
      <c r="H1678" s="0" t="n">
        <f aca="false">AVERAGE(B1678,D1678,F1678)</f>
        <v>4.79333333333333</v>
      </c>
      <c r="I1678" s="0" t="n">
        <f aca="false">STDEV(B1678,D1678,F1678)</f>
        <v>1.05566724555294</v>
      </c>
      <c r="J1678" s="0" t="n">
        <f aca="false">AVERAGE(C1678,E1678,G1678)</f>
        <v>-5.53333333333333</v>
      </c>
      <c r="K1678" s="0" t="n">
        <f aca="false">STDEV(C1678,E1678,G1678)</f>
        <v>0.642910050732864</v>
      </c>
    </row>
    <row r="1679" customFormat="false" ht="12.8" hidden="false" customHeight="false" outlineLevel="0" collapsed="false">
      <c r="A1679" s="0" t="s">
        <v>1688</v>
      </c>
      <c r="B1679" s="0" t="n">
        <v>4.06</v>
      </c>
      <c r="C1679" s="0" t="n">
        <v>-5.8</v>
      </c>
      <c r="D1679" s="0" t="n">
        <v>6.68</v>
      </c>
      <c r="E1679" s="0" t="n">
        <v>-5.6</v>
      </c>
      <c r="F1679" s="0" t="n">
        <v>3.97</v>
      </c>
      <c r="G1679" s="0" t="n">
        <v>-5.2</v>
      </c>
      <c r="H1679" s="0" t="n">
        <f aca="false">AVERAGE(B1679,D1679,F1679)</f>
        <v>4.90333333333333</v>
      </c>
      <c r="I1679" s="0" t="n">
        <f aca="false">STDEV(B1679,D1679,F1679)</f>
        <v>1.53929637605412</v>
      </c>
      <c r="J1679" s="0" t="n">
        <f aca="false">AVERAGE(C1679,E1679,G1679)</f>
        <v>-5.53333333333333</v>
      </c>
      <c r="K1679" s="0" t="n">
        <f aca="false">STDEV(C1679,E1679,G1679)</f>
        <v>0.305505046330389</v>
      </c>
    </row>
    <row r="1680" customFormat="false" ht="12.8" hidden="false" customHeight="false" outlineLevel="0" collapsed="false">
      <c r="A1680" s="0" t="s">
        <v>1689</v>
      </c>
      <c r="B1680" s="0" t="n">
        <v>4.2</v>
      </c>
      <c r="C1680" s="0" t="n">
        <v>-5.8</v>
      </c>
      <c r="D1680" s="0" t="n">
        <v>4.6</v>
      </c>
      <c r="E1680" s="0" t="n">
        <v>-5.7</v>
      </c>
      <c r="F1680" s="0" t="n">
        <v>5.99</v>
      </c>
      <c r="G1680" s="0" t="n">
        <v>-5.1</v>
      </c>
      <c r="H1680" s="0" t="n">
        <f aca="false">AVERAGE(B1680,D1680,F1680)</f>
        <v>4.93</v>
      </c>
      <c r="I1680" s="0" t="n">
        <f aca="false">STDEV(B1680,D1680,F1680)</f>
        <v>0.939521154631443</v>
      </c>
      <c r="J1680" s="0" t="n">
        <f aca="false">AVERAGE(C1680,E1680,G1680)</f>
        <v>-5.53333333333333</v>
      </c>
      <c r="K1680" s="0" t="n">
        <f aca="false">STDEV(C1680,E1680,G1680)</f>
        <v>0.378593889720018</v>
      </c>
    </row>
    <row r="1681" customFormat="false" ht="12.8" hidden="false" customHeight="false" outlineLevel="0" collapsed="false">
      <c r="A1681" s="0" t="s">
        <v>1690</v>
      </c>
      <c r="B1681" s="0" t="n">
        <v>6.59</v>
      </c>
      <c r="C1681" s="0" t="n">
        <v>-5.5</v>
      </c>
      <c r="D1681" s="0" t="n">
        <v>4.1</v>
      </c>
      <c r="E1681" s="0" t="n">
        <v>-5.3</v>
      </c>
      <c r="F1681" s="0" t="n">
        <v>4.11</v>
      </c>
      <c r="G1681" s="0" t="n">
        <v>-5.8</v>
      </c>
      <c r="H1681" s="0" t="n">
        <f aca="false">AVERAGE(B1681,D1681,F1681)</f>
        <v>4.93333333333333</v>
      </c>
      <c r="I1681" s="0" t="n">
        <f aca="false">STDEV(B1681,D1681,F1681)</f>
        <v>1.43472413143898</v>
      </c>
      <c r="J1681" s="0" t="n">
        <f aca="false">AVERAGE(C1681,E1681,G1681)</f>
        <v>-5.53333333333333</v>
      </c>
      <c r="K1681" s="0" t="n">
        <f aca="false">STDEV(C1681,E1681,G1681)</f>
        <v>0.251661147842358</v>
      </c>
    </row>
    <row r="1682" customFormat="false" ht="12.8" hidden="false" customHeight="false" outlineLevel="0" collapsed="false">
      <c r="A1682" s="0" t="s">
        <v>1691</v>
      </c>
      <c r="B1682" s="0" t="n">
        <v>4.82</v>
      </c>
      <c r="C1682" s="0" t="n">
        <v>-5</v>
      </c>
      <c r="D1682" s="0" t="n">
        <v>5.51</v>
      </c>
      <c r="E1682" s="0" t="n">
        <v>-5.6</v>
      </c>
      <c r="F1682" s="0" t="n">
        <v>4.48</v>
      </c>
      <c r="G1682" s="0" t="n">
        <v>-6</v>
      </c>
      <c r="H1682" s="0" t="n">
        <f aca="false">AVERAGE(B1682,D1682,F1682)</f>
        <v>4.93666666666667</v>
      </c>
      <c r="I1682" s="0" t="n">
        <f aca="false">STDEV(B1682,D1682,F1682)</f>
        <v>0.524817428572387</v>
      </c>
      <c r="J1682" s="0" t="n">
        <f aca="false">AVERAGE(C1682,E1682,G1682)</f>
        <v>-5.53333333333333</v>
      </c>
      <c r="K1682" s="0" t="n">
        <f aca="false">STDEV(C1682,E1682,G1682)</f>
        <v>0.503322295684717</v>
      </c>
    </row>
    <row r="1683" customFormat="false" ht="12.8" hidden="false" customHeight="false" outlineLevel="0" collapsed="false">
      <c r="A1683" s="0" t="s">
        <v>1692</v>
      </c>
      <c r="B1683" s="0" t="n">
        <v>5.23</v>
      </c>
      <c r="C1683" s="0" t="n">
        <v>-5.5</v>
      </c>
      <c r="D1683" s="0" t="n">
        <v>5.59</v>
      </c>
      <c r="E1683" s="0" t="n">
        <v>-5.6</v>
      </c>
      <c r="F1683" s="0" t="n">
        <v>4.14</v>
      </c>
      <c r="G1683" s="0" t="n">
        <v>-5.5</v>
      </c>
      <c r="H1683" s="0" t="n">
        <f aca="false">AVERAGE(B1683,D1683,F1683)</f>
        <v>4.98666666666667</v>
      </c>
      <c r="I1683" s="0" t="n">
        <f aca="false">STDEV(B1683,D1683,F1683)</f>
        <v>0.755005518743627</v>
      </c>
      <c r="J1683" s="0" t="n">
        <f aca="false">AVERAGE(C1683,E1683,G1683)</f>
        <v>-5.53333333333333</v>
      </c>
      <c r="K1683" s="0" t="n">
        <f aca="false">STDEV(C1683,E1683,G1683)</f>
        <v>0.0577350269189624</v>
      </c>
    </row>
    <row r="1684" customFormat="false" ht="12.8" hidden="false" customHeight="false" outlineLevel="0" collapsed="false">
      <c r="A1684" s="0" t="s">
        <v>1693</v>
      </c>
      <c r="B1684" s="0" t="n">
        <v>4.08</v>
      </c>
      <c r="C1684" s="0" t="n">
        <v>-5.2</v>
      </c>
      <c r="D1684" s="0" t="n">
        <v>6.83</v>
      </c>
      <c r="E1684" s="0" t="n">
        <v>-5.7</v>
      </c>
      <c r="F1684" s="0" t="n">
        <v>4.06</v>
      </c>
      <c r="G1684" s="0" t="n">
        <v>-5.7</v>
      </c>
      <c r="H1684" s="0" t="n">
        <f aca="false">AVERAGE(B1684,D1684,F1684)</f>
        <v>4.99</v>
      </c>
      <c r="I1684" s="0" t="n">
        <f aca="false">STDEV(B1684,D1684,F1684)</f>
        <v>1.59351812038646</v>
      </c>
      <c r="J1684" s="0" t="n">
        <f aca="false">AVERAGE(C1684,E1684,G1684)</f>
        <v>-5.53333333333333</v>
      </c>
      <c r="K1684" s="0" t="n">
        <f aca="false">STDEV(C1684,E1684,G1684)</f>
        <v>0.288675134594813</v>
      </c>
    </row>
    <row r="1685" customFormat="false" ht="12.8" hidden="false" customHeight="false" outlineLevel="0" collapsed="false">
      <c r="A1685" s="0" t="s">
        <v>1694</v>
      </c>
      <c r="B1685" s="0" t="n">
        <v>6.93</v>
      </c>
      <c r="C1685" s="0" t="n">
        <v>-5.2</v>
      </c>
      <c r="D1685" s="0" t="n">
        <v>4.65</v>
      </c>
      <c r="E1685" s="0" t="n">
        <v>-5.4</v>
      </c>
      <c r="F1685" s="0" t="n">
        <v>3.41</v>
      </c>
      <c r="G1685" s="0" t="n">
        <v>-6</v>
      </c>
      <c r="H1685" s="0" t="n">
        <f aca="false">AVERAGE(B1685,D1685,F1685)</f>
        <v>4.99666666666667</v>
      </c>
      <c r="I1685" s="0" t="n">
        <f aca="false">STDEV(B1685,D1685,F1685)</f>
        <v>1.7854224523438</v>
      </c>
      <c r="J1685" s="0" t="n">
        <f aca="false">AVERAGE(C1685,E1685,G1685)</f>
        <v>-5.53333333333333</v>
      </c>
      <c r="K1685" s="0" t="n">
        <f aca="false">STDEV(C1685,E1685,G1685)</f>
        <v>0.416333199893226</v>
      </c>
    </row>
    <row r="1686" customFormat="false" ht="12.8" hidden="false" customHeight="false" outlineLevel="0" collapsed="false">
      <c r="A1686" s="0" t="s">
        <v>1695</v>
      </c>
      <c r="B1686" s="0" t="n">
        <v>6.47</v>
      </c>
      <c r="C1686" s="0" t="n">
        <v>-5.6</v>
      </c>
      <c r="D1686" s="0" t="n">
        <v>3.97</v>
      </c>
      <c r="E1686" s="0" t="n">
        <v>-5.3</v>
      </c>
      <c r="F1686" s="0" t="n">
        <v>4.63</v>
      </c>
      <c r="G1686" s="0" t="n">
        <v>-5.7</v>
      </c>
      <c r="H1686" s="0" t="n">
        <f aca="false">AVERAGE(B1686,D1686,F1686)</f>
        <v>5.02333333333333</v>
      </c>
      <c r="I1686" s="0" t="n">
        <f aca="false">STDEV(B1686,D1686,F1686)</f>
        <v>1.29558223719428</v>
      </c>
      <c r="J1686" s="0" t="n">
        <f aca="false">AVERAGE(C1686,E1686,G1686)</f>
        <v>-5.53333333333333</v>
      </c>
      <c r="K1686" s="0" t="n">
        <f aca="false">STDEV(C1686,E1686,G1686)</f>
        <v>0.208166599946613</v>
      </c>
    </row>
    <row r="1687" customFormat="false" ht="12.8" hidden="false" customHeight="false" outlineLevel="0" collapsed="false">
      <c r="A1687" s="0" t="s">
        <v>1696</v>
      </c>
      <c r="B1687" s="0" t="n">
        <v>4.44</v>
      </c>
      <c r="C1687" s="0" t="n">
        <v>-5.4</v>
      </c>
      <c r="D1687" s="0" t="n">
        <v>5</v>
      </c>
      <c r="E1687" s="0" t="n">
        <v>-5.3</v>
      </c>
      <c r="F1687" s="0" t="n">
        <v>5.76</v>
      </c>
      <c r="G1687" s="0" t="n">
        <v>-5.9</v>
      </c>
      <c r="H1687" s="0" t="n">
        <f aca="false">AVERAGE(B1687,D1687,F1687)</f>
        <v>5.06666666666667</v>
      </c>
      <c r="I1687" s="0" t="n">
        <f aca="false">STDEV(B1687,D1687,F1687)</f>
        <v>0.662520439936258</v>
      </c>
      <c r="J1687" s="0" t="n">
        <f aca="false">AVERAGE(C1687,E1687,G1687)</f>
        <v>-5.53333333333333</v>
      </c>
      <c r="K1687" s="0" t="n">
        <f aca="false">STDEV(C1687,E1687,G1687)</f>
        <v>0.321455025366432</v>
      </c>
    </row>
    <row r="1688" customFormat="false" ht="12.8" hidden="false" customHeight="false" outlineLevel="0" collapsed="false">
      <c r="A1688" s="0" t="s">
        <v>1697</v>
      </c>
      <c r="B1688" s="0" t="n">
        <v>6.94</v>
      </c>
      <c r="C1688" s="0" t="n">
        <v>-4.5</v>
      </c>
      <c r="D1688" s="0" t="n">
        <v>4.22</v>
      </c>
      <c r="E1688" s="0" t="n">
        <v>-5.8</v>
      </c>
      <c r="F1688" s="0" t="n">
        <v>4.08</v>
      </c>
      <c r="G1688" s="0" t="n">
        <v>-6.3</v>
      </c>
      <c r="H1688" s="0" t="n">
        <f aca="false">AVERAGE(B1688,D1688,F1688)</f>
        <v>5.08</v>
      </c>
      <c r="I1688" s="0" t="n">
        <f aca="false">STDEV(B1688,D1688,F1688)</f>
        <v>1.61232751015419</v>
      </c>
      <c r="J1688" s="0" t="n">
        <f aca="false">AVERAGE(C1688,E1688,G1688)</f>
        <v>-5.53333333333333</v>
      </c>
      <c r="K1688" s="0" t="n">
        <f aca="false">STDEV(C1688,E1688,G1688)</f>
        <v>0.929157324317757</v>
      </c>
    </row>
    <row r="1689" customFormat="false" ht="12.8" hidden="false" customHeight="false" outlineLevel="0" collapsed="false">
      <c r="A1689" s="0" t="s">
        <v>1698</v>
      </c>
      <c r="B1689" s="0" t="n">
        <v>4.04</v>
      </c>
      <c r="C1689" s="0" t="n">
        <v>-5.2</v>
      </c>
      <c r="D1689" s="0" t="n">
        <v>6.82</v>
      </c>
      <c r="E1689" s="0" t="n">
        <v>-5.6</v>
      </c>
      <c r="F1689" s="0" t="n">
        <v>4.41</v>
      </c>
      <c r="G1689" s="0" t="n">
        <v>-5.8</v>
      </c>
      <c r="H1689" s="0" t="n">
        <f aca="false">AVERAGE(B1689,D1689,F1689)</f>
        <v>5.09</v>
      </c>
      <c r="I1689" s="0" t="n">
        <f aca="false">STDEV(B1689,D1689,F1689)</f>
        <v>1.50960259671213</v>
      </c>
      <c r="J1689" s="0" t="n">
        <f aca="false">AVERAGE(C1689,E1689,G1689)</f>
        <v>-5.53333333333333</v>
      </c>
      <c r="K1689" s="0" t="n">
        <f aca="false">STDEV(C1689,E1689,G1689)</f>
        <v>0.305505046330389</v>
      </c>
    </row>
    <row r="1690" customFormat="false" ht="12.8" hidden="false" customHeight="false" outlineLevel="0" collapsed="false">
      <c r="A1690" s="0" t="s">
        <v>1699</v>
      </c>
      <c r="B1690" s="0" t="n">
        <v>7.22</v>
      </c>
      <c r="C1690" s="0" t="n">
        <v>-5.7</v>
      </c>
      <c r="D1690" s="0" t="n">
        <v>4.15</v>
      </c>
      <c r="E1690" s="0" t="n">
        <v>-5.6</v>
      </c>
      <c r="F1690" s="0" t="n">
        <v>4.06</v>
      </c>
      <c r="G1690" s="0" t="n">
        <v>-5.3</v>
      </c>
      <c r="H1690" s="0" t="n">
        <f aca="false">AVERAGE(B1690,D1690,F1690)</f>
        <v>5.14333333333333</v>
      </c>
      <c r="I1690" s="0" t="n">
        <f aca="false">STDEV(B1690,D1690,F1690)</f>
        <v>1.79900898645152</v>
      </c>
      <c r="J1690" s="0" t="n">
        <f aca="false">AVERAGE(C1690,E1690,G1690)</f>
        <v>-5.53333333333333</v>
      </c>
      <c r="K1690" s="0" t="n">
        <f aca="false">STDEV(C1690,E1690,G1690)</f>
        <v>0.208166599946613</v>
      </c>
    </row>
    <row r="1691" customFormat="false" ht="12.8" hidden="false" customHeight="false" outlineLevel="0" collapsed="false">
      <c r="A1691" s="0" t="s">
        <v>1700</v>
      </c>
      <c r="B1691" s="0" t="n">
        <v>5.26</v>
      </c>
      <c r="C1691" s="0" t="n">
        <v>-5.9</v>
      </c>
      <c r="D1691" s="0" t="n">
        <v>6.18</v>
      </c>
      <c r="E1691" s="0" t="n">
        <v>-5</v>
      </c>
      <c r="F1691" s="0" t="n">
        <v>3.99</v>
      </c>
      <c r="G1691" s="0" t="n">
        <v>-5.7</v>
      </c>
      <c r="H1691" s="0" t="n">
        <f aca="false">AVERAGE(B1691,D1691,F1691)</f>
        <v>5.14333333333333</v>
      </c>
      <c r="I1691" s="0" t="n">
        <f aca="false">STDEV(B1691,D1691,F1691)</f>
        <v>1.09965145993325</v>
      </c>
      <c r="J1691" s="0" t="n">
        <f aca="false">AVERAGE(C1691,E1691,G1691)</f>
        <v>-5.53333333333333</v>
      </c>
      <c r="K1691" s="0" t="n">
        <f aca="false">STDEV(C1691,E1691,G1691)</f>
        <v>0.472581562625261</v>
      </c>
    </row>
    <row r="1692" customFormat="false" ht="12.8" hidden="false" customHeight="false" outlineLevel="0" collapsed="false">
      <c r="A1692" s="0" t="s">
        <v>1701</v>
      </c>
      <c r="B1692" s="0" t="n">
        <v>7.53</v>
      </c>
      <c r="C1692" s="0" t="n">
        <v>-5.6</v>
      </c>
      <c r="D1692" s="0" t="n">
        <v>4.07</v>
      </c>
      <c r="E1692" s="0" t="n">
        <v>-5.6</v>
      </c>
      <c r="F1692" s="0" t="n">
        <v>3.84</v>
      </c>
      <c r="G1692" s="0" t="n">
        <v>-5.4</v>
      </c>
      <c r="H1692" s="0" t="n">
        <f aca="false">AVERAGE(B1692,D1692,F1692)</f>
        <v>5.14666666666667</v>
      </c>
      <c r="I1692" s="0" t="n">
        <f aca="false">STDEV(B1692,D1692,F1692)</f>
        <v>2.06722841827732</v>
      </c>
      <c r="J1692" s="0" t="n">
        <f aca="false">AVERAGE(C1692,E1692,G1692)</f>
        <v>-5.53333333333333</v>
      </c>
      <c r="K1692" s="0" t="n">
        <f aca="false">STDEV(C1692,E1692,G1692)</f>
        <v>0.115470053837925</v>
      </c>
    </row>
    <row r="1693" customFormat="false" ht="12.8" hidden="false" customHeight="false" outlineLevel="0" collapsed="false">
      <c r="A1693" s="0" t="s">
        <v>1702</v>
      </c>
      <c r="B1693" s="0" t="n">
        <v>6.56</v>
      </c>
      <c r="C1693" s="0" t="n">
        <v>-5.9</v>
      </c>
      <c r="D1693" s="0" t="n">
        <v>4.12</v>
      </c>
      <c r="E1693" s="0" t="n">
        <v>-5.5</v>
      </c>
      <c r="F1693" s="0" t="n">
        <v>4.96</v>
      </c>
      <c r="G1693" s="0" t="n">
        <v>-5.2</v>
      </c>
      <c r="H1693" s="0" t="n">
        <f aca="false">AVERAGE(B1693,D1693,F1693)</f>
        <v>5.21333333333333</v>
      </c>
      <c r="I1693" s="0" t="n">
        <f aca="false">STDEV(B1693,D1693,F1693)</f>
        <v>1.23956981785349</v>
      </c>
      <c r="J1693" s="0" t="n">
        <f aca="false">AVERAGE(C1693,E1693,G1693)</f>
        <v>-5.53333333333333</v>
      </c>
      <c r="K1693" s="0" t="n">
        <f aca="false">STDEV(C1693,E1693,G1693)</f>
        <v>0.351188458428425</v>
      </c>
    </row>
    <row r="1694" customFormat="false" ht="12.8" hidden="false" customHeight="false" outlineLevel="0" collapsed="false">
      <c r="A1694" s="0" t="s">
        <v>1703</v>
      </c>
      <c r="B1694" s="0" t="n">
        <v>7.38</v>
      </c>
      <c r="C1694" s="0" t="n">
        <v>-5.4</v>
      </c>
      <c r="D1694" s="0" t="n">
        <v>4.17</v>
      </c>
      <c r="E1694" s="0" t="n">
        <v>-5.5</v>
      </c>
      <c r="F1694" s="0" t="n">
        <v>4.1</v>
      </c>
      <c r="G1694" s="0" t="n">
        <v>-5.7</v>
      </c>
      <c r="H1694" s="0" t="n">
        <f aca="false">AVERAGE(B1694,D1694,F1694)</f>
        <v>5.21666666666667</v>
      </c>
      <c r="I1694" s="0" t="n">
        <f aca="false">STDEV(B1694,D1694,F1694)</f>
        <v>1.87382852292661</v>
      </c>
      <c r="J1694" s="0" t="n">
        <f aca="false">AVERAGE(C1694,E1694,G1694)</f>
        <v>-5.53333333333333</v>
      </c>
      <c r="K1694" s="0" t="n">
        <f aca="false">STDEV(C1694,E1694,G1694)</f>
        <v>0.152752523165195</v>
      </c>
    </row>
    <row r="1695" customFormat="false" ht="12.8" hidden="false" customHeight="false" outlineLevel="0" collapsed="false">
      <c r="A1695" s="0" t="s">
        <v>1704</v>
      </c>
      <c r="B1695" s="0" t="n">
        <v>4.01</v>
      </c>
      <c r="C1695" s="0" t="n">
        <v>-5.5</v>
      </c>
      <c r="D1695" s="0" t="n">
        <v>7.75</v>
      </c>
      <c r="E1695" s="0" t="n">
        <v>-5.3</v>
      </c>
      <c r="F1695" s="0" t="n">
        <v>3.92</v>
      </c>
      <c r="G1695" s="0" t="n">
        <v>-5.8</v>
      </c>
      <c r="H1695" s="0" t="n">
        <f aca="false">AVERAGE(B1695,D1695,F1695)</f>
        <v>5.22666666666667</v>
      </c>
      <c r="I1695" s="0" t="n">
        <f aca="false">STDEV(B1695,D1695,F1695)</f>
        <v>2.18573404908588</v>
      </c>
      <c r="J1695" s="0" t="n">
        <f aca="false">AVERAGE(C1695,E1695,G1695)</f>
        <v>-5.53333333333333</v>
      </c>
      <c r="K1695" s="0" t="n">
        <f aca="false">STDEV(C1695,E1695,G1695)</f>
        <v>0.251661147842358</v>
      </c>
    </row>
    <row r="1696" customFormat="false" ht="12.8" hidden="false" customHeight="false" outlineLevel="0" collapsed="false">
      <c r="A1696" s="0" t="s">
        <v>1705</v>
      </c>
      <c r="B1696" s="0" t="n">
        <v>4.59</v>
      </c>
      <c r="C1696" s="0" t="n">
        <v>-5.8</v>
      </c>
      <c r="D1696" s="0" t="n">
        <v>4.22</v>
      </c>
      <c r="E1696" s="0" t="n">
        <v>-5.4</v>
      </c>
      <c r="F1696" s="0" t="n">
        <v>6.95</v>
      </c>
      <c r="G1696" s="0" t="n">
        <v>-5.4</v>
      </c>
      <c r="H1696" s="0" t="n">
        <f aca="false">AVERAGE(B1696,D1696,F1696)</f>
        <v>5.25333333333333</v>
      </c>
      <c r="I1696" s="0" t="n">
        <f aca="false">STDEV(B1696,D1696,F1696)</f>
        <v>1.4809568978648</v>
      </c>
      <c r="J1696" s="0" t="n">
        <f aca="false">AVERAGE(C1696,E1696,G1696)</f>
        <v>-5.53333333333333</v>
      </c>
      <c r="K1696" s="0" t="n">
        <f aca="false">STDEV(C1696,E1696,G1696)</f>
        <v>0.23094010767585</v>
      </c>
    </row>
    <row r="1697" customFormat="false" ht="12.8" hidden="false" customHeight="false" outlineLevel="0" collapsed="false">
      <c r="A1697" s="0" t="s">
        <v>1706</v>
      </c>
      <c r="B1697" s="0" t="n">
        <v>3.97</v>
      </c>
      <c r="C1697" s="0" t="n">
        <v>-5</v>
      </c>
      <c r="D1697" s="0" t="n">
        <v>4.26</v>
      </c>
      <c r="E1697" s="0" t="n">
        <v>-6.1</v>
      </c>
      <c r="F1697" s="0" t="n">
        <v>7.6</v>
      </c>
      <c r="G1697" s="0" t="n">
        <v>-5.5</v>
      </c>
      <c r="H1697" s="0" t="n">
        <f aca="false">AVERAGE(B1697,D1697,F1697)</f>
        <v>5.27666666666667</v>
      </c>
      <c r="I1697" s="0" t="n">
        <f aca="false">STDEV(B1697,D1697,F1697)</f>
        <v>2.01728365217521</v>
      </c>
      <c r="J1697" s="0" t="n">
        <f aca="false">AVERAGE(C1697,E1697,G1697)</f>
        <v>-5.53333333333333</v>
      </c>
      <c r="K1697" s="0" t="n">
        <f aca="false">STDEV(C1697,E1697,G1697)</f>
        <v>0.55075705472861</v>
      </c>
    </row>
    <row r="1698" customFormat="false" ht="12.8" hidden="false" customHeight="false" outlineLevel="0" collapsed="false">
      <c r="A1698" s="0" t="s">
        <v>1707</v>
      </c>
      <c r="B1698" s="0" t="n">
        <v>7.72</v>
      </c>
      <c r="C1698" s="0" t="n">
        <v>-6</v>
      </c>
      <c r="D1698" s="0" t="n">
        <v>4.15</v>
      </c>
      <c r="E1698" s="0" t="n">
        <v>-5.2</v>
      </c>
      <c r="F1698" s="0" t="n">
        <v>3.98</v>
      </c>
      <c r="G1698" s="0" t="n">
        <v>-5.4</v>
      </c>
      <c r="H1698" s="0" t="n">
        <f aca="false">AVERAGE(B1698,D1698,F1698)</f>
        <v>5.28333333333333</v>
      </c>
      <c r="I1698" s="0" t="n">
        <f aca="false">STDEV(B1698,D1698,F1698)</f>
        <v>2.11192645073955</v>
      </c>
      <c r="J1698" s="0" t="n">
        <f aca="false">AVERAGE(C1698,E1698,G1698)</f>
        <v>-5.53333333333333</v>
      </c>
      <c r="K1698" s="0" t="n">
        <f aca="false">STDEV(C1698,E1698,G1698)</f>
        <v>0.416333199893226</v>
      </c>
    </row>
    <row r="1699" customFormat="false" ht="12.8" hidden="false" customHeight="false" outlineLevel="0" collapsed="false">
      <c r="A1699" s="0" t="s">
        <v>1708</v>
      </c>
      <c r="B1699" s="0" t="n">
        <v>4.05</v>
      </c>
      <c r="C1699" s="0" t="n">
        <v>-5.6</v>
      </c>
      <c r="D1699" s="0" t="n">
        <v>4.03</v>
      </c>
      <c r="E1699" s="0" t="n">
        <v>-5.3</v>
      </c>
      <c r="F1699" s="0" t="n">
        <v>7.77</v>
      </c>
      <c r="G1699" s="0" t="n">
        <v>-5.7</v>
      </c>
      <c r="H1699" s="0" t="n">
        <f aca="false">AVERAGE(B1699,D1699,F1699)</f>
        <v>5.28333333333333</v>
      </c>
      <c r="I1699" s="0" t="n">
        <f aca="false">STDEV(B1699,D1699,F1699)</f>
        <v>2.15353972179139</v>
      </c>
      <c r="J1699" s="0" t="n">
        <f aca="false">AVERAGE(C1699,E1699,G1699)</f>
        <v>-5.53333333333333</v>
      </c>
      <c r="K1699" s="0" t="n">
        <f aca="false">STDEV(C1699,E1699,G1699)</f>
        <v>0.208166599946613</v>
      </c>
    </row>
    <row r="1700" customFormat="false" ht="12.8" hidden="false" customHeight="false" outlineLevel="0" collapsed="false">
      <c r="A1700" s="0" t="s">
        <v>1709</v>
      </c>
      <c r="B1700" s="0" t="n">
        <v>3.96</v>
      </c>
      <c r="C1700" s="0" t="n">
        <v>-6.2</v>
      </c>
      <c r="D1700" s="0" t="n">
        <v>7.38</v>
      </c>
      <c r="E1700" s="0" t="n">
        <v>-5.6</v>
      </c>
      <c r="F1700" s="0" t="n">
        <v>4.52</v>
      </c>
      <c r="G1700" s="0" t="n">
        <v>-4.8</v>
      </c>
      <c r="H1700" s="0" t="n">
        <f aca="false">AVERAGE(B1700,D1700,F1700)</f>
        <v>5.28666666666667</v>
      </c>
      <c r="I1700" s="0" t="n">
        <f aca="false">STDEV(B1700,D1700,F1700)</f>
        <v>1.83437546138552</v>
      </c>
      <c r="J1700" s="0" t="n">
        <f aca="false">AVERAGE(C1700,E1700,G1700)</f>
        <v>-5.53333333333333</v>
      </c>
      <c r="K1700" s="0" t="n">
        <f aca="false">STDEV(C1700,E1700,G1700)</f>
        <v>0.702376916856849</v>
      </c>
    </row>
    <row r="1701" customFormat="false" ht="12.8" hidden="false" customHeight="false" outlineLevel="0" collapsed="false">
      <c r="A1701" s="0" t="s">
        <v>1710</v>
      </c>
      <c r="B1701" s="0" t="n">
        <v>4.96</v>
      </c>
      <c r="C1701" s="0" t="n">
        <v>-5.6</v>
      </c>
      <c r="D1701" s="0" t="n">
        <v>6.76</v>
      </c>
      <c r="E1701" s="0" t="n">
        <v>-5.7</v>
      </c>
      <c r="F1701" s="0" t="n">
        <v>4.2</v>
      </c>
      <c r="G1701" s="0" t="n">
        <v>-5.3</v>
      </c>
      <c r="H1701" s="0" t="n">
        <f aca="false">AVERAGE(B1701,D1701,F1701)</f>
        <v>5.30666666666667</v>
      </c>
      <c r="I1701" s="0" t="n">
        <f aca="false">STDEV(B1701,D1701,F1701)</f>
        <v>1.3147369825685</v>
      </c>
      <c r="J1701" s="0" t="n">
        <f aca="false">AVERAGE(C1701,E1701,G1701)</f>
        <v>-5.53333333333333</v>
      </c>
      <c r="K1701" s="0" t="n">
        <f aca="false">STDEV(C1701,E1701,G1701)</f>
        <v>0.208166599946613</v>
      </c>
    </row>
    <row r="1702" customFormat="false" ht="12.8" hidden="false" customHeight="false" outlineLevel="0" collapsed="false">
      <c r="A1702" s="0" t="s">
        <v>1711</v>
      </c>
      <c r="B1702" s="0" t="n">
        <v>4.11</v>
      </c>
      <c r="C1702" s="0" t="n">
        <v>-6.3</v>
      </c>
      <c r="D1702" s="0" t="n">
        <v>4.27</v>
      </c>
      <c r="E1702" s="0" t="n">
        <v>-4.9</v>
      </c>
      <c r="F1702" s="0" t="n">
        <v>7.55</v>
      </c>
      <c r="G1702" s="0" t="n">
        <v>-5.4</v>
      </c>
      <c r="H1702" s="0" t="n">
        <f aca="false">AVERAGE(B1702,D1702,F1702)</f>
        <v>5.31</v>
      </c>
      <c r="I1702" s="0" t="n">
        <f aca="false">STDEV(B1702,D1702,F1702)</f>
        <v>1.94154577592186</v>
      </c>
      <c r="J1702" s="0" t="n">
        <f aca="false">AVERAGE(C1702,E1702,G1702)</f>
        <v>-5.53333333333333</v>
      </c>
      <c r="K1702" s="0" t="n">
        <f aca="false">STDEV(C1702,E1702,G1702)</f>
        <v>0.709459888459759</v>
      </c>
    </row>
    <row r="1703" customFormat="false" ht="12.8" hidden="false" customHeight="false" outlineLevel="0" collapsed="false">
      <c r="A1703" s="0" t="s">
        <v>1712</v>
      </c>
      <c r="B1703" s="0" t="n">
        <v>6.75</v>
      </c>
      <c r="C1703" s="0" t="n">
        <v>-4.6</v>
      </c>
      <c r="D1703" s="0" t="n">
        <v>5.54</v>
      </c>
      <c r="E1703" s="0" t="n">
        <v>-6.4</v>
      </c>
      <c r="F1703" s="0" t="n">
        <v>3.7</v>
      </c>
      <c r="G1703" s="0" t="n">
        <v>-5.6</v>
      </c>
      <c r="H1703" s="0" t="n">
        <f aca="false">AVERAGE(B1703,D1703,F1703)</f>
        <v>5.33</v>
      </c>
      <c r="I1703" s="0" t="n">
        <f aca="false">STDEV(B1703,D1703,F1703)</f>
        <v>1.53580597732917</v>
      </c>
      <c r="J1703" s="0" t="n">
        <f aca="false">AVERAGE(C1703,E1703,G1703)</f>
        <v>-5.53333333333333</v>
      </c>
      <c r="K1703" s="0" t="n">
        <f aca="false">STDEV(C1703,E1703,G1703)</f>
        <v>0.901849950564579</v>
      </c>
    </row>
    <row r="1704" customFormat="false" ht="12.8" hidden="false" customHeight="false" outlineLevel="0" collapsed="false">
      <c r="A1704" s="0" t="s">
        <v>1713</v>
      </c>
      <c r="B1704" s="0" t="n">
        <v>4.46</v>
      </c>
      <c r="C1704" s="0" t="n">
        <v>-5.6</v>
      </c>
      <c r="D1704" s="0" t="n">
        <v>7.44</v>
      </c>
      <c r="E1704" s="0" t="n">
        <v>-5.7</v>
      </c>
      <c r="F1704" s="0" t="n">
        <v>4.09</v>
      </c>
      <c r="G1704" s="0" t="n">
        <v>-5.3</v>
      </c>
      <c r="H1704" s="0" t="n">
        <f aca="false">AVERAGE(B1704,D1704,F1704)</f>
        <v>5.33</v>
      </c>
      <c r="I1704" s="0" t="n">
        <f aca="false">STDEV(B1704,D1704,F1704)</f>
        <v>1.83665456741326</v>
      </c>
      <c r="J1704" s="0" t="n">
        <f aca="false">AVERAGE(C1704,E1704,G1704)</f>
        <v>-5.53333333333333</v>
      </c>
      <c r="K1704" s="0" t="n">
        <f aca="false">STDEV(C1704,E1704,G1704)</f>
        <v>0.208166599946613</v>
      </c>
    </row>
    <row r="1705" customFormat="false" ht="12.8" hidden="false" customHeight="false" outlineLevel="0" collapsed="false">
      <c r="A1705" s="0" t="s">
        <v>1714</v>
      </c>
      <c r="B1705" s="0" t="n">
        <v>7.13</v>
      </c>
      <c r="C1705" s="0" t="n">
        <v>-5.5</v>
      </c>
      <c r="D1705" s="0" t="n">
        <v>4.69</v>
      </c>
      <c r="E1705" s="0" t="n">
        <v>-5.8</v>
      </c>
      <c r="F1705" s="0" t="n">
        <v>4.21</v>
      </c>
      <c r="G1705" s="0" t="n">
        <v>-5.3</v>
      </c>
      <c r="H1705" s="0" t="n">
        <f aca="false">AVERAGE(B1705,D1705,F1705)</f>
        <v>5.34333333333333</v>
      </c>
      <c r="I1705" s="0" t="n">
        <f aca="false">STDEV(B1705,D1705,F1705)</f>
        <v>1.56580117937538</v>
      </c>
      <c r="J1705" s="0" t="n">
        <f aca="false">AVERAGE(C1705,E1705,G1705)</f>
        <v>-5.53333333333333</v>
      </c>
      <c r="K1705" s="0" t="n">
        <f aca="false">STDEV(C1705,E1705,G1705)</f>
        <v>0.251661147842358</v>
      </c>
    </row>
    <row r="1706" customFormat="false" ht="12.8" hidden="false" customHeight="false" outlineLevel="0" collapsed="false">
      <c r="A1706" s="0" t="s">
        <v>1715</v>
      </c>
      <c r="B1706" s="0" t="n">
        <v>4.1</v>
      </c>
      <c r="C1706" s="0" t="n">
        <v>-5.6</v>
      </c>
      <c r="D1706" s="0" t="n">
        <v>4.09</v>
      </c>
      <c r="E1706" s="0" t="n">
        <v>-5.3</v>
      </c>
      <c r="F1706" s="0" t="n">
        <v>7.92</v>
      </c>
      <c r="G1706" s="0" t="n">
        <v>-5.7</v>
      </c>
      <c r="H1706" s="0" t="n">
        <f aca="false">AVERAGE(B1706,D1706,F1706)</f>
        <v>5.37</v>
      </c>
      <c r="I1706" s="0" t="n">
        <f aca="false">STDEV(B1706,D1706,F1706)</f>
        <v>2.20837043993982</v>
      </c>
      <c r="J1706" s="0" t="n">
        <f aca="false">AVERAGE(C1706,E1706,G1706)</f>
        <v>-5.53333333333333</v>
      </c>
      <c r="K1706" s="0" t="n">
        <f aca="false">STDEV(C1706,E1706,G1706)</f>
        <v>0.208166599946613</v>
      </c>
    </row>
    <row r="1707" customFormat="false" ht="12.8" hidden="false" customHeight="false" outlineLevel="0" collapsed="false">
      <c r="A1707" s="0" t="s">
        <v>1716</v>
      </c>
      <c r="B1707" s="0" t="n">
        <v>4.03</v>
      </c>
      <c r="C1707" s="0" t="n">
        <v>-5.6</v>
      </c>
      <c r="D1707" s="0" t="n">
        <v>7.29</v>
      </c>
      <c r="E1707" s="0" t="n">
        <v>-5.7</v>
      </c>
      <c r="F1707" s="0" t="n">
        <v>4.83</v>
      </c>
      <c r="G1707" s="0" t="n">
        <v>-5.3</v>
      </c>
      <c r="H1707" s="0" t="n">
        <f aca="false">AVERAGE(B1707,D1707,F1707)</f>
        <v>5.38333333333333</v>
      </c>
      <c r="I1707" s="0" t="n">
        <f aca="false">STDEV(B1707,D1707,F1707)</f>
        <v>1.69898008620859</v>
      </c>
      <c r="J1707" s="0" t="n">
        <f aca="false">AVERAGE(C1707,E1707,G1707)</f>
        <v>-5.53333333333333</v>
      </c>
      <c r="K1707" s="0" t="n">
        <f aca="false">STDEV(C1707,E1707,G1707)</f>
        <v>0.208166599946613</v>
      </c>
    </row>
    <row r="1708" customFormat="false" ht="12.8" hidden="false" customHeight="false" outlineLevel="0" collapsed="false">
      <c r="A1708" s="0" t="s">
        <v>1717</v>
      </c>
      <c r="B1708" s="0" t="n">
        <v>7.12</v>
      </c>
      <c r="C1708" s="0" t="n">
        <v>-5.5</v>
      </c>
      <c r="D1708" s="0" t="n">
        <v>4.17</v>
      </c>
      <c r="E1708" s="0" t="n">
        <v>-5.2</v>
      </c>
      <c r="F1708" s="0" t="n">
        <v>5</v>
      </c>
      <c r="G1708" s="0" t="n">
        <v>-5.9</v>
      </c>
      <c r="H1708" s="0" t="n">
        <f aca="false">AVERAGE(B1708,D1708,F1708)</f>
        <v>5.43</v>
      </c>
      <c r="I1708" s="0" t="n">
        <f aca="false">STDEV(B1708,D1708,F1708)</f>
        <v>1.5212823538055</v>
      </c>
      <c r="J1708" s="0" t="n">
        <f aca="false">AVERAGE(C1708,E1708,G1708)</f>
        <v>-5.53333333333333</v>
      </c>
      <c r="K1708" s="0" t="n">
        <f aca="false">STDEV(C1708,E1708,G1708)</f>
        <v>0.351188458428425</v>
      </c>
    </row>
    <row r="1709" customFormat="false" ht="12.8" hidden="false" customHeight="false" outlineLevel="0" collapsed="false">
      <c r="A1709" s="0" t="s">
        <v>1718</v>
      </c>
      <c r="B1709" s="0" t="n">
        <v>5.42</v>
      </c>
      <c r="C1709" s="0" t="n">
        <v>-5.4</v>
      </c>
      <c r="D1709" s="0" t="n">
        <v>4.15</v>
      </c>
      <c r="E1709" s="0" t="n">
        <v>-5.6</v>
      </c>
      <c r="F1709" s="0" t="n">
        <v>6.81</v>
      </c>
      <c r="G1709" s="0" t="n">
        <v>-5.6</v>
      </c>
      <c r="H1709" s="0" t="n">
        <f aca="false">AVERAGE(B1709,D1709,F1709)</f>
        <v>5.46</v>
      </c>
      <c r="I1709" s="0" t="n">
        <f aca="false">STDEV(B1709,D1709,F1709)</f>
        <v>1.3304510513356</v>
      </c>
      <c r="J1709" s="0" t="n">
        <f aca="false">AVERAGE(C1709,E1709,G1709)</f>
        <v>-5.53333333333333</v>
      </c>
      <c r="K1709" s="0" t="n">
        <f aca="false">STDEV(C1709,E1709,G1709)</f>
        <v>0.115470053837925</v>
      </c>
    </row>
    <row r="1710" customFormat="false" ht="12.8" hidden="false" customHeight="false" outlineLevel="0" collapsed="false">
      <c r="A1710" s="0" t="s">
        <v>1719</v>
      </c>
      <c r="B1710" s="0" t="n">
        <v>4.09</v>
      </c>
      <c r="C1710" s="0" t="n">
        <v>-5.6</v>
      </c>
      <c r="D1710" s="0" t="n">
        <v>7.62</v>
      </c>
      <c r="E1710" s="0" t="n">
        <v>-5.3</v>
      </c>
      <c r="F1710" s="0" t="n">
        <v>4.88</v>
      </c>
      <c r="G1710" s="0" t="n">
        <v>-5.7</v>
      </c>
      <c r="H1710" s="0" t="n">
        <f aca="false">AVERAGE(B1710,D1710,F1710)</f>
        <v>5.53</v>
      </c>
      <c r="I1710" s="0" t="n">
        <f aca="false">STDEV(B1710,D1710,F1710)</f>
        <v>1.85259277770372</v>
      </c>
      <c r="J1710" s="0" t="n">
        <f aca="false">AVERAGE(C1710,E1710,G1710)</f>
        <v>-5.53333333333333</v>
      </c>
      <c r="K1710" s="0" t="n">
        <f aca="false">STDEV(C1710,E1710,G1710)</f>
        <v>0.208166599946613</v>
      </c>
    </row>
    <row r="1711" customFormat="false" ht="12.8" hidden="false" customHeight="false" outlineLevel="0" collapsed="false">
      <c r="A1711" s="0" t="s">
        <v>1720</v>
      </c>
      <c r="B1711" s="0" t="n">
        <v>6.89</v>
      </c>
      <c r="C1711" s="0" t="n">
        <v>-5.2</v>
      </c>
      <c r="D1711" s="0" t="n">
        <v>5.59</v>
      </c>
      <c r="E1711" s="0" t="n">
        <v>-5.6</v>
      </c>
      <c r="F1711" s="0" t="n">
        <v>4.16</v>
      </c>
      <c r="G1711" s="0" t="n">
        <v>-5.8</v>
      </c>
      <c r="H1711" s="0" t="n">
        <f aca="false">AVERAGE(B1711,D1711,F1711)</f>
        <v>5.54666666666667</v>
      </c>
      <c r="I1711" s="0" t="n">
        <f aca="false">STDEV(B1711,D1711,F1711)</f>
        <v>1.36551577557102</v>
      </c>
      <c r="J1711" s="0" t="n">
        <f aca="false">AVERAGE(C1711,E1711,G1711)</f>
        <v>-5.53333333333333</v>
      </c>
      <c r="K1711" s="0" t="n">
        <f aca="false">STDEV(C1711,E1711,G1711)</f>
        <v>0.305505046330389</v>
      </c>
    </row>
    <row r="1712" customFormat="false" ht="12.8" hidden="false" customHeight="false" outlineLevel="0" collapsed="false">
      <c r="A1712" s="0" t="s">
        <v>1721</v>
      </c>
      <c r="B1712" s="0" t="n">
        <v>3.89</v>
      </c>
      <c r="C1712" s="0" t="n">
        <v>-5.8</v>
      </c>
      <c r="D1712" s="0" t="n">
        <v>4.43</v>
      </c>
      <c r="E1712" s="0" t="n">
        <v>-5.1</v>
      </c>
      <c r="F1712" s="0" t="n">
        <v>8.58</v>
      </c>
      <c r="G1712" s="0" t="n">
        <v>-5.7</v>
      </c>
      <c r="H1712" s="0" t="n">
        <f aca="false">AVERAGE(B1712,D1712,F1712)</f>
        <v>5.63333333333333</v>
      </c>
      <c r="I1712" s="0" t="n">
        <f aca="false">STDEV(B1712,D1712,F1712)</f>
        <v>2.56613197893899</v>
      </c>
      <c r="J1712" s="0" t="n">
        <f aca="false">AVERAGE(C1712,E1712,G1712)</f>
        <v>-5.53333333333333</v>
      </c>
      <c r="K1712" s="0" t="n">
        <f aca="false">STDEV(C1712,E1712,G1712)</f>
        <v>0.378593889720018</v>
      </c>
    </row>
    <row r="1713" customFormat="false" ht="12.8" hidden="false" customHeight="false" outlineLevel="0" collapsed="false">
      <c r="A1713" s="0" t="s">
        <v>1722</v>
      </c>
      <c r="B1713" s="0" t="n">
        <v>8.75</v>
      </c>
      <c r="C1713" s="0" t="n">
        <v>-5.9</v>
      </c>
      <c r="D1713" s="0" t="n">
        <v>4.01</v>
      </c>
      <c r="E1713" s="0" t="n">
        <v>-5.6</v>
      </c>
      <c r="F1713" s="0" t="n">
        <v>4.23</v>
      </c>
      <c r="G1713" s="0" t="n">
        <v>-5.1</v>
      </c>
      <c r="H1713" s="0" t="n">
        <f aca="false">AVERAGE(B1713,D1713,F1713)</f>
        <v>5.66333333333333</v>
      </c>
      <c r="I1713" s="0" t="n">
        <f aca="false">STDEV(B1713,D1713,F1713)</f>
        <v>2.67539405197315</v>
      </c>
      <c r="J1713" s="0" t="n">
        <f aca="false">AVERAGE(C1713,E1713,G1713)</f>
        <v>-5.53333333333333</v>
      </c>
      <c r="K1713" s="0" t="n">
        <f aca="false">STDEV(C1713,E1713,G1713)</f>
        <v>0.404145188432738</v>
      </c>
    </row>
    <row r="1714" customFormat="false" ht="12.8" hidden="false" customHeight="false" outlineLevel="0" collapsed="false">
      <c r="A1714" s="0" t="s">
        <v>1723</v>
      </c>
      <c r="B1714" s="0" t="n">
        <v>4.23</v>
      </c>
      <c r="C1714" s="0" t="n">
        <v>-5.8</v>
      </c>
      <c r="D1714" s="0" t="n">
        <v>8.32</v>
      </c>
      <c r="E1714" s="0" t="n">
        <v>-4.6</v>
      </c>
      <c r="F1714" s="0" t="n">
        <v>4.63</v>
      </c>
      <c r="G1714" s="0" t="n">
        <v>-6.2</v>
      </c>
      <c r="H1714" s="0" t="n">
        <f aca="false">AVERAGE(B1714,D1714,F1714)</f>
        <v>5.72666666666667</v>
      </c>
      <c r="I1714" s="0" t="n">
        <f aca="false">STDEV(B1714,D1714,F1714)</f>
        <v>2.25478010753451</v>
      </c>
      <c r="J1714" s="0" t="n">
        <f aca="false">AVERAGE(C1714,E1714,G1714)</f>
        <v>-5.53333333333333</v>
      </c>
      <c r="K1714" s="0" t="n">
        <f aca="false">STDEV(C1714,E1714,G1714)</f>
        <v>0.832666399786453</v>
      </c>
    </row>
    <row r="1715" customFormat="false" ht="12.8" hidden="false" customHeight="false" outlineLevel="0" collapsed="false">
      <c r="A1715" s="0" t="s">
        <v>1724</v>
      </c>
      <c r="B1715" s="0" t="n">
        <v>7.48</v>
      </c>
      <c r="C1715" s="0" t="n">
        <v>-5.7</v>
      </c>
      <c r="D1715" s="0" t="n">
        <v>5.42</v>
      </c>
      <c r="E1715" s="0" t="n">
        <v>-5.3</v>
      </c>
      <c r="F1715" s="0" t="n">
        <v>4.28</v>
      </c>
      <c r="G1715" s="0" t="n">
        <v>-5.6</v>
      </c>
      <c r="H1715" s="0" t="n">
        <f aca="false">AVERAGE(B1715,D1715,F1715)</f>
        <v>5.72666666666667</v>
      </c>
      <c r="I1715" s="0" t="n">
        <f aca="false">STDEV(B1715,D1715,F1715)</f>
        <v>1.62189189939815</v>
      </c>
      <c r="J1715" s="0" t="n">
        <f aca="false">AVERAGE(C1715,E1715,G1715)</f>
        <v>-5.53333333333333</v>
      </c>
      <c r="K1715" s="0" t="n">
        <f aca="false">STDEV(C1715,E1715,G1715)</f>
        <v>0.208166599946613</v>
      </c>
    </row>
    <row r="1716" customFormat="false" ht="12.8" hidden="false" customHeight="false" outlineLevel="0" collapsed="false">
      <c r="A1716" s="0" t="s">
        <v>1725</v>
      </c>
      <c r="B1716" s="0" t="n">
        <v>5.09</v>
      </c>
      <c r="C1716" s="0" t="n">
        <v>-5.7</v>
      </c>
      <c r="D1716" s="0" t="n">
        <v>7.43</v>
      </c>
      <c r="E1716" s="0" t="n">
        <v>-5.6</v>
      </c>
      <c r="F1716" s="0" t="n">
        <v>4.67</v>
      </c>
      <c r="G1716" s="0" t="n">
        <v>-5.3</v>
      </c>
      <c r="H1716" s="0" t="n">
        <f aca="false">AVERAGE(B1716,D1716,F1716)</f>
        <v>5.73</v>
      </c>
      <c r="I1716" s="0" t="n">
        <f aca="false">STDEV(B1716,D1716,F1716)</f>
        <v>1.4871449156017</v>
      </c>
      <c r="J1716" s="0" t="n">
        <f aca="false">AVERAGE(C1716,E1716,G1716)</f>
        <v>-5.53333333333333</v>
      </c>
      <c r="K1716" s="0" t="n">
        <f aca="false">STDEV(C1716,E1716,G1716)</f>
        <v>0.208166599946613</v>
      </c>
    </row>
    <row r="1717" customFormat="false" ht="12.8" hidden="false" customHeight="false" outlineLevel="0" collapsed="false">
      <c r="A1717" s="0" t="s">
        <v>1726</v>
      </c>
      <c r="B1717" s="0" t="n">
        <v>4.84</v>
      </c>
      <c r="C1717" s="0" t="n">
        <v>-5.9</v>
      </c>
      <c r="D1717" s="0" t="n">
        <v>4.3</v>
      </c>
      <c r="E1717" s="0" t="n">
        <v>-5.5</v>
      </c>
      <c r="F1717" s="0" t="n">
        <v>8.09</v>
      </c>
      <c r="G1717" s="0" t="n">
        <v>-5.2</v>
      </c>
      <c r="H1717" s="0" t="n">
        <f aca="false">AVERAGE(B1717,D1717,F1717)</f>
        <v>5.74333333333333</v>
      </c>
      <c r="I1717" s="0" t="n">
        <f aca="false">STDEV(B1717,D1717,F1717)</f>
        <v>2.05013007717397</v>
      </c>
      <c r="J1717" s="0" t="n">
        <f aca="false">AVERAGE(C1717,E1717,G1717)</f>
        <v>-5.53333333333333</v>
      </c>
      <c r="K1717" s="0" t="n">
        <f aca="false">STDEV(C1717,E1717,G1717)</f>
        <v>0.351188458428425</v>
      </c>
    </row>
    <row r="1718" customFormat="false" ht="12.8" hidden="false" customHeight="false" outlineLevel="0" collapsed="false">
      <c r="A1718" s="0" t="s">
        <v>1727</v>
      </c>
      <c r="B1718" s="0" t="n">
        <v>4.24</v>
      </c>
      <c r="C1718" s="0" t="n">
        <v>-5.7</v>
      </c>
      <c r="D1718" s="0" t="n">
        <v>8.87</v>
      </c>
      <c r="E1718" s="0" t="n">
        <v>-5.7</v>
      </c>
      <c r="F1718" s="0" t="n">
        <v>4.19</v>
      </c>
      <c r="G1718" s="0" t="n">
        <v>-5.2</v>
      </c>
      <c r="H1718" s="0" t="n">
        <f aca="false">AVERAGE(B1718,D1718,F1718)</f>
        <v>5.76666666666667</v>
      </c>
      <c r="I1718" s="0" t="n">
        <f aca="false">STDEV(B1718,D1718,F1718)</f>
        <v>2.68768177679824</v>
      </c>
      <c r="J1718" s="0" t="n">
        <f aca="false">AVERAGE(C1718,E1718,G1718)</f>
        <v>-5.53333333333333</v>
      </c>
      <c r="K1718" s="0" t="n">
        <f aca="false">STDEV(C1718,E1718,G1718)</f>
        <v>0.288675134594813</v>
      </c>
    </row>
    <row r="1719" customFormat="false" ht="12.8" hidden="false" customHeight="false" outlineLevel="0" collapsed="false">
      <c r="A1719" s="0" t="s">
        <v>1728</v>
      </c>
      <c r="B1719" s="0" t="n">
        <v>6.09</v>
      </c>
      <c r="C1719" s="0" t="n">
        <v>-6.3</v>
      </c>
      <c r="D1719" s="0" t="n">
        <v>5.98</v>
      </c>
      <c r="E1719" s="0" t="n">
        <v>-5.7</v>
      </c>
      <c r="F1719" s="0" t="n">
        <v>5.33</v>
      </c>
      <c r="G1719" s="0" t="n">
        <v>-4.6</v>
      </c>
      <c r="H1719" s="0" t="n">
        <f aca="false">AVERAGE(B1719,D1719,F1719)</f>
        <v>5.8</v>
      </c>
      <c r="I1719" s="0" t="n">
        <f aca="false">STDEV(B1719,D1719,F1719)</f>
        <v>0.410731055558257</v>
      </c>
      <c r="J1719" s="0" t="n">
        <f aca="false">AVERAGE(C1719,E1719,G1719)</f>
        <v>-5.53333333333333</v>
      </c>
      <c r="K1719" s="0" t="n">
        <f aca="false">STDEV(C1719,E1719,G1719)</f>
        <v>0.862167810425171</v>
      </c>
    </row>
    <row r="1720" customFormat="false" ht="12.8" hidden="false" customHeight="false" outlineLevel="0" collapsed="false">
      <c r="A1720" s="0" t="s">
        <v>1729</v>
      </c>
      <c r="B1720" s="0" t="n">
        <v>4.18</v>
      </c>
      <c r="C1720" s="0" t="n">
        <v>-6.1</v>
      </c>
      <c r="D1720" s="0" t="n">
        <v>4.77</v>
      </c>
      <c r="E1720" s="0" t="n">
        <v>-5.3</v>
      </c>
      <c r="F1720" s="0" t="n">
        <v>8.46</v>
      </c>
      <c r="G1720" s="0" t="n">
        <v>-5.2</v>
      </c>
      <c r="H1720" s="0" t="n">
        <f aca="false">AVERAGE(B1720,D1720,F1720)</f>
        <v>5.80333333333333</v>
      </c>
      <c r="I1720" s="0" t="n">
        <f aca="false">STDEV(B1720,D1720,F1720)</f>
        <v>2.31957611070069</v>
      </c>
      <c r="J1720" s="0" t="n">
        <f aca="false">AVERAGE(C1720,E1720,G1720)</f>
        <v>-5.53333333333333</v>
      </c>
      <c r="K1720" s="0" t="n">
        <f aca="false">STDEV(C1720,E1720,G1720)</f>
        <v>0.493288286231625</v>
      </c>
    </row>
    <row r="1721" customFormat="false" ht="12.8" hidden="false" customHeight="false" outlineLevel="0" collapsed="false">
      <c r="A1721" s="0" t="s">
        <v>1730</v>
      </c>
      <c r="B1721" s="0" t="n">
        <v>8.37</v>
      </c>
      <c r="C1721" s="0" t="n">
        <v>-5.9</v>
      </c>
      <c r="D1721" s="0" t="n">
        <v>5.08</v>
      </c>
      <c r="E1721" s="0" t="n">
        <v>-5.1</v>
      </c>
      <c r="F1721" s="0" t="n">
        <v>3.97</v>
      </c>
      <c r="G1721" s="0" t="n">
        <v>-5.6</v>
      </c>
      <c r="H1721" s="0" t="n">
        <f aca="false">AVERAGE(B1721,D1721,F1721)</f>
        <v>5.80666666666667</v>
      </c>
      <c r="I1721" s="0" t="n">
        <f aca="false">STDEV(B1721,D1721,F1721)</f>
        <v>2.28823804123027</v>
      </c>
      <c r="J1721" s="0" t="n">
        <f aca="false">AVERAGE(C1721,E1721,G1721)</f>
        <v>-5.53333333333333</v>
      </c>
      <c r="K1721" s="0" t="n">
        <f aca="false">STDEV(C1721,E1721,G1721)</f>
        <v>0.404145188432738</v>
      </c>
    </row>
    <row r="1722" customFormat="false" ht="12.8" hidden="false" customHeight="false" outlineLevel="0" collapsed="false">
      <c r="A1722" s="0" t="s">
        <v>1731</v>
      </c>
      <c r="B1722" s="0" t="n">
        <v>9.62</v>
      </c>
      <c r="C1722" s="0" t="n">
        <v>-5.1</v>
      </c>
      <c r="D1722" s="0" t="n">
        <v>3.92</v>
      </c>
      <c r="E1722" s="0" t="n">
        <v>-5.8</v>
      </c>
      <c r="F1722" s="0" t="n">
        <v>3.91</v>
      </c>
      <c r="G1722" s="0" t="n">
        <v>-5.7</v>
      </c>
      <c r="H1722" s="0" t="n">
        <f aca="false">AVERAGE(B1722,D1722,F1722)</f>
        <v>5.81666666666667</v>
      </c>
      <c r="I1722" s="0" t="n">
        <f aca="false">STDEV(B1722,D1722,F1722)</f>
        <v>3.29378708075269</v>
      </c>
      <c r="J1722" s="0" t="n">
        <f aca="false">AVERAGE(C1722,E1722,G1722)</f>
        <v>-5.53333333333333</v>
      </c>
      <c r="K1722" s="0" t="n">
        <f aca="false">STDEV(C1722,E1722,G1722)</f>
        <v>0.378593889720018</v>
      </c>
    </row>
    <row r="1723" customFormat="false" ht="12.8" hidden="false" customHeight="false" outlineLevel="0" collapsed="false">
      <c r="A1723" s="0" t="s">
        <v>1732</v>
      </c>
      <c r="B1723" s="0" t="n">
        <v>6.23</v>
      </c>
      <c r="C1723" s="0" t="n">
        <v>-5.6</v>
      </c>
      <c r="D1723" s="0" t="n">
        <v>7.29</v>
      </c>
      <c r="E1723" s="0" t="n">
        <v>-5.7</v>
      </c>
      <c r="F1723" s="0" t="n">
        <v>4</v>
      </c>
      <c r="G1723" s="0" t="n">
        <v>-5.3</v>
      </c>
      <c r="H1723" s="0" t="n">
        <f aca="false">AVERAGE(B1723,D1723,F1723)</f>
        <v>5.84</v>
      </c>
      <c r="I1723" s="0" t="n">
        <f aca="false">STDEV(B1723,D1723,F1723)</f>
        <v>1.67931533667742</v>
      </c>
      <c r="J1723" s="0" t="n">
        <f aca="false">AVERAGE(C1723,E1723,G1723)</f>
        <v>-5.53333333333333</v>
      </c>
      <c r="K1723" s="0" t="n">
        <f aca="false">STDEV(C1723,E1723,G1723)</f>
        <v>0.208166599946613</v>
      </c>
    </row>
    <row r="1724" customFormat="false" ht="12.8" hidden="false" customHeight="false" outlineLevel="0" collapsed="false">
      <c r="A1724" s="0" t="s">
        <v>1733</v>
      </c>
      <c r="B1724" s="0" t="n">
        <v>7.62</v>
      </c>
      <c r="C1724" s="0" t="n">
        <v>-5.7</v>
      </c>
      <c r="D1724" s="0" t="n">
        <v>5.18</v>
      </c>
      <c r="E1724" s="0" t="n">
        <v>-5.6</v>
      </c>
      <c r="F1724" s="0" t="n">
        <v>4.74</v>
      </c>
      <c r="G1724" s="0" t="n">
        <v>-5.3</v>
      </c>
      <c r="H1724" s="0" t="n">
        <f aca="false">AVERAGE(B1724,D1724,F1724)</f>
        <v>5.84666666666667</v>
      </c>
      <c r="I1724" s="0" t="n">
        <f aca="false">STDEV(B1724,D1724,F1724)</f>
        <v>1.55142944839053</v>
      </c>
      <c r="J1724" s="0" t="n">
        <f aca="false">AVERAGE(C1724,E1724,G1724)</f>
        <v>-5.53333333333333</v>
      </c>
      <c r="K1724" s="0" t="n">
        <f aca="false">STDEV(C1724,E1724,G1724)</f>
        <v>0.208166599946613</v>
      </c>
    </row>
    <row r="1725" customFormat="false" ht="12.8" hidden="false" customHeight="false" outlineLevel="0" collapsed="false">
      <c r="A1725" s="0" t="s">
        <v>1734</v>
      </c>
      <c r="B1725" s="0" t="n">
        <v>7.65</v>
      </c>
      <c r="C1725" s="0" t="n">
        <v>-5.3</v>
      </c>
      <c r="D1725" s="0" t="n">
        <v>5.23</v>
      </c>
      <c r="E1725" s="0" t="n">
        <v>-5.7</v>
      </c>
      <c r="F1725" s="0" t="n">
        <v>4.76</v>
      </c>
      <c r="G1725" s="0" t="n">
        <v>-5.6</v>
      </c>
      <c r="H1725" s="0" t="n">
        <f aca="false">AVERAGE(B1725,D1725,F1725)</f>
        <v>5.88</v>
      </c>
      <c r="I1725" s="0" t="n">
        <f aca="false">STDEV(B1725,D1725,F1725)</f>
        <v>1.55077400029792</v>
      </c>
      <c r="J1725" s="0" t="n">
        <f aca="false">AVERAGE(C1725,E1725,G1725)</f>
        <v>-5.53333333333333</v>
      </c>
      <c r="K1725" s="0" t="n">
        <f aca="false">STDEV(C1725,E1725,G1725)</f>
        <v>0.208166599946613</v>
      </c>
    </row>
    <row r="1726" customFormat="false" ht="12.8" hidden="false" customHeight="false" outlineLevel="0" collapsed="false">
      <c r="A1726" s="0" t="s">
        <v>1735</v>
      </c>
      <c r="B1726" s="0" t="n">
        <v>4.23</v>
      </c>
      <c r="C1726" s="0" t="n">
        <v>-4.7</v>
      </c>
      <c r="D1726" s="0" t="n">
        <v>9.12</v>
      </c>
      <c r="E1726" s="0" t="n">
        <v>-6.5</v>
      </c>
      <c r="F1726" s="0" t="n">
        <v>4.31</v>
      </c>
      <c r="G1726" s="0" t="n">
        <v>-5.4</v>
      </c>
      <c r="H1726" s="0" t="n">
        <f aca="false">AVERAGE(B1726,D1726,F1726)</f>
        <v>5.88666666666667</v>
      </c>
      <c r="I1726" s="0" t="n">
        <f aca="false">STDEV(B1726,D1726,F1726)</f>
        <v>2.80043449009852</v>
      </c>
      <c r="J1726" s="0" t="n">
        <f aca="false">AVERAGE(C1726,E1726,G1726)</f>
        <v>-5.53333333333333</v>
      </c>
      <c r="K1726" s="0" t="n">
        <f aca="false">STDEV(C1726,E1726,G1726)</f>
        <v>0.907377172587747</v>
      </c>
    </row>
    <row r="1727" customFormat="false" ht="12.8" hidden="false" customHeight="false" outlineLevel="0" collapsed="false">
      <c r="A1727" s="0" t="s">
        <v>1736</v>
      </c>
      <c r="B1727" s="0" t="n">
        <v>4</v>
      </c>
      <c r="C1727" s="0" t="n">
        <v>-6</v>
      </c>
      <c r="D1727" s="0" t="n">
        <v>7.06</v>
      </c>
      <c r="E1727" s="0" t="n">
        <v>-5.5</v>
      </c>
      <c r="F1727" s="0" t="n">
        <v>6.6</v>
      </c>
      <c r="G1727" s="0" t="n">
        <v>-5.1</v>
      </c>
      <c r="H1727" s="0" t="n">
        <f aca="false">AVERAGE(B1727,D1727,F1727)</f>
        <v>5.88666666666667</v>
      </c>
      <c r="I1727" s="0" t="n">
        <f aca="false">STDEV(B1727,D1727,F1727)</f>
        <v>1.65001010097918</v>
      </c>
      <c r="J1727" s="0" t="n">
        <f aca="false">AVERAGE(C1727,E1727,G1727)</f>
        <v>-5.53333333333333</v>
      </c>
      <c r="K1727" s="0" t="n">
        <f aca="false">STDEV(C1727,E1727,G1727)</f>
        <v>0.45092497528229</v>
      </c>
    </row>
    <row r="1728" customFormat="false" ht="12.8" hidden="false" customHeight="false" outlineLevel="0" collapsed="false">
      <c r="A1728" s="0" t="s">
        <v>1737</v>
      </c>
      <c r="B1728" s="0" t="n">
        <v>9.57</v>
      </c>
      <c r="C1728" s="0" t="n">
        <v>-5.9</v>
      </c>
      <c r="D1728" s="0" t="n">
        <v>4.1</v>
      </c>
      <c r="E1728" s="0" t="n">
        <v>-5.7</v>
      </c>
      <c r="F1728" s="0" t="n">
        <v>4.09</v>
      </c>
      <c r="G1728" s="0" t="n">
        <v>-5</v>
      </c>
      <c r="H1728" s="0" t="n">
        <f aca="false">AVERAGE(B1728,D1728,F1728)</f>
        <v>5.92</v>
      </c>
      <c r="I1728" s="0" t="n">
        <f aca="false">STDEV(B1728,D1728,F1728)</f>
        <v>3.16099667826463</v>
      </c>
      <c r="J1728" s="0" t="n">
        <f aca="false">AVERAGE(C1728,E1728,G1728)</f>
        <v>-5.53333333333333</v>
      </c>
      <c r="K1728" s="0" t="n">
        <f aca="false">STDEV(C1728,E1728,G1728)</f>
        <v>0.472581562625261</v>
      </c>
    </row>
    <row r="1729" customFormat="false" ht="12.8" hidden="false" customHeight="false" outlineLevel="0" collapsed="false">
      <c r="A1729" s="0" t="s">
        <v>1738</v>
      </c>
      <c r="B1729" s="0" t="n">
        <v>3.92</v>
      </c>
      <c r="C1729" s="0" t="n">
        <v>-5.4</v>
      </c>
      <c r="D1729" s="0" t="n">
        <v>3.96</v>
      </c>
      <c r="E1729" s="0" t="n">
        <v>-5.3</v>
      </c>
      <c r="F1729" s="0" t="n">
        <v>10.05</v>
      </c>
      <c r="G1729" s="0" t="n">
        <v>-5.9</v>
      </c>
      <c r="H1729" s="0" t="n">
        <f aca="false">AVERAGE(B1729,D1729,F1729)</f>
        <v>5.97666666666667</v>
      </c>
      <c r="I1729" s="0" t="n">
        <f aca="false">STDEV(B1729,D1729,F1729)</f>
        <v>3.52766683990047</v>
      </c>
      <c r="J1729" s="0" t="n">
        <f aca="false">AVERAGE(C1729,E1729,G1729)</f>
        <v>-5.53333333333333</v>
      </c>
      <c r="K1729" s="0" t="n">
        <f aca="false">STDEV(C1729,E1729,G1729)</f>
        <v>0.321455025366432</v>
      </c>
    </row>
    <row r="1730" customFormat="false" ht="12.8" hidden="false" customHeight="false" outlineLevel="0" collapsed="false">
      <c r="A1730" s="0" t="s">
        <v>1739</v>
      </c>
      <c r="B1730" s="0" t="n">
        <v>4.09</v>
      </c>
      <c r="C1730" s="0" t="n">
        <v>-5.4</v>
      </c>
      <c r="D1730" s="0" t="n">
        <v>10</v>
      </c>
      <c r="E1730" s="0" t="n">
        <v>-6</v>
      </c>
      <c r="F1730" s="0" t="n">
        <v>3.93</v>
      </c>
      <c r="G1730" s="0" t="n">
        <v>-5.2</v>
      </c>
      <c r="H1730" s="0" t="n">
        <f aca="false">AVERAGE(B1730,D1730,F1730)</f>
        <v>6.00666666666667</v>
      </c>
      <c r="I1730" s="0" t="n">
        <f aca="false">STDEV(B1730,D1730,F1730)</f>
        <v>3.45925329129472</v>
      </c>
      <c r="J1730" s="0" t="n">
        <f aca="false">AVERAGE(C1730,E1730,G1730)</f>
        <v>-5.53333333333333</v>
      </c>
      <c r="K1730" s="0" t="n">
        <f aca="false">STDEV(C1730,E1730,G1730)</f>
        <v>0.416333199893226</v>
      </c>
    </row>
    <row r="1731" customFormat="false" ht="12.8" hidden="false" customHeight="false" outlineLevel="0" collapsed="false">
      <c r="A1731" s="0" t="s">
        <v>1740</v>
      </c>
      <c r="B1731" s="0" t="n">
        <v>5.59</v>
      </c>
      <c r="C1731" s="0" t="n">
        <v>-5.7</v>
      </c>
      <c r="D1731" s="0" t="n">
        <v>3.96</v>
      </c>
      <c r="E1731" s="0" t="n">
        <v>-5.2</v>
      </c>
      <c r="F1731" s="0" t="n">
        <v>8.82</v>
      </c>
      <c r="G1731" s="0" t="n">
        <v>-5.7</v>
      </c>
      <c r="H1731" s="0" t="n">
        <f aca="false">AVERAGE(B1731,D1731,F1731)</f>
        <v>6.12333333333333</v>
      </c>
      <c r="I1731" s="0" t="n">
        <f aca="false">STDEV(B1731,D1731,F1731)</f>
        <v>2.47350628326134</v>
      </c>
      <c r="J1731" s="0" t="n">
        <f aca="false">AVERAGE(C1731,E1731,G1731)</f>
        <v>-5.53333333333333</v>
      </c>
      <c r="K1731" s="0" t="n">
        <f aca="false">STDEV(C1731,E1731,G1731)</f>
        <v>0.288675134594813</v>
      </c>
    </row>
    <row r="1732" customFormat="false" ht="12.8" hidden="false" customHeight="false" outlineLevel="0" collapsed="false">
      <c r="A1732" s="0" t="s">
        <v>1741</v>
      </c>
      <c r="B1732" s="0" t="n">
        <v>5.45</v>
      </c>
      <c r="C1732" s="0" t="n">
        <v>-5.2</v>
      </c>
      <c r="D1732" s="0" t="n">
        <v>4.12</v>
      </c>
      <c r="E1732" s="0" t="n">
        <v>-5.3</v>
      </c>
      <c r="F1732" s="0" t="n">
        <v>9.01</v>
      </c>
      <c r="G1732" s="0" t="n">
        <v>-6.1</v>
      </c>
      <c r="H1732" s="0" t="n">
        <f aca="false">AVERAGE(B1732,D1732,F1732)</f>
        <v>6.19333333333333</v>
      </c>
      <c r="I1732" s="0" t="n">
        <f aca="false">STDEV(B1732,D1732,F1732)</f>
        <v>2.52832619203562</v>
      </c>
      <c r="J1732" s="0" t="n">
        <f aca="false">AVERAGE(C1732,E1732,G1732)</f>
        <v>-5.53333333333333</v>
      </c>
      <c r="K1732" s="0" t="n">
        <f aca="false">STDEV(C1732,E1732,G1732)</f>
        <v>0.493288286231625</v>
      </c>
    </row>
    <row r="1733" customFormat="false" ht="12.8" hidden="false" customHeight="false" outlineLevel="0" collapsed="false">
      <c r="A1733" s="0" t="s">
        <v>1742</v>
      </c>
      <c r="B1733" s="0" t="n">
        <v>4.16</v>
      </c>
      <c r="C1733" s="0" t="n">
        <v>-5.7</v>
      </c>
      <c r="D1733" s="0" t="n">
        <v>6.98</v>
      </c>
      <c r="E1733" s="0" t="n">
        <v>-5</v>
      </c>
      <c r="F1733" s="0" t="n">
        <v>7.49</v>
      </c>
      <c r="G1733" s="0" t="n">
        <v>-5.9</v>
      </c>
      <c r="H1733" s="0" t="n">
        <f aca="false">AVERAGE(B1733,D1733,F1733)</f>
        <v>6.21</v>
      </c>
      <c r="I1733" s="0" t="n">
        <f aca="false">STDEV(B1733,D1733,F1733)</f>
        <v>1.79357185526535</v>
      </c>
      <c r="J1733" s="0" t="n">
        <f aca="false">AVERAGE(C1733,E1733,G1733)</f>
        <v>-5.53333333333333</v>
      </c>
      <c r="K1733" s="0" t="n">
        <f aca="false">STDEV(C1733,E1733,G1733)</f>
        <v>0.472581562625261</v>
      </c>
    </row>
    <row r="1734" customFormat="false" ht="12.8" hidden="false" customHeight="false" outlineLevel="0" collapsed="false">
      <c r="A1734" s="0" t="s">
        <v>1743</v>
      </c>
      <c r="B1734" s="0" t="n">
        <v>6.39</v>
      </c>
      <c r="C1734" s="0" t="n">
        <v>-5.3</v>
      </c>
      <c r="D1734" s="0" t="n">
        <v>7.46</v>
      </c>
      <c r="E1734" s="0" t="n">
        <v>-5.3</v>
      </c>
      <c r="F1734" s="0" t="n">
        <v>4.86</v>
      </c>
      <c r="G1734" s="0" t="n">
        <v>-6</v>
      </c>
      <c r="H1734" s="0" t="n">
        <f aca="false">AVERAGE(B1734,D1734,F1734)</f>
        <v>6.23666666666667</v>
      </c>
      <c r="I1734" s="0" t="n">
        <f aca="false">STDEV(B1734,D1734,F1734)</f>
        <v>1.30676445212339</v>
      </c>
      <c r="J1734" s="0" t="n">
        <f aca="false">AVERAGE(C1734,E1734,G1734)</f>
        <v>-5.53333333333333</v>
      </c>
      <c r="K1734" s="0" t="n">
        <f aca="false">STDEV(C1734,E1734,G1734)</f>
        <v>0.404145188432738</v>
      </c>
    </row>
    <row r="1735" customFormat="false" ht="12.8" hidden="false" customHeight="false" outlineLevel="0" collapsed="false">
      <c r="A1735" s="0" t="s">
        <v>1744</v>
      </c>
      <c r="B1735" s="0" t="n">
        <v>6.5</v>
      </c>
      <c r="C1735" s="0" t="n">
        <v>-6</v>
      </c>
      <c r="D1735" s="0" t="n">
        <v>8.16</v>
      </c>
      <c r="E1735" s="0" t="n">
        <v>-5.1</v>
      </c>
      <c r="F1735" s="0" t="n">
        <v>4.06</v>
      </c>
      <c r="G1735" s="0" t="n">
        <v>-5.5</v>
      </c>
      <c r="H1735" s="0" t="n">
        <f aca="false">AVERAGE(B1735,D1735,F1735)</f>
        <v>6.24</v>
      </c>
      <c r="I1735" s="0" t="n">
        <f aca="false">STDEV(B1735,D1735,F1735)</f>
        <v>2.06232878077187</v>
      </c>
      <c r="J1735" s="0" t="n">
        <f aca="false">AVERAGE(C1735,E1735,G1735)</f>
        <v>-5.53333333333333</v>
      </c>
      <c r="K1735" s="0" t="n">
        <f aca="false">STDEV(C1735,E1735,G1735)</f>
        <v>0.45092497528229</v>
      </c>
    </row>
    <row r="1736" customFormat="false" ht="12.8" hidden="false" customHeight="false" outlineLevel="0" collapsed="false">
      <c r="A1736" s="0" t="s">
        <v>1745</v>
      </c>
      <c r="B1736" s="0" t="n">
        <v>7.45</v>
      </c>
      <c r="C1736" s="0" t="n">
        <v>-5.4</v>
      </c>
      <c r="D1736" s="0" t="n">
        <v>4</v>
      </c>
      <c r="E1736" s="0" t="n">
        <v>-5.5</v>
      </c>
      <c r="F1736" s="0" t="n">
        <v>7.3</v>
      </c>
      <c r="G1736" s="0" t="n">
        <v>-5.7</v>
      </c>
      <c r="H1736" s="0" t="n">
        <f aca="false">AVERAGE(B1736,D1736,F1736)</f>
        <v>6.25</v>
      </c>
      <c r="I1736" s="0" t="n">
        <f aca="false">STDEV(B1736,D1736,F1736)</f>
        <v>1.95</v>
      </c>
      <c r="J1736" s="0" t="n">
        <f aca="false">AVERAGE(C1736,E1736,G1736)</f>
        <v>-5.53333333333333</v>
      </c>
      <c r="K1736" s="0" t="n">
        <f aca="false">STDEV(C1736,E1736,G1736)</f>
        <v>0.152752523165195</v>
      </c>
    </row>
    <row r="1737" customFormat="false" ht="12.8" hidden="false" customHeight="false" outlineLevel="0" collapsed="false">
      <c r="A1737" s="0" t="s">
        <v>1746</v>
      </c>
      <c r="B1737" s="0" t="n">
        <v>5.68</v>
      </c>
      <c r="C1737" s="0" t="n">
        <v>-6.2</v>
      </c>
      <c r="D1737" s="0" t="n">
        <v>7.08</v>
      </c>
      <c r="E1737" s="0" t="n">
        <v>-5</v>
      </c>
      <c r="F1737" s="0" t="n">
        <v>6.28</v>
      </c>
      <c r="G1737" s="0" t="n">
        <v>-5.4</v>
      </c>
      <c r="H1737" s="0" t="n">
        <f aca="false">AVERAGE(B1737,D1737,F1737)</f>
        <v>6.34666666666667</v>
      </c>
      <c r="I1737" s="0" t="n">
        <f aca="false">STDEV(B1737,D1737,F1737)</f>
        <v>0.702376916856849</v>
      </c>
      <c r="J1737" s="0" t="n">
        <f aca="false">AVERAGE(C1737,E1737,G1737)</f>
        <v>-5.53333333333333</v>
      </c>
      <c r="K1737" s="0" t="n">
        <f aca="false">STDEV(C1737,E1737,G1737)</f>
        <v>0.611010092660779</v>
      </c>
    </row>
    <row r="1738" customFormat="false" ht="12.8" hidden="false" customHeight="false" outlineLevel="0" collapsed="false">
      <c r="A1738" s="0" t="s">
        <v>1747</v>
      </c>
      <c r="B1738" s="0" t="n">
        <v>4.05</v>
      </c>
      <c r="C1738" s="0" t="n">
        <v>-5.1</v>
      </c>
      <c r="D1738" s="0" t="n">
        <v>7.76</v>
      </c>
      <c r="E1738" s="0" t="n">
        <v>-5.9</v>
      </c>
      <c r="F1738" s="0" t="n">
        <v>7.37</v>
      </c>
      <c r="G1738" s="0" t="n">
        <v>-5.6</v>
      </c>
      <c r="H1738" s="0" t="n">
        <f aca="false">AVERAGE(B1738,D1738,F1738)</f>
        <v>6.39333333333333</v>
      </c>
      <c r="I1738" s="0" t="n">
        <f aca="false">STDEV(B1738,D1738,F1738)</f>
        <v>2.03873326684325</v>
      </c>
      <c r="J1738" s="0" t="n">
        <f aca="false">AVERAGE(C1738,E1738,G1738)</f>
        <v>-5.53333333333333</v>
      </c>
      <c r="K1738" s="0" t="n">
        <f aca="false">STDEV(C1738,E1738,G1738)</f>
        <v>0.404145188432738</v>
      </c>
    </row>
    <row r="1739" customFormat="false" ht="12.8" hidden="false" customHeight="false" outlineLevel="0" collapsed="false">
      <c r="A1739" s="0" t="s">
        <v>1748</v>
      </c>
      <c r="B1739" s="0" t="n">
        <v>7.2</v>
      </c>
      <c r="C1739" s="0" t="n">
        <v>-5.5</v>
      </c>
      <c r="D1739" s="0" t="n">
        <v>4.11</v>
      </c>
      <c r="E1739" s="0" t="n">
        <v>-6</v>
      </c>
      <c r="F1739" s="0" t="n">
        <v>7.9</v>
      </c>
      <c r="G1739" s="0" t="n">
        <v>-5.1</v>
      </c>
      <c r="H1739" s="0" t="n">
        <f aca="false">AVERAGE(B1739,D1739,F1739)</f>
        <v>6.40333333333333</v>
      </c>
      <c r="I1739" s="0" t="n">
        <f aca="false">STDEV(B1739,D1739,F1739)</f>
        <v>2.01668870511374</v>
      </c>
      <c r="J1739" s="0" t="n">
        <f aca="false">AVERAGE(C1739,E1739,G1739)</f>
        <v>-5.53333333333333</v>
      </c>
      <c r="K1739" s="0" t="n">
        <f aca="false">STDEV(C1739,E1739,G1739)</f>
        <v>0.45092497528229</v>
      </c>
    </row>
    <row r="1740" customFormat="false" ht="12.8" hidden="false" customHeight="false" outlineLevel="0" collapsed="false">
      <c r="A1740" s="0" t="s">
        <v>1749</v>
      </c>
      <c r="B1740" s="0" t="n">
        <v>3.41</v>
      </c>
      <c r="C1740" s="0" t="n">
        <v>-5.2</v>
      </c>
      <c r="D1740" s="0" t="n">
        <v>8.74</v>
      </c>
      <c r="E1740" s="0" t="n">
        <v>-5.5</v>
      </c>
      <c r="F1740" s="0" t="n">
        <v>7.1</v>
      </c>
      <c r="G1740" s="0" t="n">
        <v>-5.9</v>
      </c>
      <c r="H1740" s="0" t="n">
        <f aca="false">AVERAGE(B1740,D1740,F1740)</f>
        <v>6.41666666666667</v>
      </c>
      <c r="I1740" s="0" t="n">
        <f aca="false">STDEV(B1740,D1740,F1740)</f>
        <v>2.72991452857655</v>
      </c>
      <c r="J1740" s="0" t="n">
        <f aca="false">AVERAGE(C1740,E1740,G1740)</f>
        <v>-5.53333333333333</v>
      </c>
      <c r="K1740" s="0" t="n">
        <f aca="false">STDEV(C1740,E1740,G1740)</f>
        <v>0.351188458428425</v>
      </c>
    </row>
    <row r="1741" customFormat="false" ht="12.8" hidden="false" customHeight="false" outlineLevel="0" collapsed="false">
      <c r="A1741" s="0" t="s">
        <v>1750</v>
      </c>
      <c r="B1741" s="0" t="n">
        <v>4.04</v>
      </c>
      <c r="C1741" s="0" t="n">
        <v>-5.6</v>
      </c>
      <c r="D1741" s="0" t="n">
        <v>7.3</v>
      </c>
      <c r="E1741" s="0" t="n">
        <v>-5.4</v>
      </c>
      <c r="F1741" s="0" t="n">
        <v>8.06</v>
      </c>
      <c r="G1741" s="0" t="n">
        <v>-5.6</v>
      </c>
      <c r="H1741" s="0" t="n">
        <f aca="false">AVERAGE(B1741,D1741,F1741)</f>
        <v>6.46666666666667</v>
      </c>
      <c r="I1741" s="0" t="n">
        <f aca="false">STDEV(B1741,D1741,F1741)</f>
        <v>2.13563417591434</v>
      </c>
      <c r="J1741" s="0" t="n">
        <f aca="false">AVERAGE(C1741,E1741,G1741)</f>
        <v>-5.53333333333333</v>
      </c>
      <c r="K1741" s="0" t="n">
        <f aca="false">STDEV(C1741,E1741,G1741)</f>
        <v>0.115470053837925</v>
      </c>
    </row>
    <row r="1742" customFormat="false" ht="12.8" hidden="false" customHeight="false" outlineLevel="0" collapsed="false">
      <c r="A1742" s="0" t="s">
        <v>1751</v>
      </c>
      <c r="B1742" s="0" t="n">
        <v>9.62</v>
      </c>
      <c r="C1742" s="0" t="n">
        <v>-5</v>
      </c>
      <c r="D1742" s="0" t="n">
        <v>4.1</v>
      </c>
      <c r="E1742" s="0" t="n">
        <v>-5.9</v>
      </c>
      <c r="F1742" s="0" t="n">
        <v>5.73</v>
      </c>
      <c r="G1742" s="0" t="n">
        <v>-5.7</v>
      </c>
      <c r="H1742" s="0" t="n">
        <f aca="false">AVERAGE(B1742,D1742,F1742)</f>
        <v>6.48333333333333</v>
      </c>
      <c r="I1742" s="0" t="n">
        <f aca="false">STDEV(B1742,D1742,F1742)</f>
        <v>2.83605947281317</v>
      </c>
      <c r="J1742" s="0" t="n">
        <f aca="false">AVERAGE(C1742,E1742,G1742)</f>
        <v>-5.53333333333333</v>
      </c>
      <c r="K1742" s="0" t="n">
        <f aca="false">STDEV(C1742,E1742,G1742)</f>
        <v>0.472581562625261</v>
      </c>
    </row>
    <row r="1743" customFormat="false" ht="12.8" hidden="false" customHeight="false" outlineLevel="0" collapsed="false">
      <c r="A1743" s="0" t="s">
        <v>1752</v>
      </c>
      <c r="B1743" s="0" t="n">
        <v>9.41</v>
      </c>
      <c r="C1743" s="0" t="n">
        <v>-5.6</v>
      </c>
      <c r="D1743" s="0" t="n">
        <v>4.06</v>
      </c>
      <c r="E1743" s="0" t="n">
        <v>-5.5</v>
      </c>
      <c r="F1743" s="0" t="n">
        <v>6.29</v>
      </c>
      <c r="G1743" s="0" t="n">
        <v>-5.5</v>
      </c>
      <c r="H1743" s="0" t="n">
        <f aca="false">AVERAGE(B1743,D1743,F1743)</f>
        <v>6.58666666666667</v>
      </c>
      <c r="I1743" s="0" t="n">
        <f aca="false">STDEV(B1743,D1743,F1743)</f>
        <v>2.68730968318379</v>
      </c>
      <c r="J1743" s="0" t="n">
        <f aca="false">AVERAGE(C1743,E1743,G1743)</f>
        <v>-5.53333333333333</v>
      </c>
      <c r="K1743" s="0" t="n">
        <f aca="false">STDEV(C1743,E1743,G1743)</f>
        <v>0.0577350269189624</v>
      </c>
    </row>
    <row r="1744" customFormat="false" ht="12.8" hidden="false" customHeight="false" outlineLevel="0" collapsed="false">
      <c r="A1744" s="0" t="s">
        <v>1753</v>
      </c>
      <c r="B1744" s="0" t="n">
        <v>5</v>
      </c>
      <c r="C1744" s="0" t="n">
        <v>-6</v>
      </c>
      <c r="D1744" s="0" t="n">
        <v>9.66</v>
      </c>
      <c r="E1744" s="0" t="n">
        <v>-5.1</v>
      </c>
      <c r="F1744" s="0" t="n">
        <v>5.53</v>
      </c>
      <c r="G1744" s="0" t="n">
        <v>-5.5</v>
      </c>
      <c r="H1744" s="0" t="n">
        <f aca="false">AVERAGE(B1744,D1744,F1744)</f>
        <v>6.73</v>
      </c>
      <c r="I1744" s="0" t="n">
        <f aca="false">STDEV(B1744,D1744,F1744)</f>
        <v>2.55125459333246</v>
      </c>
      <c r="J1744" s="0" t="n">
        <f aca="false">AVERAGE(C1744,E1744,G1744)</f>
        <v>-5.53333333333333</v>
      </c>
      <c r="K1744" s="0" t="n">
        <f aca="false">STDEV(C1744,E1744,G1744)</f>
        <v>0.45092497528229</v>
      </c>
    </row>
    <row r="1745" customFormat="false" ht="12.8" hidden="false" customHeight="false" outlineLevel="0" collapsed="false">
      <c r="A1745" s="0" t="s">
        <v>1754</v>
      </c>
      <c r="B1745" s="0" t="n">
        <v>3.99</v>
      </c>
      <c r="C1745" s="0" t="n">
        <v>-5.5</v>
      </c>
      <c r="D1745" s="0" t="n">
        <v>6.87</v>
      </c>
      <c r="E1745" s="0" t="n">
        <v>-5.5</v>
      </c>
      <c r="F1745" s="0" t="n">
        <v>9.62</v>
      </c>
      <c r="G1745" s="0" t="n">
        <v>-5.6</v>
      </c>
      <c r="H1745" s="0" t="n">
        <f aca="false">AVERAGE(B1745,D1745,F1745)</f>
        <v>6.82666666666667</v>
      </c>
      <c r="I1745" s="0" t="n">
        <f aca="false">STDEV(B1745,D1745,F1745)</f>
        <v>2.81525013690317</v>
      </c>
      <c r="J1745" s="0" t="n">
        <f aca="false">AVERAGE(C1745,E1745,G1745)</f>
        <v>-5.53333333333333</v>
      </c>
      <c r="K1745" s="0" t="n">
        <f aca="false">STDEV(C1745,E1745,G1745)</f>
        <v>0.0577350269189624</v>
      </c>
    </row>
    <row r="1746" customFormat="false" ht="12.8" hidden="false" customHeight="false" outlineLevel="0" collapsed="false">
      <c r="A1746" s="0" t="s">
        <v>1755</v>
      </c>
      <c r="B1746" s="0" t="n">
        <v>7.82</v>
      </c>
      <c r="C1746" s="0" t="n">
        <v>-5.3</v>
      </c>
      <c r="D1746" s="0" t="n">
        <v>8.08</v>
      </c>
      <c r="E1746" s="0" t="n">
        <v>-5.3</v>
      </c>
      <c r="F1746" s="0" t="n">
        <v>4.67</v>
      </c>
      <c r="G1746" s="0" t="n">
        <v>-6</v>
      </c>
      <c r="H1746" s="0" t="n">
        <f aca="false">AVERAGE(B1746,D1746,F1746)</f>
        <v>6.85666666666667</v>
      </c>
      <c r="I1746" s="0" t="n">
        <f aca="false">STDEV(B1746,D1746,F1746)</f>
        <v>1.89816578130924</v>
      </c>
      <c r="J1746" s="0" t="n">
        <f aca="false">AVERAGE(C1746,E1746,G1746)</f>
        <v>-5.53333333333333</v>
      </c>
      <c r="K1746" s="0" t="n">
        <f aca="false">STDEV(C1746,E1746,G1746)</f>
        <v>0.404145188432738</v>
      </c>
    </row>
    <row r="1747" customFormat="false" ht="12.8" hidden="false" customHeight="false" outlineLevel="0" collapsed="false">
      <c r="A1747" s="0" t="s">
        <v>1756</v>
      </c>
      <c r="B1747" s="0" t="n">
        <v>7.36</v>
      </c>
      <c r="C1747" s="0" t="n">
        <v>-5.7</v>
      </c>
      <c r="D1747" s="0" t="n">
        <v>9.17</v>
      </c>
      <c r="E1747" s="0" t="n">
        <v>-5.6</v>
      </c>
      <c r="F1747" s="0" t="n">
        <v>4.06</v>
      </c>
      <c r="G1747" s="0" t="n">
        <v>-5.3</v>
      </c>
      <c r="H1747" s="0" t="n">
        <f aca="false">AVERAGE(B1747,D1747,F1747)</f>
        <v>6.86333333333333</v>
      </c>
      <c r="I1747" s="0" t="n">
        <f aca="false">STDEV(B1747,D1747,F1747)</f>
        <v>2.59095220591452</v>
      </c>
      <c r="J1747" s="0" t="n">
        <f aca="false">AVERAGE(C1747,E1747,G1747)</f>
        <v>-5.53333333333333</v>
      </c>
      <c r="K1747" s="0" t="n">
        <f aca="false">STDEV(C1747,E1747,G1747)</f>
        <v>0.208166599946613</v>
      </c>
    </row>
    <row r="1748" customFormat="false" ht="12.8" hidden="false" customHeight="false" outlineLevel="0" collapsed="false">
      <c r="A1748" s="0" t="s">
        <v>1757</v>
      </c>
      <c r="B1748" s="0" t="n">
        <v>4.09</v>
      </c>
      <c r="C1748" s="0" t="n">
        <v>-5.9</v>
      </c>
      <c r="D1748" s="0" t="n">
        <v>9.82</v>
      </c>
      <c r="E1748" s="0" t="n">
        <v>-5.3</v>
      </c>
      <c r="F1748" s="0" t="n">
        <v>6.9</v>
      </c>
      <c r="G1748" s="0" t="n">
        <v>-5.4</v>
      </c>
      <c r="H1748" s="0" t="n">
        <f aca="false">AVERAGE(B1748,D1748,F1748)</f>
        <v>6.93666666666667</v>
      </c>
      <c r="I1748" s="0" t="n">
        <f aca="false">STDEV(B1748,D1748,F1748)</f>
        <v>2.86517596899969</v>
      </c>
      <c r="J1748" s="0" t="n">
        <f aca="false">AVERAGE(C1748,E1748,G1748)</f>
        <v>-5.53333333333333</v>
      </c>
      <c r="K1748" s="0" t="n">
        <f aca="false">STDEV(C1748,E1748,G1748)</f>
        <v>0.321455025366432</v>
      </c>
    </row>
    <row r="1749" customFormat="false" ht="12.8" hidden="false" customHeight="false" outlineLevel="0" collapsed="false">
      <c r="A1749" s="0" t="s">
        <v>1758</v>
      </c>
      <c r="B1749" s="0" t="n">
        <v>7.22</v>
      </c>
      <c r="C1749" s="0" t="n">
        <v>-5.8</v>
      </c>
      <c r="D1749" s="0" t="n">
        <v>4.75</v>
      </c>
      <c r="E1749" s="0" t="n">
        <v>-5.5</v>
      </c>
      <c r="F1749" s="0" t="n">
        <v>8.94</v>
      </c>
      <c r="G1749" s="0" t="n">
        <v>-5.3</v>
      </c>
      <c r="H1749" s="0" t="n">
        <f aca="false">AVERAGE(B1749,D1749,F1749)</f>
        <v>6.97</v>
      </c>
      <c r="I1749" s="0" t="n">
        <f aca="false">STDEV(B1749,D1749,F1749)</f>
        <v>2.10615763892449</v>
      </c>
      <c r="J1749" s="0" t="n">
        <f aca="false">AVERAGE(C1749,E1749,G1749)</f>
        <v>-5.53333333333333</v>
      </c>
      <c r="K1749" s="0" t="n">
        <f aca="false">STDEV(C1749,E1749,G1749)</f>
        <v>0.251661147842358</v>
      </c>
    </row>
    <row r="1750" customFormat="false" ht="12.8" hidden="false" customHeight="false" outlineLevel="0" collapsed="false">
      <c r="A1750" s="0" t="s">
        <v>1759</v>
      </c>
      <c r="B1750" s="0" t="n">
        <v>5.77</v>
      </c>
      <c r="C1750" s="0" t="n">
        <v>-5.4</v>
      </c>
      <c r="D1750" s="0" t="n">
        <v>6.86</v>
      </c>
      <c r="E1750" s="0" t="n">
        <v>-5.5</v>
      </c>
      <c r="F1750" s="0" t="n">
        <v>8.29</v>
      </c>
      <c r="G1750" s="0" t="n">
        <v>-5.7</v>
      </c>
      <c r="H1750" s="0" t="n">
        <f aca="false">AVERAGE(B1750,D1750,F1750)</f>
        <v>6.97333333333333</v>
      </c>
      <c r="I1750" s="0" t="n">
        <f aca="false">STDEV(B1750,D1750,F1750)</f>
        <v>1.26381696987077</v>
      </c>
      <c r="J1750" s="0" t="n">
        <f aca="false">AVERAGE(C1750,E1750,G1750)</f>
        <v>-5.53333333333333</v>
      </c>
      <c r="K1750" s="0" t="n">
        <f aca="false">STDEV(C1750,E1750,G1750)</f>
        <v>0.152752523165195</v>
      </c>
    </row>
    <row r="1751" customFormat="false" ht="12.8" hidden="false" customHeight="false" outlineLevel="0" collapsed="false">
      <c r="A1751" s="0" t="s">
        <v>1760</v>
      </c>
      <c r="B1751" s="0" t="n">
        <v>4.69</v>
      </c>
      <c r="C1751" s="0" t="n">
        <v>-5.6</v>
      </c>
      <c r="D1751" s="0" t="n">
        <v>6.85</v>
      </c>
      <c r="E1751" s="0" t="n">
        <v>-5.7</v>
      </c>
      <c r="F1751" s="0" t="n">
        <v>9.52</v>
      </c>
      <c r="G1751" s="0" t="n">
        <v>-5.3</v>
      </c>
      <c r="H1751" s="0" t="n">
        <f aca="false">AVERAGE(B1751,D1751,F1751)</f>
        <v>7.02</v>
      </c>
      <c r="I1751" s="0" t="n">
        <f aca="false">STDEV(B1751,D1751,F1751)</f>
        <v>2.4194834159382</v>
      </c>
      <c r="J1751" s="0" t="n">
        <f aca="false">AVERAGE(C1751,E1751,G1751)</f>
        <v>-5.53333333333333</v>
      </c>
      <c r="K1751" s="0" t="n">
        <f aca="false">STDEV(C1751,E1751,G1751)</f>
        <v>0.208166599946613</v>
      </c>
    </row>
    <row r="1752" customFormat="false" ht="12.8" hidden="false" customHeight="false" outlineLevel="0" collapsed="false">
      <c r="A1752" s="0" t="s">
        <v>1761</v>
      </c>
      <c r="B1752" s="0" t="n">
        <v>4.62</v>
      </c>
      <c r="C1752" s="0" t="n">
        <v>-5.6</v>
      </c>
      <c r="D1752" s="0" t="n">
        <v>7.98</v>
      </c>
      <c r="E1752" s="0" t="n">
        <v>-5.5</v>
      </c>
      <c r="F1752" s="0" t="n">
        <v>8.65</v>
      </c>
      <c r="G1752" s="0" t="n">
        <v>-5.5</v>
      </c>
      <c r="H1752" s="0" t="n">
        <f aca="false">AVERAGE(B1752,D1752,F1752)</f>
        <v>7.08333333333333</v>
      </c>
      <c r="I1752" s="0" t="n">
        <f aca="false">STDEV(B1752,D1752,F1752)</f>
        <v>2.1594520910021</v>
      </c>
      <c r="J1752" s="0" t="n">
        <f aca="false">AVERAGE(C1752,E1752,G1752)</f>
        <v>-5.53333333333333</v>
      </c>
      <c r="K1752" s="0" t="n">
        <f aca="false">STDEV(C1752,E1752,G1752)</f>
        <v>0.0577350269189624</v>
      </c>
    </row>
    <row r="1753" customFormat="false" ht="12.8" hidden="false" customHeight="false" outlineLevel="0" collapsed="false">
      <c r="A1753" s="0" t="s">
        <v>1762</v>
      </c>
      <c r="B1753" s="0" t="n">
        <v>8.88</v>
      </c>
      <c r="C1753" s="0" t="n">
        <v>-4.8</v>
      </c>
      <c r="D1753" s="0" t="n">
        <v>8.63</v>
      </c>
      <c r="E1753" s="0" t="n">
        <v>-6.4</v>
      </c>
      <c r="F1753" s="0" t="n">
        <v>4</v>
      </c>
      <c r="G1753" s="0" t="n">
        <v>-5.4</v>
      </c>
      <c r="H1753" s="0" t="n">
        <f aca="false">AVERAGE(B1753,D1753,F1753)</f>
        <v>7.17</v>
      </c>
      <c r="I1753" s="0" t="n">
        <f aca="false">STDEV(B1753,D1753,F1753)</f>
        <v>2.74814482878905</v>
      </c>
      <c r="J1753" s="0" t="n">
        <f aca="false">AVERAGE(C1753,E1753,G1753)</f>
        <v>-5.53333333333333</v>
      </c>
      <c r="K1753" s="0" t="n">
        <f aca="false">STDEV(C1753,E1753,G1753)</f>
        <v>0.808290376865476</v>
      </c>
    </row>
    <row r="1754" customFormat="false" ht="12.8" hidden="false" customHeight="false" outlineLevel="0" collapsed="false">
      <c r="A1754" s="0" t="s">
        <v>1763</v>
      </c>
      <c r="B1754" s="0" t="n">
        <v>8.2</v>
      </c>
      <c r="C1754" s="0" t="n">
        <v>-5.3</v>
      </c>
      <c r="D1754" s="0" t="n">
        <v>4</v>
      </c>
      <c r="E1754" s="0" t="n">
        <v>-5.5</v>
      </c>
      <c r="F1754" s="0" t="n">
        <v>10.02</v>
      </c>
      <c r="G1754" s="0" t="n">
        <v>-5.8</v>
      </c>
      <c r="H1754" s="0" t="n">
        <f aca="false">AVERAGE(B1754,D1754,F1754)</f>
        <v>7.40666666666667</v>
      </c>
      <c r="I1754" s="0" t="n">
        <f aca="false">STDEV(B1754,D1754,F1754)</f>
        <v>3.08741531597764</v>
      </c>
      <c r="J1754" s="0" t="n">
        <f aca="false">AVERAGE(C1754,E1754,G1754)</f>
        <v>-5.53333333333333</v>
      </c>
      <c r="K1754" s="0" t="n">
        <f aca="false">STDEV(C1754,E1754,G1754)</f>
        <v>0.251661147842358</v>
      </c>
    </row>
    <row r="1755" customFormat="false" ht="12.8" hidden="false" customHeight="false" outlineLevel="0" collapsed="false">
      <c r="A1755" s="0" t="s">
        <v>1764</v>
      </c>
      <c r="B1755" s="0" t="n">
        <v>9.17</v>
      </c>
      <c r="C1755" s="0" t="n">
        <v>-5.9</v>
      </c>
      <c r="D1755" s="0" t="n">
        <v>7.4</v>
      </c>
      <c r="E1755" s="0" t="n">
        <v>-5.5</v>
      </c>
      <c r="F1755" s="0" t="n">
        <v>9.2</v>
      </c>
      <c r="G1755" s="0" t="n">
        <v>-5.2</v>
      </c>
      <c r="H1755" s="0" t="n">
        <f aca="false">AVERAGE(B1755,D1755,F1755)</f>
        <v>8.59</v>
      </c>
      <c r="I1755" s="0" t="n">
        <f aca="false">STDEV(B1755,D1755,F1755)</f>
        <v>1.03067938758859</v>
      </c>
      <c r="J1755" s="0" t="n">
        <f aca="false">AVERAGE(C1755,E1755,G1755)</f>
        <v>-5.53333333333333</v>
      </c>
      <c r="K1755" s="0" t="n">
        <f aca="false">STDEV(C1755,E1755,G1755)</f>
        <v>0.351188458428425</v>
      </c>
    </row>
    <row r="1756" customFormat="false" ht="12.8" hidden="false" customHeight="false" outlineLevel="0" collapsed="false">
      <c r="A1756" s="0" t="s">
        <v>1765</v>
      </c>
      <c r="B1756" s="0" t="n">
        <v>3.91</v>
      </c>
      <c r="C1756" s="0" t="n">
        <v>-6.2</v>
      </c>
      <c r="D1756" s="0" t="n">
        <v>4</v>
      </c>
      <c r="E1756" s="0" t="n">
        <v>-6</v>
      </c>
      <c r="F1756" s="0" t="n">
        <v>3.99</v>
      </c>
      <c r="G1756" s="0" t="n">
        <v>-4.3</v>
      </c>
      <c r="H1756" s="0" t="n">
        <f aca="false">AVERAGE(B1756,D1756,F1756)</f>
        <v>3.96666666666667</v>
      </c>
      <c r="I1756" s="0" t="n">
        <f aca="false">STDEV(B1756,D1756,F1756)</f>
        <v>0.0493288286231624</v>
      </c>
      <c r="J1756" s="0" t="n">
        <f aca="false">AVERAGE(C1756,E1756,G1756)</f>
        <v>-5.5</v>
      </c>
      <c r="K1756" s="0" t="n">
        <f aca="false">STDEV(C1756,E1756,G1756)</f>
        <v>1.04403065089106</v>
      </c>
    </row>
    <row r="1757" customFormat="false" ht="12.8" hidden="false" customHeight="false" outlineLevel="0" collapsed="false">
      <c r="A1757" s="0" t="s">
        <v>1766</v>
      </c>
      <c r="B1757" s="0" t="n">
        <v>3.7</v>
      </c>
      <c r="C1757" s="0" t="n">
        <v>-6.1</v>
      </c>
      <c r="D1757" s="0" t="n">
        <v>4</v>
      </c>
      <c r="E1757" s="0" t="n">
        <v>-5.1</v>
      </c>
      <c r="F1757" s="0" t="n">
        <v>4.35</v>
      </c>
      <c r="G1757" s="0" t="n">
        <v>-5.3</v>
      </c>
      <c r="H1757" s="0" t="n">
        <f aca="false">AVERAGE(B1757,D1757,F1757)</f>
        <v>4.01666666666667</v>
      </c>
      <c r="I1757" s="0" t="n">
        <f aca="false">STDEV(B1757,D1757,F1757)</f>
        <v>0.325320354932385</v>
      </c>
      <c r="J1757" s="0" t="n">
        <f aca="false">AVERAGE(C1757,E1757,G1757)</f>
        <v>-5.5</v>
      </c>
      <c r="K1757" s="0" t="n">
        <f aca="false">STDEV(C1757,E1757,G1757)</f>
        <v>0.529150262212918</v>
      </c>
    </row>
    <row r="1758" customFormat="false" ht="12.8" hidden="false" customHeight="false" outlineLevel="0" collapsed="false">
      <c r="A1758" s="0" t="s">
        <v>1767</v>
      </c>
      <c r="B1758" s="0" t="n">
        <v>4.03</v>
      </c>
      <c r="C1758" s="0" t="n">
        <v>-5.7</v>
      </c>
      <c r="D1758" s="0" t="n">
        <v>4.03</v>
      </c>
      <c r="E1758" s="0" t="n">
        <v>-5.8</v>
      </c>
      <c r="F1758" s="0" t="n">
        <v>4.08</v>
      </c>
      <c r="G1758" s="0" t="n">
        <v>-5</v>
      </c>
      <c r="H1758" s="0" t="n">
        <f aca="false">AVERAGE(B1758,D1758,F1758)</f>
        <v>4.04666666666667</v>
      </c>
      <c r="I1758" s="0" t="n">
        <f aca="false">STDEV(B1758,D1758,F1758)</f>
        <v>0.0288675134594812</v>
      </c>
      <c r="J1758" s="0" t="n">
        <f aca="false">AVERAGE(C1758,E1758,G1758)</f>
        <v>-5.5</v>
      </c>
      <c r="K1758" s="0" t="n">
        <f aca="false">STDEV(C1758,E1758,G1758)</f>
        <v>0.435889894354067</v>
      </c>
    </row>
    <row r="1759" customFormat="false" ht="12.8" hidden="false" customHeight="false" outlineLevel="0" collapsed="false">
      <c r="A1759" s="0" t="s">
        <v>1768</v>
      </c>
      <c r="B1759" s="0" t="n">
        <v>4.14</v>
      </c>
      <c r="C1759" s="0" t="n">
        <v>-5.5</v>
      </c>
      <c r="D1759" s="0" t="n">
        <v>4.06</v>
      </c>
      <c r="E1759" s="0" t="n">
        <v>-5.2</v>
      </c>
      <c r="F1759" s="0" t="n">
        <v>3.98</v>
      </c>
      <c r="G1759" s="0" t="n">
        <v>-5.8</v>
      </c>
      <c r="H1759" s="0" t="n">
        <f aca="false">AVERAGE(B1759,D1759,F1759)</f>
        <v>4.06</v>
      </c>
      <c r="I1759" s="0" t="n">
        <f aca="false">STDEV(B1759,D1759,F1759)</f>
        <v>0.0799999999999999</v>
      </c>
      <c r="J1759" s="0" t="n">
        <f aca="false">AVERAGE(C1759,E1759,G1759)</f>
        <v>-5.5</v>
      </c>
      <c r="K1759" s="0" t="n">
        <f aca="false">STDEV(C1759,E1759,G1759)</f>
        <v>0.3</v>
      </c>
    </row>
    <row r="1760" customFormat="false" ht="12.8" hidden="false" customHeight="false" outlineLevel="0" collapsed="false">
      <c r="A1760" s="0" t="s">
        <v>1769</v>
      </c>
      <c r="B1760" s="0" t="n">
        <v>4.08</v>
      </c>
      <c r="C1760" s="0" t="n">
        <v>-5.3</v>
      </c>
      <c r="D1760" s="0" t="n">
        <v>3.93</v>
      </c>
      <c r="E1760" s="0" t="n">
        <v>-5.7</v>
      </c>
      <c r="F1760" s="0" t="n">
        <v>4.17</v>
      </c>
      <c r="G1760" s="0" t="n">
        <v>-5.5</v>
      </c>
      <c r="H1760" s="0" t="n">
        <f aca="false">AVERAGE(B1760,D1760,F1760)</f>
        <v>4.06</v>
      </c>
      <c r="I1760" s="0" t="n">
        <f aca="false">STDEV(B1760,D1760,F1760)</f>
        <v>0.121243556529821</v>
      </c>
      <c r="J1760" s="0" t="n">
        <f aca="false">AVERAGE(C1760,E1760,G1760)</f>
        <v>-5.5</v>
      </c>
      <c r="K1760" s="0" t="n">
        <f aca="false">STDEV(C1760,E1760,G1760)</f>
        <v>0.2</v>
      </c>
    </row>
    <row r="1761" customFormat="false" ht="12.8" hidden="false" customHeight="false" outlineLevel="0" collapsed="false">
      <c r="A1761" s="0" t="s">
        <v>1770</v>
      </c>
      <c r="B1761" s="0" t="n">
        <v>4.03</v>
      </c>
      <c r="C1761" s="0" t="n">
        <v>-4.9</v>
      </c>
      <c r="D1761" s="0" t="n">
        <v>4.01</v>
      </c>
      <c r="E1761" s="0" t="n">
        <v>-6.1</v>
      </c>
      <c r="F1761" s="0" t="n">
        <v>4.16</v>
      </c>
      <c r="G1761" s="0" t="n">
        <v>-5.5</v>
      </c>
      <c r="H1761" s="0" t="n">
        <f aca="false">AVERAGE(B1761,D1761,F1761)</f>
        <v>4.06666666666667</v>
      </c>
      <c r="I1761" s="0" t="n">
        <f aca="false">STDEV(B1761,D1761,F1761)</f>
        <v>0.0814452781524709</v>
      </c>
      <c r="J1761" s="0" t="n">
        <f aca="false">AVERAGE(C1761,E1761,G1761)</f>
        <v>-5.5</v>
      </c>
      <c r="K1761" s="0" t="n">
        <f aca="false">STDEV(C1761,E1761,G1761)</f>
        <v>0.6</v>
      </c>
    </row>
    <row r="1762" customFormat="false" ht="12.8" hidden="false" customHeight="false" outlineLevel="0" collapsed="false">
      <c r="A1762" s="0" t="s">
        <v>1771</v>
      </c>
      <c r="B1762" s="0" t="n">
        <v>4.04</v>
      </c>
      <c r="C1762" s="0" t="n">
        <v>-5.4</v>
      </c>
      <c r="D1762" s="0" t="n">
        <v>3.99</v>
      </c>
      <c r="E1762" s="0" t="n">
        <v>-5.5</v>
      </c>
      <c r="F1762" s="0" t="n">
        <v>4.18</v>
      </c>
      <c r="G1762" s="0" t="n">
        <v>-5.6</v>
      </c>
      <c r="H1762" s="0" t="n">
        <f aca="false">AVERAGE(B1762,D1762,F1762)</f>
        <v>4.07</v>
      </c>
      <c r="I1762" s="0" t="n">
        <f aca="false">STDEV(B1762,D1762,F1762)</f>
        <v>0.0984885780179608</v>
      </c>
      <c r="J1762" s="0" t="n">
        <f aca="false">AVERAGE(C1762,E1762,G1762)</f>
        <v>-5.5</v>
      </c>
      <c r="K1762" s="0" t="n">
        <f aca="false">STDEV(C1762,E1762,G1762)</f>
        <v>0.0999999999999996</v>
      </c>
    </row>
    <row r="1763" customFormat="false" ht="12.8" hidden="false" customHeight="false" outlineLevel="0" collapsed="false">
      <c r="A1763" s="0" t="s">
        <v>1772</v>
      </c>
      <c r="B1763" s="0" t="n">
        <v>3.48</v>
      </c>
      <c r="C1763" s="0" t="n">
        <v>-5.8</v>
      </c>
      <c r="D1763" s="0" t="n">
        <v>4.02</v>
      </c>
      <c r="E1763" s="0" t="n">
        <v>-5.4</v>
      </c>
      <c r="F1763" s="0" t="n">
        <v>4.79</v>
      </c>
      <c r="G1763" s="0" t="n">
        <v>-5.3</v>
      </c>
      <c r="H1763" s="0" t="n">
        <f aca="false">AVERAGE(B1763,D1763,F1763)</f>
        <v>4.09666666666667</v>
      </c>
      <c r="I1763" s="0" t="n">
        <f aca="false">STDEV(B1763,D1763,F1763)</f>
        <v>0.658356539675375</v>
      </c>
      <c r="J1763" s="0" t="n">
        <f aca="false">AVERAGE(C1763,E1763,G1763)</f>
        <v>-5.5</v>
      </c>
      <c r="K1763" s="0" t="n">
        <f aca="false">STDEV(C1763,E1763,G1763)</f>
        <v>0.264575131106459</v>
      </c>
    </row>
    <row r="1764" customFormat="false" ht="12.8" hidden="false" customHeight="false" outlineLevel="0" collapsed="false">
      <c r="A1764" s="0" t="s">
        <v>1773</v>
      </c>
      <c r="B1764" s="0" t="n">
        <v>4.13</v>
      </c>
      <c r="C1764" s="0" t="n">
        <v>-5.6</v>
      </c>
      <c r="D1764" s="0" t="n">
        <v>4.02</v>
      </c>
      <c r="E1764" s="0" t="n">
        <v>-5.5</v>
      </c>
      <c r="F1764" s="0" t="n">
        <v>4.17</v>
      </c>
      <c r="G1764" s="0" t="n">
        <v>-5.4</v>
      </c>
      <c r="H1764" s="0" t="n">
        <f aca="false">AVERAGE(B1764,D1764,F1764)</f>
        <v>4.10666666666667</v>
      </c>
      <c r="I1764" s="0" t="n">
        <f aca="false">STDEV(B1764,D1764,F1764)</f>
        <v>0.0776745346515405</v>
      </c>
      <c r="J1764" s="0" t="n">
        <f aca="false">AVERAGE(C1764,E1764,G1764)</f>
        <v>-5.5</v>
      </c>
      <c r="K1764" s="0" t="n">
        <f aca="false">STDEV(C1764,E1764,G1764)</f>
        <v>0.0999999999999996</v>
      </c>
    </row>
    <row r="1765" customFormat="false" ht="12.8" hidden="false" customHeight="false" outlineLevel="0" collapsed="false">
      <c r="A1765" s="0" t="s">
        <v>1774</v>
      </c>
      <c r="B1765" s="0" t="n">
        <v>4.03</v>
      </c>
      <c r="C1765" s="0" t="n">
        <v>-5.3</v>
      </c>
      <c r="D1765" s="0" t="n">
        <v>4.11</v>
      </c>
      <c r="E1765" s="0" t="n">
        <v>-5.8</v>
      </c>
      <c r="F1765" s="0" t="n">
        <v>4.25</v>
      </c>
      <c r="G1765" s="0" t="n">
        <v>-5.4</v>
      </c>
      <c r="H1765" s="0" t="n">
        <f aca="false">AVERAGE(B1765,D1765,F1765)</f>
        <v>4.13</v>
      </c>
      <c r="I1765" s="0" t="n">
        <f aca="false">STDEV(B1765,D1765,F1765)</f>
        <v>0.1113552872566</v>
      </c>
      <c r="J1765" s="0" t="n">
        <f aca="false">AVERAGE(C1765,E1765,G1765)</f>
        <v>-5.5</v>
      </c>
      <c r="K1765" s="0" t="n">
        <f aca="false">STDEV(C1765,E1765,G1765)</f>
        <v>0.264575131106459</v>
      </c>
    </row>
    <row r="1766" customFormat="false" ht="12.8" hidden="false" customHeight="false" outlineLevel="0" collapsed="false">
      <c r="A1766" s="0" t="s">
        <v>1775</v>
      </c>
      <c r="B1766" s="0" t="n">
        <v>4.12</v>
      </c>
      <c r="C1766" s="0" t="n">
        <v>-4.9</v>
      </c>
      <c r="D1766" s="0" t="n">
        <v>3.51</v>
      </c>
      <c r="E1766" s="0" t="n">
        <v>-5.8</v>
      </c>
      <c r="F1766" s="0" t="n">
        <v>4.78</v>
      </c>
      <c r="G1766" s="0" t="n">
        <v>-5.8</v>
      </c>
      <c r="H1766" s="0" t="n">
        <f aca="false">AVERAGE(B1766,D1766,F1766)</f>
        <v>4.13666666666667</v>
      </c>
      <c r="I1766" s="0" t="n">
        <f aca="false">STDEV(B1766,D1766,F1766)</f>
        <v>0.635164020811423</v>
      </c>
      <c r="J1766" s="0" t="n">
        <f aca="false">AVERAGE(C1766,E1766,G1766)</f>
        <v>-5.5</v>
      </c>
      <c r="K1766" s="0" t="n">
        <f aca="false">STDEV(C1766,E1766,G1766)</f>
        <v>0.519615242270663</v>
      </c>
    </row>
    <row r="1767" customFormat="false" ht="12.8" hidden="false" customHeight="false" outlineLevel="0" collapsed="false">
      <c r="A1767" s="0" t="s">
        <v>1776</v>
      </c>
      <c r="B1767" s="0" t="n">
        <v>4.11</v>
      </c>
      <c r="C1767" s="0" t="n">
        <v>-5.3</v>
      </c>
      <c r="D1767" s="0" t="n">
        <v>4.21</v>
      </c>
      <c r="E1767" s="0" t="n">
        <v>-5.5</v>
      </c>
      <c r="F1767" s="0" t="n">
        <v>4.19</v>
      </c>
      <c r="G1767" s="0" t="n">
        <v>-5.7</v>
      </c>
      <c r="H1767" s="0" t="n">
        <f aca="false">AVERAGE(B1767,D1767,F1767)</f>
        <v>4.17</v>
      </c>
      <c r="I1767" s="0" t="n">
        <f aca="false">STDEV(B1767,D1767,F1767)</f>
        <v>0.0529150262212917</v>
      </c>
      <c r="J1767" s="0" t="n">
        <f aca="false">AVERAGE(C1767,E1767,G1767)</f>
        <v>-5.5</v>
      </c>
      <c r="K1767" s="0" t="n">
        <f aca="false">STDEV(C1767,E1767,G1767)</f>
        <v>0.2</v>
      </c>
    </row>
    <row r="1768" customFormat="false" ht="12.8" hidden="false" customHeight="false" outlineLevel="0" collapsed="false">
      <c r="A1768" s="0" t="s">
        <v>1777</v>
      </c>
      <c r="B1768" s="0" t="n">
        <v>4.6</v>
      </c>
      <c r="C1768" s="0" t="n">
        <v>-5</v>
      </c>
      <c r="D1768" s="0" t="n">
        <v>4</v>
      </c>
      <c r="E1768" s="0" t="n">
        <v>-5.7</v>
      </c>
      <c r="F1768" s="0" t="n">
        <v>3.92</v>
      </c>
      <c r="G1768" s="0" t="n">
        <v>-5.8</v>
      </c>
      <c r="H1768" s="0" t="n">
        <f aca="false">AVERAGE(B1768,D1768,F1768)</f>
        <v>4.17333333333333</v>
      </c>
      <c r="I1768" s="0" t="n">
        <f aca="false">STDEV(B1768,D1768,F1768)</f>
        <v>0.371662929727103</v>
      </c>
      <c r="J1768" s="0" t="n">
        <f aca="false">AVERAGE(C1768,E1768,G1768)</f>
        <v>-5.5</v>
      </c>
      <c r="K1768" s="0" t="n">
        <f aca="false">STDEV(C1768,E1768,G1768)</f>
        <v>0.435889894354067</v>
      </c>
    </row>
    <row r="1769" customFormat="false" ht="12.8" hidden="false" customHeight="false" outlineLevel="0" collapsed="false">
      <c r="A1769" s="0" t="s">
        <v>1778</v>
      </c>
      <c r="B1769" s="0" t="n">
        <v>4.11</v>
      </c>
      <c r="C1769" s="0" t="n">
        <v>-5.4</v>
      </c>
      <c r="D1769" s="0" t="n">
        <v>4.01</v>
      </c>
      <c r="E1769" s="0" t="n">
        <v>-5.8</v>
      </c>
      <c r="F1769" s="0" t="n">
        <v>4.41</v>
      </c>
      <c r="G1769" s="0" t="n">
        <v>-5.3</v>
      </c>
      <c r="H1769" s="0" t="n">
        <f aca="false">AVERAGE(B1769,D1769,F1769)</f>
        <v>4.17666666666667</v>
      </c>
      <c r="I1769" s="0" t="n">
        <f aca="false">STDEV(B1769,D1769,F1769)</f>
        <v>0.208166599946613</v>
      </c>
      <c r="J1769" s="0" t="n">
        <f aca="false">AVERAGE(C1769,E1769,G1769)</f>
        <v>-5.5</v>
      </c>
      <c r="K1769" s="0" t="n">
        <f aca="false">STDEV(C1769,E1769,G1769)</f>
        <v>0.264575131106459</v>
      </c>
    </row>
    <row r="1770" customFormat="false" ht="12.8" hidden="false" customHeight="false" outlineLevel="0" collapsed="false">
      <c r="A1770" s="0" t="s">
        <v>1779</v>
      </c>
      <c r="B1770" s="0" t="n">
        <v>3.98</v>
      </c>
      <c r="C1770" s="0" t="n">
        <v>-5.5</v>
      </c>
      <c r="D1770" s="0" t="n">
        <v>4.46</v>
      </c>
      <c r="E1770" s="0" t="n">
        <v>-4.9</v>
      </c>
      <c r="F1770" s="0" t="n">
        <v>4.1</v>
      </c>
      <c r="G1770" s="0" t="n">
        <v>-6.1</v>
      </c>
      <c r="H1770" s="0" t="n">
        <f aca="false">AVERAGE(B1770,D1770,F1770)</f>
        <v>4.18</v>
      </c>
      <c r="I1770" s="0" t="n">
        <f aca="false">STDEV(B1770,D1770,F1770)</f>
        <v>0.249799919935936</v>
      </c>
      <c r="J1770" s="0" t="n">
        <f aca="false">AVERAGE(C1770,E1770,G1770)</f>
        <v>-5.5</v>
      </c>
      <c r="K1770" s="0" t="n">
        <f aca="false">STDEV(C1770,E1770,G1770)</f>
        <v>0.6</v>
      </c>
    </row>
    <row r="1771" customFormat="false" ht="12.8" hidden="false" customHeight="false" outlineLevel="0" collapsed="false">
      <c r="A1771" s="0" t="s">
        <v>1780</v>
      </c>
      <c r="B1771" s="0" t="n">
        <v>3.93</v>
      </c>
      <c r="C1771" s="0" t="n">
        <v>-5.6</v>
      </c>
      <c r="D1771" s="0" t="n">
        <v>4.15</v>
      </c>
      <c r="E1771" s="0" t="n">
        <v>-5.5</v>
      </c>
      <c r="F1771" s="0" t="n">
        <v>4.46</v>
      </c>
      <c r="G1771" s="0" t="n">
        <v>-5.4</v>
      </c>
      <c r="H1771" s="0" t="n">
        <f aca="false">AVERAGE(B1771,D1771,F1771)</f>
        <v>4.18</v>
      </c>
      <c r="I1771" s="0" t="n">
        <f aca="false">STDEV(B1771,D1771,F1771)</f>
        <v>0.266270539113887</v>
      </c>
      <c r="J1771" s="0" t="n">
        <f aca="false">AVERAGE(C1771,E1771,G1771)</f>
        <v>-5.5</v>
      </c>
      <c r="K1771" s="0" t="n">
        <f aca="false">STDEV(C1771,E1771,G1771)</f>
        <v>0.0999999999999996</v>
      </c>
    </row>
    <row r="1772" customFormat="false" ht="12.8" hidden="false" customHeight="false" outlineLevel="0" collapsed="false">
      <c r="A1772" s="0" t="s">
        <v>1781</v>
      </c>
      <c r="B1772" s="0" t="n">
        <v>4.48</v>
      </c>
      <c r="C1772" s="0" t="n">
        <v>-5.1</v>
      </c>
      <c r="D1772" s="0" t="n">
        <v>4.07</v>
      </c>
      <c r="E1772" s="0" t="n">
        <v>-5.7</v>
      </c>
      <c r="F1772" s="0" t="n">
        <v>4.06</v>
      </c>
      <c r="G1772" s="0" t="n">
        <v>-5.7</v>
      </c>
      <c r="H1772" s="0" t="n">
        <f aca="false">AVERAGE(B1772,D1772,F1772)</f>
        <v>4.20333333333333</v>
      </c>
      <c r="I1772" s="0" t="n">
        <f aca="false">STDEV(B1772,D1772,F1772)</f>
        <v>0.23965252624025</v>
      </c>
      <c r="J1772" s="0" t="n">
        <f aca="false">AVERAGE(C1772,E1772,G1772)</f>
        <v>-5.5</v>
      </c>
      <c r="K1772" s="0" t="n">
        <f aca="false">STDEV(C1772,E1772,G1772)</f>
        <v>0.346410161513776</v>
      </c>
    </row>
    <row r="1773" customFormat="false" ht="12.8" hidden="false" customHeight="false" outlineLevel="0" collapsed="false">
      <c r="A1773" s="0" t="s">
        <v>1782</v>
      </c>
      <c r="B1773" s="0" t="n">
        <v>4.14</v>
      </c>
      <c r="C1773" s="0" t="n">
        <v>-5.5</v>
      </c>
      <c r="D1773" s="0" t="n">
        <v>4.46</v>
      </c>
      <c r="E1773" s="0" t="n">
        <v>-5.8</v>
      </c>
      <c r="F1773" s="0" t="n">
        <v>4.04</v>
      </c>
      <c r="G1773" s="0" t="n">
        <v>-5.2</v>
      </c>
      <c r="H1773" s="0" t="n">
        <f aca="false">AVERAGE(B1773,D1773,F1773)</f>
        <v>4.21333333333333</v>
      </c>
      <c r="I1773" s="0" t="n">
        <f aca="false">STDEV(B1773,D1773,F1773)</f>
        <v>0.219393102292058</v>
      </c>
      <c r="J1773" s="0" t="n">
        <f aca="false">AVERAGE(C1773,E1773,G1773)</f>
        <v>-5.5</v>
      </c>
      <c r="K1773" s="0" t="n">
        <f aca="false">STDEV(C1773,E1773,G1773)</f>
        <v>0.3</v>
      </c>
    </row>
    <row r="1774" customFormat="false" ht="12.8" hidden="false" customHeight="false" outlineLevel="0" collapsed="false">
      <c r="A1774" s="0" t="s">
        <v>1783</v>
      </c>
      <c r="B1774" s="0" t="n">
        <v>3.94</v>
      </c>
      <c r="C1774" s="0" t="n">
        <v>-5.5</v>
      </c>
      <c r="D1774" s="0" t="n">
        <v>4.75</v>
      </c>
      <c r="E1774" s="0" t="n">
        <v>-5.6</v>
      </c>
      <c r="F1774" s="0" t="n">
        <v>4.07</v>
      </c>
      <c r="G1774" s="0" t="n">
        <v>-5.4</v>
      </c>
      <c r="H1774" s="0" t="n">
        <f aca="false">AVERAGE(B1774,D1774,F1774)</f>
        <v>4.25333333333333</v>
      </c>
      <c r="I1774" s="0" t="n">
        <f aca="false">STDEV(B1774,D1774,F1774)</f>
        <v>0.435009578438606</v>
      </c>
      <c r="J1774" s="0" t="n">
        <f aca="false">AVERAGE(C1774,E1774,G1774)</f>
        <v>-5.5</v>
      </c>
      <c r="K1774" s="0" t="n">
        <f aca="false">STDEV(C1774,E1774,G1774)</f>
        <v>0.0999999999999996</v>
      </c>
    </row>
    <row r="1775" customFormat="false" ht="12.8" hidden="false" customHeight="false" outlineLevel="0" collapsed="false">
      <c r="A1775" s="0" t="s">
        <v>1784</v>
      </c>
      <c r="B1775" s="0" t="n">
        <v>4.09</v>
      </c>
      <c r="C1775" s="0" t="n">
        <v>-5.5</v>
      </c>
      <c r="D1775" s="0" t="n">
        <v>4.21</v>
      </c>
      <c r="E1775" s="0" t="n">
        <v>-5.3</v>
      </c>
      <c r="F1775" s="0" t="n">
        <v>4.48</v>
      </c>
      <c r="G1775" s="0" t="n">
        <v>-5.7</v>
      </c>
      <c r="H1775" s="0" t="n">
        <f aca="false">AVERAGE(B1775,D1775,F1775)</f>
        <v>4.26</v>
      </c>
      <c r="I1775" s="0" t="n">
        <f aca="false">STDEV(B1775,D1775,F1775)</f>
        <v>0.199749843554382</v>
      </c>
      <c r="J1775" s="0" t="n">
        <f aca="false">AVERAGE(C1775,E1775,G1775)</f>
        <v>-5.5</v>
      </c>
      <c r="K1775" s="0" t="n">
        <f aca="false">STDEV(C1775,E1775,G1775)</f>
        <v>0.2</v>
      </c>
    </row>
    <row r="1776" customFormat="false" ht="12.8" hidden="false" customHeight="false" outlineLevel="0" collapsed="false">
      <c r="A1776" s="0" t="s">
        <v>1785</v>
      </c>
      <c r="B1776" s="0" t="n">
        <v>4.25</v>
      </c>
      <c r="C1776" s="0" t="n">
        <v>-5</v>
      </c>
      <c r="D1776" s="0" t="n">
        <v>4.05</v>
      </c>
      <c r="E1776" s="0" t="n">
        <v>-5.8</v>
      </c>
      <c r="F1776" s="0" t="n">
        <v>4.52</v>
      </c>
      <c r="G1776" s="0" t="n">
        <v>-5.7</v>
      </c>
      <c r="H1776" s="0" t="n">
        <f aca="false">AVERAGE(B1776,D1776,F1776)</f>
        <v>4.27333333333333</v>
      </c>
      <c r="I1776" s="0" t="n">
        <f aca="false">STDEV(B1776,D1776,F1776)</f>
        <v>0.235867194271126</v>
      </c>
      <c r="J1776" s="0" t="n">
        <f aca="false">AVERAGE(C1776,E1776,G1776)</f>
        <v>-5.5</v>
      </c>
      <c r="K1776" s="0" t="n">
        <f aca="false">STDEV(C1776,E1776,G1776)</f>
        <v>0.435889894354067</v>
      </c>
    </row>
    <row r="1777" customFormat="false" ht="12.8" hidden="false" customHeight="false" outlineLevel="0" collapsed="false">
      <c r="A1777" s="0" t="s">
        <v>1786</v>
      </c>
      <c r="B1777" s="0" t="n">
        <v>4.1</v>
      </c>
      <c r="C1777" s="0" t="n">
        <v>-6.4</v>
      </c>
      <c r="D1777" s="0" t="n">
        <v>4.1</v>
      </c>
      <c r="E1777" s="0" t="n">
        <v>-6.2</v>
      </c>
      <c r="F1777" s="0" t="n">
        <v>4.64</v>
      </c>
      <c r="G1777" s="0" t="n">
        <v>-3.9</v>
      </c>
      <c r="H1777" s="0" t="n">
        <f aca="false">AVERAGE(B1777,D1777,F1777)</f>
        <v>4.28</v>
      </c>
      <c r="I1777" s="0" t="n">
        <f aca="false">STDEV(B1777,D1777,F1777)</f>
        <v>0.311769145362398</v>
      </c>
      <c r="J1777" s="0" t="n">
        <f aca="false">AVERAGE(C1777,E1777,G1777)</f>
        <v>-5.5</v>
      </c>
      <c r="K1777" s="0" t="n">
        <f aca="false">STDEV(C1777,E1777,G1777)</f>
        <v>1.38924439894498</v>
      </c>
    </row>
    <row r="1778" customFormat="false" ht="12.8" hidden="false" customHeight="false" outlineLevel="0" collapsed="false">
      <c r="A1778" s="0" t="s">
        <v>1787</v>
      </c>
      <c r="B1778" s="0" t="n">
        <v>4.21</v>
      </c>
      <c r="C1778" s="0" t="n">
        <v>-5.6</v>
      </c>
      <c r="D1778" s="0" t="n">
        <v>4.12</v>
      </c>
      <c r="E1778" s="0" t="n">
        <v>-5.6</v>
      </c>
      <c r="F1778" s="0" t="n">
        <v>4.59</v>
      </c>
      <c r="G1778" s="0" t="n">
        <v>-5.3</v>
      </c>
      <c r="H1778" s="0" t="n">
        <f aca="false">AVERAGE(B1778,D1778,F1778)</f>
        <v>4.30666666666667</v>
      </c>
      <c r="I1778" s="0" t="n">
        <f aca="false">STDEV(B1778,D1778,F1778)</f>
        <v>0.249466096560902</v>
      </c>
      <c r="J1778" s="0" t="n">
        <f aca="false">AVERAGE(C1778,E1778,G1778)</f>
        <v>-5.5</v>
      </c>
      <c r="K1778" s="0" t="n">
        <f aca="false">STDEV(C1778,E1778,G1778)</f>
        <v>0.173205080756888</v>
      </c>
    </row>
    <row r="1779" customFormat="false" ht="12.8" hidden="false" customHeight="false" outlineLevel="0" collapsed="false">
      <c r="A1779" s="0" t="s">
        <v>1788</v>
      </c>
      <c r="B1779" s="0" t="n">
        <v>5.38</v>
      </c>
      <c r="C1779" s="0" t="n">
        <v>-5.8</v>
      </c>
      <c r="D1779" s="0" t="n">
        <v>4.01</v>
      </c>
      <c r="E1779" s="0" t="n">
        <v>-5.1</v>
      </c>
      <c r="F1779" s="0" t="n">
        <v>3.54</v>
      </c>
      <c r="G1779" s="0" t="n">
        <v>-5.6</v>
      </c>
      <c r="H1779" s="0" t="n">
        <f aca="false">AVERAGE(B1779,D1779,F1779)</f>
        <v>4.31</v>
      </c>
      <c r="I1779" s="0" t="n">
        <f aca="false">STDEV(B1779,D1779,F1779)</f>
        <v>0.9559811713627</v>
      </c>
      <c r="J1779" s="0" t="n">
        <f aca="false">AVERAGE(C1779,E1779,G1779)</f>
        <v>-5.5</v>
      </c>
      <c r="K1779" s="0" t="n">
        <f aca="false">STDEV(C1779,E1779,G1779)</f>
        <v>0.360555127546399</v>
      </c>
    </row>
    <row r="1780" customFormat="false" ht="12.8" hidden="false" customHeight="false" outlineLevel="0" collapsed="false">
      <c r="A1780" s="0" t="s">
        <v>1789</v>
      </c>
      <c r="B1780" s="0" t="n">
        <v>4.02</v>
      </c>
      <c r="C1780" s="0" t="n">
        <v>-5.1</v>
      </c>
      <c r="D1780" s="0" t="n">
        <v>4.77</v>
      </c>
      <c r="E1780" s="0" t="n">
        <v>-5.7</v>
      </c>
      <c r="F1780" s="0" t="n">
        <v>4.18</v>
      </c>
      <c r="G1780" s="0" t="n">
        <v>-5.7</v>
      </c>
      <c r="H1780" s="0" t="n">
        <f aca="false">AVERAGE(B1780,D1780,F1780)</f>
        <v>4.32333333333333</v>
      </c>
      <c r="I1780" s="0" t="n">
        <f aca="false">STDEV(B1780,D1780,F1780)</f>
        <v>0.395010548382361</v>
      </c>
      <c r="J1780" s="0" t="n">
        <f aca="false">AVERAGE(C1780,E1780,G1780)</f>
        <v>-5.5</v>
      </c>
      <c r="K1780" s="0" t="n">
        <f aca="false">STDEV(C1780,E1780,G1780)</f>
        <v>0.346410161513776</v>
      </c>
    </row>
    <row r="1781" customFormat="false" ht="12.8" hidden="false" customHeight="false" outlineLevel="0" collapsed="false">
      <c r="A1781" s="0" t="s">
        <v>1790</v>
      </c>
      <c r="B1781" s="0" t="n">
        <v>4.12</v>
      </c>
      <c r="C1781" s="0" t="n">
        <v>-5.6</v>
      </c>
      <c r="D1781" s="0" t="n">
        <v>4.82</v>
      </c>
      <c r="E1781" s="0" t="n">
        <v>-5.6</v>
      </c>
      <c r="F1781" s="0" t="n">
        <v>4.04</v>
      </c>
      <c r="G1781" s="0" t="n">
        <v>-5.3</v>
      </c>
      <c r="H1781" s="0" t="n">
        <f aca="false">AVERAGE(B1781,D1781,F1781)</f>
        <v>4.32666666666667</v>
      </c>
      <c r="I1781" s="0" t="n">
        <f aca="false">STDEV(B1781,D1781,F1781)</f>
        <v>0.429107601113443</v>
      </c>
      <c r="J1781" s="0" t="n">
        <f aca="false">AVERAGE(C1781,E1781,G1781)</f>
        <v>-5.5</v>
      </c>
      <c r="K1781" s="0" t="n">
        <f aca="false">STDEV(C1781,E1781,G1781)</f>
        <v>0.173205080756888</v>
      </c>
    </row>
    <row r="1782" customFormat="false" ht="12.8" hidden="false" customHeight="false" outlineLevel="0" collapsed="false">
      <c r="A1782" s="0" t="s">
        <v>1791</v>
      </c>
      <c r="B1782" s="0" t="n">
        <v>4.05</v>
      </c>
      <c r="C1782" s="0" t="n">
        <v>-5.7</v>
      </c>
      <c r="D1782" s="0" t="n">
        <v>4.08</v>
      </c>
      <c r="E1782" s="0" t="n">
        <v>-4.8</v>
      </c>
      <c r="F1782" s="0" t="n">
        <v>4.88</v>
      </c>
      <c r="G1782" s="0" t="n">
        <v>-6</v>
      </c>
      <c r="H1782" s="0" t="n">
        <f aca="false">AVERAGE(B1782,D1782,F1782)</f>
        <v>4.33666666666667</v>
      </c>
      <c r="I1782" s="0" t="n">
        <f aca="false">STDEV(B1782,D1782,F1782)</f>
        <v>0.470779495447002</v>
      </c>
      <c r="J1782" s="0" t="n">
        <f aca="false">AVERAGE(C1782,E1782,G1782)</f>
        <v>-5.5</v>
      </c>
      <c r="K1782" s="0" t="n">
        <f aca="false">STDEV(C1782,E1782,G1782)</f>
        <v>0.62449979983984</v>
      </c>
    </row>
    <row r="1783" customFormat="false" ht="12.8" hidden="false" customHeight="false" outlineLevel="0" collapsed="false">
      <c r="A1783" s="0" t="s">
        <v>1792</v>
      </c>
      <c r="B1783" s="0" t="n">
        <v>4.13</v>
      </c>
      <c r="C1783" s="0" t="n">
        <v>-5.3</v>
      </c>
      <c r="D1783" s="0" t="n">
        <v>3.95</v>
      </c>
      <c r="E1783" s="0" t="n">
        <v>-5.3</v>
      </c>
      <c r="F1783" s="0" t="n">
        <v>4.99</v>
      </c>
      <c r="G1783" s="0" t="n">
        <v>-5.9</v>
      </c>
      <c r="H1783" s="0" t="n">
        <f aca="false">AVERAGE(B1783,D1783,F1783)</f>
        <v>4.35666666666667</v>
      </c>
      <c r="I1783" s="0" t="n">
        <f aca="false">STDEV(B1783,D1783,F1783)</f>
        <v>0.555817715922526</v>
      </c>
      <c r="J1783" s="0" t="n">
        <f aca="false">AVERAGE(C1783,E1783,G1783)</f>
        <v>-5.5</v>
      </c>
      <c r="K1783" s="0" t="n">
        <f aca="false">STDEV(C1783,E1783,G1783)</f>
        <v>0.346410161513776</v>
      </c>
    </row>
    <row r="1784" customFormat="false" ht="12.8" hidden="false" customHeight="false" outlineLevel="0" collapsed="false">
      <c r="A1784" s="0" t="s">
        <v>1793</v>
      </c>
      <c r="B1784" s="0" t="n">
        <v>4.62</v>
      </c>
      <c r="C1784" s="0" t="n">
        <v>-5.1</v>
      </c>
      <c r="D1784" s="0" t="n">
        <v>4.03</v>
      </c>
      <c r="E1784" s="0" t="n">
        <v>-5.8</v>
      </c>
      <c r="F1784" s="0" t="n">
        <v>4.43</v>
      </c>
      <c r="G1784" s="0" t="n">
        <v>-5.6</v>
      </c>
      <c r="H1784" s="0" t="n">
        <f aca="false">AVERAGE(B1784,D1784,F1784)</f>
        <v>4.36</v>
      </c>
      <c r="I1784" s="0" t="n">
        <f aca="false">STDEV(B1784,D1784,F1784)</f>
        <v>0.301164406927512</v>
      </c>
      <c r="J1784" s="0" t="n">
        <f aca="false">AVERAGE(C1784,E1784,G1784)</f>
        <v>-5.5</v>
      </c>
      <c r="K1784" s="0" t="n">
        <f aca="false">STDEV(C1784,E1784,G1784)</f>
        <v>0.360555127546399</v>
      </c>
    </row>
    <row r="1785" customFormat="false" ht="12.8" hidden="false" customHeight="false" outlineLevel="0" collapsed="false">
      <c r="A1785" s="0" t="s">
        <v>1794</v>
      </c>
      <c r="B1785" s="0" t="n">
        <v>4.99</v>
      </c>
      <c r="C1785" s="0" t="n">
        <v>-5.1</v>
      </c>
      <c r="D1785" s="0" t="n">
        <v>3.99</v>
      </c>
      <c r="E1785" s="0" t="n">
        <v>-5.8</v>
      </c>
      <c r="F1785" s="0" t="n">
        <v>4.19</v>
      </c>
      <c r="G1785" s="0" t="n">
        <v>-5.6</v>
      </c>
      <c r="H1785" s="0" t="n">
        <f aca="false">AVERAGE(B1785,D1785,F1785)</f>
        <v>4.39</v>
      </c>
      <c r="I1785" s="0" t="n">
        <f aca="false">STDEV(B1785,D1785,F1785)</f>
        <v>0.529150262212918</v>
      </c>
      <c r="J1785" s="0" t="n">
        <f aca="false">AVERAGE(C1785,E1785,G1785)</f>
        <v>-5.5</v>
      </c>
      <c r="K1785" s="0" t="n">
        <f aca="false">STDEV(C1785,E1785,G1785)</f>
        <v>0.360555127546399</v>
      </c>
    </row>
    <row r="1786" customFormat="false" ht="12.8" hidden="false" customHeight="false" outlineLevel="0" collapsed="false">
      <c r="A1786" s="0" t="s">
        <v>1795</v>
      </c>
      <c r="B1786" s="0" t="n">
        <v>3.87</v>
      </c>
      <c r="C1786" s="0" t="n">
        <v>-5.7</v>
      </c>
      <c r="D1786" s="0" t="n">
        <v>4.16</v>
      </c>
      <c r="E1786" s="0" t="n">
        <v>-5.6</v>
      </c>
      <c r="F1786" s="0" t="n">
        <v>5.16</v>
      </c>
      <c r="G1786" s="0" t="n">
        <v>-5.2</v>
      </c>
      <c r="H1786" s="0" t="n">
        <f aca="false">AVERAGE(B1786,D1786,F1786)</f>
        <v>4.39666666666667</v>
      </c>
      <c r="I1786" s="0" t="n">
        <f aca="false">STDEV(B1786,D1786,F1786)</f>
        <v>0.676781599434658</v>
      </c>
      <c r="J1786" s="0" t="n">
        <f aca="false">AVERAGE(C1786,E1786,G1786)</f>
        <v>-5.5</v>
      </c>
      <c r="K1786" s="0" t="n">
        <f aca="false">STDEV(C1786,E1786,G1786)</f>
        <v>0.264575131106459</v>
      </c>
    </row>
    <row r="1787" customFormat="false" ht="12.8" hidden="false" customHeight="false" outlineLevel="0" collapsed="false">
      <c r="A1787" s="0" t="s">
        <v>1796</v>
      </c>
      <c r="B1787" s="0" t="n">
        <v>4.14</v>
      </c>
      <c r="C1787" s="0" t="n">
        <v>-5.1</v>
      </c>
      <c r="D1787" s="0" t="n">
        <v>5</v>
      </c>
      <c r="E1787" s="0" t="n">
        <v>-5.6</v>
      </c>
      <c r="F1787" s="0" t="n">
        <v>4.09</v>
      </c>
      <c r="G1787" s="0" t="n">
        <v>-5.8</v>
      </c>
      <c r="H1787" s="0" t="n">
        <f aca="false">AVERAGE(B1787,D1787,F1787)</f>
        <v>4.41</v>
      </c>
      <c r="I1787" s="0" t="n">
        <f aca="false">STDEV(B1787,D1787,F1787)</f>
        <v>0.511566222497147</v>
      </c>
      <c r="J1787" s="0" t="n">
        <f aca="false">AVERAGE(C1787,E1787,G1787)</f>
        <v>-5.5</v>
      </c>
      <c r="K1787" s="0" t="n">
        <f aca="false">STDEV(C1787,E1787,G1787)</f>
        <v>0.360555127546399</v>
      </c>
    </row>
    <row r="1788" customFormat="false" ht="12.8" hidden="false" customHeight="false" outlineLevel="0" collapsed="false">
      <c r="A1788" s="0" t="s">
        <v>1797</v>
      </c>
      <c r="B1788" s="0" t="n">
        <v>4.2</v>
      </c>
      <c r="C1788" s="0" t="n">
        <v>-4.8</v>
      </c>
      <c r="D1788" s="0" t="n">
        <v>5.01</v>
      </c>
      <c r="E1788" s="0" t="n">
        <v>-5.6</v>
      </c>
      <c r="F1788" s="0" t="n">
        <v>4.08</v>
      </c>
      <c r="G1788" s="0" t="n">
        <v>-6.1</v>
      </c>
      <c r="H1788" s="0" t="n">
        <f aca="false">AVERAGE(B1788,D1788,F1788)</f>
        <v>4.43</v>
      </c>
      <c r="I1788" s="0" t="n">
        <f aca="false">STDEV(B1788,D1788,F1788)</f>
        <v>0.505865594797669</v>
      </c>
      <c r="J1788" s="0" t="n">
        <f aca="false">AVERAGE(C1788,E1788,G1788)</f>
        <v>-5.5</v>
      </c>
      <c r="K1788" s="0" t="n">
        <f aca="false">STDEV(C1788,E1788,G1788)</f>
        <v>0.6557438524302</v>
      </c>
    </row>
    <row r="1789" customFormat="false" ht="12.8" hidden="false" customHeight="false" outlineLevel="0" collapsed="false">
      <c r="A1789" s="0" t="s">
        <v>1798</v>
      </c>
      <c r="B1789" s="0" t="n">
        <v>5.48</v>
      </c>
      <c r="C1789" s="0" t="n">
        <v>-6</v>
      </c>
      <c r="D1789" s="0" t="n">
        <v>3.86</v>
      </c>
      <c r="E1789" s="0" t="n">
        <v>-5.3</v>
      </c>
      <c r="F1789" s="0" t="n">
        <v>4.02</v>
      </c>
      <c r="G1789" s="0" t="n">
        <v>-5.2</v>
      </c>
      <c r="H1789" s="0" t="n">
        <f aca="false">AVERAGE(B1789,D1789,F1789)</f>
        <v>4.45333333333333</v>
      </c>
      <c r="I1789" s="0" t="n">
        <f aca="false">STDEV(B1789,D1789,F1789)</f>
        <v>0.892711226171898</v>
      </c>
      <c r="J1789" s="0" t="n">
        <f aca="false">AVERAGE(C1789,E1789,G1789)</f>
        <v>-5.5</v>
      </c>
      <c r="K1789" s="0" t="n">
        <f aca="false">STDEV(C1789,E1789,G1789)</f>
        <v>0.435889894354067</v>
      </c>
    </row>
    <row r="1790" customFormat="false" ht="12.8" hidden="false" customHeight="false" outlineLevel="0" collapsed="false">
      <c r="A1790" s="0" t="s">
        <v>1799</v>
      </c>
      <c r="B1790" s="0" t="n">
        <v>4.05</v>
      </c>
      <c r="C1790" s="0" t="n">
        <v>-5.4</v>
      </c>
      <c r="D1790" s="0" t="n">
        <v>4.2</v>
      </c>
      <c r="E1790" s="0" t="n">
        <v>-5.3</v>
      </c>
      <c r="F1790" s="0" t="n">
        <v>5.22</v>
      </c>
      <c r="G1790" s="0" t="n">
        <v>-5.8</v>
      </c>
      <c r="H1790" s="0" t="n">
        <f aca="false">AVERAGE(B1790,D1790,F1790)</f>
        <v>4.49</v>
      </c>
      <c r="I1790" s="0" t="n">
        <f aca="false">STDEV(B1790,D1790,F1790)</f>
        <v>0.63663176169588</v>
      </c>
      <c r="J1790" s="0" t="n">
        <f aca="false">AVERAGE(C1790,E1790,G1790)</f>
        <v>-5.5</v>
      </c>
      <c r="K1790" s="0" t="n">
        <f aca="false">STDEV(C1790,E1790,G1790)</f>
        <v>0.264575131106459</v>
      </c>
    </row>
    <row r="1791" customFormat="false" ht="12.8" hidden="false" customHeight="false" outlineLevel="0" collapsed="false">
      <c r="A1791" s="0" t="s">
        <v>1800</v>
      </c>
      <c r="B1791" s="0" t="n">
        <v>5.16</v>
      </c>
      <c r="C1791" s="0" t="n">
        <v>-5.8</v>
      </c>
      <c r="D1791" s="0" t="n">
        <v>4.08</v>
      </c>
      <c r="E1791" s="0" t="n">
        <v>-5.3</v>
      </c>
      <c r="F1791" s="0" t="n">
        <v>4.26</v>
      </c>
      <c r="G1791" s="0" t="n">
        <v>-5.4</v>
      </c>
      <c r="H1791" s="0" t="n">
        <f aca="false">AVERAGE(B1791,D1791,F1791)</f>
        <v>4.5</v>
      </c>
      <c r="I1791" s="0" t="n">
        <f aca="false">STDEV(B1791,D1791,F1791)</f>
        <v>0.578619045659577</v>
      </c>
      <c r="J1791" s="0" t="n">
        <f aca="false">AVERAGE(C1791,E1791,G1791)</f>
        <v>-5.5</v>
      </c>
      <c r="K1791" s="0" t="n">
        <f aca="false">STDEV(C1791,E1791,G1791)</f>
        <v>0.264575131106459</v>
      </c>
    </row>
    <row r="1792" customFormat="false" ht="12.8" hidden="false" customHeight="false" outlineLevel="0" collapsed="false">
      <c r="A1792" s="0" t="s">
        <v>1801</v>
      </c>
      <c r="B1792" s="0" t="n">
        <v>4.12</v>
      </c>
      <c r="C1792" s="0" t="n">
        <v>-5.2</v>
      </c>
      <c r="D1792" s="0" t="n">
        <v>5.31</v>
      </c>
      <c r="E1792" s="0" t="n">
        <v>-5.8</v>
      </c>
      <c r="F1792" s="0" t="n">
        <v>4.11</v>
      </c>
      <c r="G1792" s="0" t="n">
        <v>-5.5</v>
      </c>
      <c r="H1792" s="0" t="n">
        <f aca="false">AVERAGE(B1792,D1792,F1792)</f>
        <v>4.51333333333333</v>
      </c>
      <c r="I1792" s="0" t="n">
        <f aca="false">STDEV(B1792,D1792,F1792)</f>
        <v>0.689951689129995</v>
      </c>
      <c r="J1792" s="0" t="n">
        <f aca="false">AVERAGE(C1792,E1792,G1792)</f>
        <v>-5.5</v>
      </c>
      <c r="K1792" s="0" t="n">
        <f aca="false">STDEV(C1792,E1792,G1792)</f>
        <v>0.3</v>
      </c>
    </row>
    <row r="1793" customFormat="false" ht="12.8" hidden="false" customHeight="false" outlineLevel="0" collapsed="false">
      <c r="A1793" s="0" t="s">
        <v>1802</v>
      </c>
      <c r="B1793" s="0" t="n">
        <v>4.66</v>
      </c>
      <c r="C1793" s="0" t="n">
        <v>-4.9</v>
      </c>
      <c r="D1793" s="0" t="n">
        <v>4.99</v>
      </c>
      <c r="E1793" s="0" t="n">
        <v>-5.9</v>
      </c>
      <c r="F1793" s="0" t="n">
        <v>3.96</v>
      </c>
      <c r="G1793" s="0" t="n">
        <v>-5.7</v>
      </c>
      <c r="H1793" s="0" t="n">
        <f aca="false">AVERAGE(B1793,D1793,F1793)</f>
        <v>4.53666666666667</v>
      </c>
      <c r="I1793" s="0" t="n">
        <f aca="false">STDEV(B1793,D1793,F1793)</f>
        <v>0.525959440768329</v>
      </c>
      <c r="J1793" s="0" t="n">
        <f aca="false">AVERAGE(C1793,E1793,G1793)</f>
        <v>-5.5</v>
      </c>
      <c r="K1793" s="0" t="n">
        <f aca="false">STDEV(C1793,E1793,G1793)</f>
        <v>0.529150262212918</v>
      </c>
    </row>
    <row r="1794" customFormat="false" ht="12.8" hidden="false" customHeight="false" outlineLevel="0" collapsed="false">
      <c r="A1794" s="0" t="s">
        <v>1803</v>
      </c>
      <c r="B1794" s="0" t="n">
        <v>4.15</v>
      </c>
      <c r="C1794" s="0" t="n">
        <v>-5.8</v>
      </c>
      <c r="D1794" s="0" t="n">
        <v>4.91</v>
      </c>
      <c r="E1794" s="0" t="n">
        <v>-5.5</v>
      </c>
      <c r="F1794" s="0" t="n">
        <v>4.73</v>
      </c>
      <c r="G1794" s="0" t="n">
        <v>-5.2</v>
      </c>
      <c r="H1794" s="0" t="n">
        <f aca="false">AVERAGE(B1794,D1794,F1794)</f>
        <v>4.59666666666667</v>
      </c>
      <c r="I1794" s="0" t="n">
        <f aca="false">STDEV(B1794,D1794,F1794)</f>
        <v>0.397156560229506</v>
      </c>
      <c r="J1794" s="0" t="n">
        <f aca="false">AVERAGE(C1794,E1794,G1794)</f>
        <v>-5.5</v>
      </c>
      <c r="K1794" s="0" t="n">
        <f aca="false">STDEV(C1794,E1794,G1794)</f>
        <v>0.3</v>
      </c>
    </row>
    <row r="1795" customFormat="false" ht="12.8" hidden="false" customHeight="false" outlineLevel="0" collapsed="false">
      <c r="A1795" s="0" t="s">
        <v>1804</v>
      </c>
      <c r="B1795" s="0" t="n">
        <v>4.31</v>
      </c>
      <c r="C1795" s="0" t="n">
        <v>-5.4</v>
      </c>
      <c r="D1795" s="0" t="n">
        <v>5.35</v>
      </c>
      <c r="E1795" s="0" t="n">
        <v>-5.4</v>
      </c>
      <c r="F1795" s="0" t="n">
        <v>4.14</v>
      </c>
      <c r="G1795" s="0" t="n">
        <v>-5.7</v>
      </c>
      <c r="H1795" s="0" t="n">
        <f aca="false">AVERAGE(B1795,D1795,F1795)</f>
        <v>4.6</v>
      </c>
      <c r="I1795" s="0" t="n">
        <f aca="false">STDEV(B1795,D1795,F1795)</f>
        <v>0.655057249406493</v>
      </c>
      <c r="J1795" s="0" t="n">
        <f aca="false">AVERAGE(C1795,E1795,G1795)</f>
        <v>-5.5</v>
      </c>
      <c r="K1795" s="0" t="n">
        <f aca="false">STDEV(C1795,E1795,G1795)</f>
        <v>0.173205080756888</v>
      </c>
    </row>
    <row r="1796" customFormat="false" ht="12.8" hidden="false" customHeight="false" outlineLevel="0" collapsed="false">
      <c r="A1796" s="0" t="s">
        <v>1805</v>
      </c>
      <c r="B1796" s="0" t="n">
        <v>5.17</v>
      </c>
      <c r="C1796" s="0" t="n">
        <v>-5.1</v>
      </c>
      <c r="D1796" s="0" t="n">
        <v>4.6</v>
      </c>
      <c r="E1796" s="0" t="n">
        <v>-5.2</v>
      </c>
      <c r="F1796" s="0" t="n">
        <v>4.05</v>
      </c>
      <c r="G1796" s="0" t="n">
        <v>-6.2</v>
      </c>
      <c r="H1796" s="0" t="n">
        <f aca="false">AVERAGE(B1796,D1796,F1796)</f>
        <v>4.60666666666667</v>
      </c>
      <c r="I1796" s="0" t="n">
        <f aca="false">STDEV(B1796,D1796,F1796)</f>
        <v>0.560029761113937</v>
      </c>
      <c r="J1796" s="0" t="n">
        <f aca="false">AVERAGE(C1796,E1796,G1796)</f>
        <v>-5.5</v>
      </c>
      <c r="K1796" s="0" t="n">
        <f aca="false">STDEV(C1796,E1796,G1796)</f>
        <v>0.608276253029822</v>
      </c>
    </row>
    <row r="1797" customFormat="false" ht="12.8" hidden="false" customHeight="false" outlineLevel="0" collapsed="false">
      <c r="A1797" s="0" t="s">
        <v>1806</v>
      </c>
      <c r="B1797" s="0" t="n">
        <v>4</v>
      </c>
      <c r="C1797" s="0" t="n">
        <v>-5.6</v>
      </c>
      <c r="D1797" s="0" t="n">
        <v>4.96</v>
      </c>
      <c r="E1797" s="0" t="n">
        <v>-5</v>
      </c>
      <c r="F1797" s="0" t="n">
        <v>4.9</v>
      </c>
      <c r="G1797" s="0" t="n">
        <v>-5.9</v>
      </c>
      <c r="H1797" s="0" t="n">
        <f aca="false">AVERAGE(B1797,D1797,F1797)</f>
        <v>4.62</v>
      </c>
      <c r="I1797" s="0" t="n">
        <f aca="false">STDEV(B1797,D1797,F1797)</f>
        <v>0.53777318638995</v>
      </c>
      <c r="J1797" s="0" t="n">
        <f aca="false">AVERAGE(C1797,E1797,G1797)</f>
        <v>-5.5</v>
      </c>
      <c r="K1797" s="0" t="n">
        <f aca="false">STDEV(C1797,E1797,G1797)</f>
        <v>0.458257569495584</v>
      </c>
    </row>
    <row r="1798" customFormat="false" ht="12.8" hidden="false" customHeight="false" outlineLevel="0" collapsed="false">
      <c r="A1798" s="0" t="s">
        <v>1807</v>
      </c>
      <c r="B1798" s="0" t="n">
        <v>5.52</v>
      </c>
      <c r="C1798" s="0" t="n">
        <v>-5.8</v>
      </c>
      <c r="D1798" s="0" t="n">
        <v>4.48</v>
      </c>
      <c r="E1798" s="0" t="n">
        <v>-5.2</v>
      </c>
      <c r="F1798" s="0" t="n">
        <v>3.95</v>
      </c>
      <c r="G1798" s="0" t="n">
        <v>-5.5</v>
      </c>
      <c r="H1798" s="0" t="n">
        <f aca="false">AVERAGE(B1798,D1798,F1798)</f>
        <v>4.65</v>
      </c>
      <c r="I1798" s="0" t="n">
        <f aca="false">STDEV(B1798,D1798,F1798)</f>
        <v>0.798686421569817</v>
      </c>
      <c r="J1798" s="0" t="n">
        <f aca="false">AVERAGE(C1798,E1798,G1798)</f>
        <v>-5.5</v>
      </c>
      <c r="K1798" s="0" t="n">
        <f aca="false">STDEV(C1798,E1798,G1798)</f>
        <v>0.3</v>
      </c>
    </row>
    <row r="1799" customFormat="false" ht="12.8" hidden="false" customHeight="false" outlineLevel="0" collapsed="false">
      <c r="A1799" s="0" t="s">
        <v>1808</v>
      </c>
      <c r="B1799" s="0" t="n">
        <v>4.09</v>
      </c>
      <c r="C1799" s="0" t="n">
        <v>-5.9</v>
      </c>
      <c r="D1799" s="0" t="n">
        <v>5.64</v>
      </c>
      <c r="E1799" s="0" t="n">
        <v>-6</v>
      </c>
      <c r="F1799" s="0" t="n">
        <v>4.31</v>
      </c>
      <c r="G1799" s="0" t="n">
        <v>-4.6</v>
      </c>
      <c r="H1799" s="0" t="n">
        <f aca="false">AVERAGE(B1799,D1799,F1799)</f>
        <v>4.68</v>
      </c>
      <c r="I1799" s="0" t="n">
        <f aca="false">STDEV(B1799,D1799,F1799)</f>
        <v>0.8386298349093</v>
      </c>
      <c r="J1799" s="0" t="n">
        <f aca="false">AVERAGE(C1799,E1799,G1799)</f>
        <v>-5.5</v>
      </c>
      <c r="K1799" s="0" t="n">
        <f aca="false">STDEV(C1799,E1799,G1799)</f>
        <v>0.781024967590666</v>
      </c>
    </row>
    <row r="1800" customFormat="false" ht="12.8" hidden="false" customHeight="false" outlineLevel="0" collapsed="false">
      <c r="A1800" s="0" t="s">
        <v>1809</v>
      </c>
      <c r="B1800" s="0" t="n">
        <v>4.01</v>
      </c>
      <c r="C1800" s="0" t="n">
        <v>-5.3</v>
      </c>
      <c r="D1800" s="0" t="n">
        <v>5.9</v>
      </c>
      <c r="E1800" s="0" t="n">
        <v>-5.5</v>
      </c>
      <c r="F1800" s="0" t="n">
        <v>4.13</v>
      </c>
      <c r="G1800" s="0" t="n">
        <v>-5.7</v>
      </c>
      <c r="H1800" s="0" t="n">
        <f aca="false">AVERAGE(B1800,D1800,F1800)</f>
        <v>4.68</v>
      </c>
      <c r="I1800" s="0" t="n">
        <f aca="false">STDEV(B1800,D1800,F1800)</f>
        <v>1.05825327781207</v>
      </c>
      <c r="J1800" s="0" t="n">
        <f aca="false">AVERAGE(C1800,E1800,G1800)</f>
        <v>-5.5</v>
      </c>
      <c r="K1800" s="0" t="n">
        <f aca="false">STDEV(C1800,E1800,G1800)</f>
        <v>0.2</v>
      </c>
    </row>
    <row r="1801" customFormat="false" ht="12.8" hidden="false" customHeight="false" outlineLevel="0" collapsed="false">
      <c r="A1801" s="0" t="s">
        <v>1810</v>
      </c>
      <c r="B1801" s="0" t="n">
        <v>4</v>
      </c>
      <c r="C1801" s="0" t="n">
        <v>-5.1</v>
      </c>
      <c r="D1801" s="0" t="n">
        <v>6.08</v>
      </c>
      <c r="E1801" s="0" t="n">
        <v>-5.4</v>
      </c>
      <c r="F1801" s="0" t="n">
        <v>3.98</v>
      </c>
      <c r="G1801" s="0" t="n">
        <v>-6</v>
      </c>
      <c r="H1801" s="0" t="n">
        <f aca="false">AVERAGE(B1801,D1801,F1801)</f>
        <v>4.68666666666667</v>
      </c>
      <c r="I1801" s="0" t="n">
        <f aca="false">STDEV(B1801,D1801,F1801)</f>
        <v>1.20670349851707</v>
      </c>
      <c r="J1801" s="0" t="n">
        <f aca="false">AVERAGE(C1801,E1801,G1801)</f>
        <v>-5.5</v>
      </c>
      <c r="K1801" s="0" t="n">
        <f aca="false">STDEV(C1801,E1801,G1801)</f>
        <v>0.458257569495584</v>
      </c>
    </row>
    <row r="1802" customFormat="false" ht="12.8" hidden="false" customHeight="false" outlineLevel="0" collapsed="false">
      <c r="A1802" s="0" t="s">
        <v>1811</v>
      </c>
      <c r="B1802" s="0" t="n">
        <v>4.13</v>
      </c>
      <c r="C1802" s="0" t="n">
        <v>-6.3</v>
      </c>
      <c r="D1802" s="0" t="n">
        <v>4.16</v>
      </c>
      <c r="E1802" s="0" t="n">
        <v>-4.9</v>
      </c>
      <c r="F1802" s="0" t="n">
        <v>5.82</v>
      </c>
      <c r="G1802" s="0" t="n">
        <v>-5.3</v>
      </c>
      <c r="H1802" s="0" t="n">
        <f aca="false">AVERAGE(B1802,D1802,F1802)</f>
        <v>4.70333333333333</v>
      </c>
      <c r="I1802" s="0" t="n">
        <f aca="false">STDEV(B1802,D1802,F1802)</f>
        <v>0.967178025667112</v>
      </c>
      <c r="J1802" s="0" t="n">
        <f aca="false">AVERAGE(C1802,E1802,G1802)</f>
        <v>-5.5</v>
      </c>
      <c r="K1802" s="0" t="n">
        <f aca="false">STDEV(C1802,E1802,G1802)</f>
        <v>0.721110255092798</v>
      </c>
    </row>
    <row r="1803" customFormat="false" ht="12.8" hidden="false" customHeight="false" outlineLevel="0" collapsed="false">
      <c r="A1803" s="0" t="s">
        <v>1812</v>
      </c>
      <c r="B1803" s="0" t="n">
        <v>3.93</v>
      </c>
      <c r="C1803" s="0" t="n">
        <v>-6</v>
      </c>
      <c r="D1803" s="0" t="n">
        <v>4.13</v>
      </c>
      <c r="E1803" s="0" t="n">
        <v>-4.4</v>
      </c>
      <c r="F1803" s="0" t="n">
        <v>6.08</v>
      </c>
      <c r="G1803" s="0" t="n">
        <v>-6.1</v>
      </c>
      <c r="H1803" s="0" t="n">
        <f aca="false">AVERAGE(B1803,D1803,F1803)</f>
        <v>4.71333333333333</v>
      </c>
      <c r="I1803" s="0" t="n">
        <f aca="false">STDEV(B1803,D1803,F1803)</f>
        <v>1.18778505350646</v>
      </c>
      <c r="J1803" s="0" t="n">
        <f aca="false">AVERAGE(C1803,E1803,G1803)</f>
        <v>-5.5</v>
      </c>
      <c r="K1803" s="0" t="n">
        <f aca="false">STDEV(C1803,E1803,G1803)</f>
        <v>0.953939201416945</v>
      </c>
    </row>
    <row r="1804" customFormat="false" ht="12.8" hidden="false" customHeight="false" outlineLevel="0" collapsed="false">
      <c r="A1804" s="0" t="s">
        <v>1813</v>
      </c>
      <c r="B1804" s="0" t="n">
        <v>4.12</v>
      </c>
      <c r="C1804" s="0" t="n">
        <v>-5.4</v>
      </c>
      <c r="D1804" s="0" t="n">
        <v>6.05</v>
      </c>
      <c r="E1804" s="0" t="n">
        <v>-5.1</v>
      </c>
      <c r="F1804" s="0" t="n">
        <v>4.1</v>
      </c>
      <c r="G1804" s="0" t="n">
        <v>-6</v>
      </c>
      <c r="H1804" s="0" t="n">
        <f aca="false">AVERAGE(B1804,D1804,F1804)</f>
        <v>4.75666666666667</v>
      </c>
      <c r="I1804" s="0" t="n">
        <f aca="false">STDEV(B1804,D1804,F1804)</f>
        <v>1.12010416182306</v>
      </c>
      <c r="J1804" s="0" t="n">
        <f aca="false">AVERAGE(C1804,E1804,G1804)</f>
        <v>-5.5</v>
      </c>
      <c r="K1804" s="0" t="n">
        <f aca="false">STDEV(C1804,E1804,G1804)</f>
        <v>0.458257569495584</v>
      </c>
    </row>
    <row r="1805" customFormat="false" ht="12.8" hidden="false" customHeight="false" outlineLevel="0" collapsed="false">
      <c r="A1805" s="0" t="s">
        <v>1814</v>
      </c>
      <c r="B1805" s="0" t="n">
        <v>5.27</v>
      </c>
      <c r="C1805" s="0" t="n">
        <v>-5.2</v>
      </c>
      <c r="D1805" s="0" t="n">
        <v>3.96</v>
      </c>
      <c r="E1805" s="0" t="n">
        <v>-5.5</v>
      </c>
      <c r="F1805" s="0" t="n">
        <v>5.06</v>
      </c>
      <c r="G1805" s="0" t="n">
        <v>-5.8</v>
      </c>
      <c r="H1805" s="0" t="n">
        <f aca="false">AVERAGE(B1805,D1805,F1805)</f>
        <v>4.76333333333333</v>
      </c>
      <c r="I1805" s="0" t="n">
        <f aca="false">STDEV(B1805,D1805,F1805)</f>
        <v>0.703586052543208</v>
      </c>
      <c r="J1805" s="0" t="n">
        <f aca="false">AVERAGE(C1805,E1805,G1805)</f>
        <v>-5.5</v>
      </c>
      <c r="K1805" s="0" t="n">
        <f aca="false">STDEV(C1805,E1805,G1805)</f>
        <v>0.3</v>
      </c>
    </row>
    <row r="1806" customFormat="false" ht="12.8" hidden="false" customHeight="false" outlineLevel="0" collapsed="false">
      <c r="A1806" s="0" t="s">
        <v>1815</v>
      </c>
      <c r="B1806" s="0" t="n">
        <v>4.77</v>
      </c>
      <c r="C1806" s="0" t="n">
        <v>-5.6</v>
      </c>
      <c r="D1806" s="0" t="n">
        <v>4.03</v>
      </c>
      <c r="E1806" s="0" t="n">
        <v>-5.4</v>
      </c>
      <c r="F1806" s="0" t="n">
        <v>5.5</v>
      </c>
      <c r="G1806" s="0" t="n">
        <v>-5.5</v>
      </c>
      <c r="H1806" s="0" t="n">
        <f aca="false">AVERAGE(B1806,D1806,F1806)</f>
        <v>4.76666666666667</v>
      </c>
      <c r="I1806" s="0" t="n">
        <f aca="false">STDEV(B1806,D1806,F1806)</f>
        <v>0.735005668912379</v>
      </c>
      <c r="J1806" s="0" t="n">
        <f aca="false">AVERAGE(C1806,E1806,G1806)</f>
        <v>-5.5</v>
      </c>
      <c r="K1806" s="0" t="n">
        <f aca="false">STDEV(C1806,E1806,G1806)</f>
        <v>0.0999999999999996</v>
      </c>
    </row>
    <row r="1807" customFormat="false" ht="12.8" hidden="false" customHeight="false" outlineLevel="0" collapsed="false">
      <c r="A1807" s="0" t="s">
        <v>1816</v>
      </c>
      <c r="B1807" s="0" t="n">
        <v>4.51</v>
      </c>
      <c r="C1807" s="0" t="n">
        <v>-5.7</v>
      </c>
      <c r="D1807" s="0" t="n">
        <v>4.11</v>
      </c>
      <c r="E1807" s="0" t="n">
        <v>-5.1</v>
      </c>
      <c r="F1807" s="0" t="n">
        <v>5.72</v>
      </c>
      <c r="G1807" s="0" t="n">
        <v>-5.7</v>
      </c>
      <c r="H1807" s="0" t="n">
        <f aca="false">AVERAGE(B1807,D1807,F1807)</f>
        <v>4.78</v>
      </c>
      <c r="I1807" s="0" t="n">
        <f aca="false">STDEV(B1807,D1807,F1807)</f>
        <v>0.838272032218658</v>
      </c>
      <c r="J1807" s="0" t="n">
        <f aca="false">AVERAGE(C1807,E1807,G1807)</f>
        <v>-5.5</v>
      </c>
      <c r="K1807" s="0" t="n">
        <f aca="false">STDEV(C1807,E1807,G1807)</f>
        <v>0.346410161513776</v>
      </c>
    </row>
    <row r="1808" customFormat="false" ht="12.8" hidden="false" customHeight="false" outlineLevel="0" collapsed="false">
      <c r="A1808" s="0" t="s">
        <v>1817</v>
      </c>
      <c r="B1808" s="0" t="n">
        <v>4.09</v>
      </c>
      <c r="C1808" s="0" t="n">
        <v>-5.4</v>
      </c>
      <c r="D1808" s="0" t="n">
        <v>6.2</v>
      </c>
      <c r="E1808" s="0" t="n">
        <v>-5.4</v>
      </c>
      <c r="F1808" s="0" t="n">
        <v>4.07</v>
      </c>
      <c r="G1808" s="0" t="n">
        <v>-5.7</v>
      </c>
      <c r="H1808" s="0" t="n">
        <f aca="false">AVERAGE(B1808,D1808,F1808)</f>
        <v>4.78666666666667</v>
      </c>
      <c r="I1808" s="0" t="n">
        <f aca="false">STDEV(B1808,D1808,F1808)</f>
        <v>1.22402342025524</v>
      </c>
      <c r="J1808" s="0" t="n">
        <f aca="false">AVERAGE(C1808,E1808,G1808)</f>
        <v>-5.5</v>
      </c>
      <c r="K1808" s="0" t="n">
        <f aca="false">STDEV(C1808,E1808,G1808)</f>
        <v>0.173205080756888</v>
      </c>
    </row>
    <row r="1809" customFormat="false" ht="12.8" hidden="false" customHeight="false" outlineLevel="0" collapsed="false">
      <c r="A1809" s="0" t="s">
        <v>1818</v>
      </c>
      <c r="B1809" s="0" t="n">
        <v>4.78</v>
      </c>
      <c r="C1809" s="0" t="n">
        <v>-5.4</v>
      </c>
      <c r="D1809" s="0" t="n">
        <v>4.11</v>
      </c>
      <c r="E1809" s="0" t="n">
        <v>-5.4</v>
      </c>
      <c r="F1809" s="0" t="n">
        <v>5.48</v>
      </c>
      <c r="G1809" s="0" t="n">
        <v>-5.7</v>
      </c>
      <c r="H1809" s="0" t="n">
        <f aca="false">AVERAGE(B1809,D1809,F1809)</f>
        <v>4.79</v>
      </c>
      <c r="I1809" s="0" t="n">
        <f aca="false">STDEV(B1809,D1809,F1809)</f>
        <v>0.685054742338158</v>
      </c>
      <c r="J1809" s="0" t="n">
        <f aca="false">AVERAGE(C1809,E1809,G1809)</f>
        <v>-5.5</v>
      </c>
      <c r="K1809" s="0" t="n">
        <f aca="false">STDEV(C1809,E1809,G1809)</f>
        <v>0.173205080756888</v>
      </c>
    </row>
    <row r="1810" customFormat="false" ht="12.8" hidden="false" customHeight="false" outlineLevel="0" collapsed="false">
      <c r="A1810" s="0" t="s">
        <v>1819</v>
      </c>
      <c r="B1810" s="0" t="n">
        <v>4.13</v>
      </c>
      <c r="C1810" s="0" t="n">
        <v>-5.6</v>
      </c>
      <c r="D1810" s="0" t="n">
        <v>5.79</v>
      </c>
      <c r="E1810" s="0" t="n">
        <v>-5.5</v>
      </c>
      <c r="F1810" s="0" t="n">
        <v>4.55</v>
      </c>
      <c r="G1810" s="0" t="n">
        <v>-5.4</v>
      </c>
      <c r="H1810" s="0" t="n">
        <f aca="false">AVERAGE(B1810,D1810,F1810)</f>
        <v>4.82333333333333</v>
      </c>
      <c r="I1810" s="0" t="n">
        <f aca="false">STDEV(B1810,D1810,F1810)</f>
        <v>0.863095205254515</v>
      </c>
      <c r="J1810" s="0" t="n">
        <f aca="false">AVERAGE(C1810,E1810,G1810)</f>
        <v>-5.5</v>
      </c>
      <c r="K1810" s="0" t="n">
        <f aca="false">STDEV(C1810,E1810,G1810)</f>
        <v>0.0999999999999996</v>
      </c>
    </row>
    <row r="1811" customFormat="false" ht="12.8" hidden="false" customHeight="false" outlineLevel="0" collapsed="false">
      <c r="A1811" s="0" t="s">
        <v>1820</v>
      </c>
      <c r="B1811" s="0" t="n">
        <v>6.36</v>
      </c>
      <c r="C1811" s="0" t="n">
        <v>-5.6</v>
      </c>
      <c r="D1811" s="0" t="n">
        <v>4.11</v>
      </c>
      <c r="E1811" s="0" t="n">
        <v>-5.5</v>
      </c>
      <c r="F1811" s="0" t="n">
        <v>4.1</v>
      </c>
      <c r="G1811" s="0" t="n">
        <v>-5.4</v>
      </c>
      <c r="H1811" s="0" t="n">
        <f aca="false">AVERAGE(B1811,D1811,F1811)</f>
        <v>4.85666666666667</v>
      </c>
      <c r="I1811" s="0" t="n">
        <f aca="false">STDEV(B1811,D1811,F1811)</f>
        <v>1.30193445815576</v>
      </c>
      <c r="J1811" s="0" t="n">
        <f aca="false">AVERAGE(C1811,E1811,G1811)</f>
        <v>-5.5</v>
      </c>
      <c r="K1811" s="0" t="n">
        <f aca="false">STDEV(C1811,E1811,G1811)</f>
        <v>0.0999999999999996</v>
      </c>
    </row>
    <row r="1812" customFormat="false" ht="12.8" hidden="false" customHeight="false" outlineLevel="0" collapsed="false">
      <c r="A1812" s="0" t="s">
        <v>1821</v>
      </c>
      <c r="B1812" s="0" t="n">
        <v>6.39</v>
      </c>
      <c r="C1812" s="0" t="n">
        <v>-5.6</v>
      </c>
      <c r="D1812" s="0" t="n">
        <v>4.14</v>
      </c>
      <c r="E1812" s="0" t="n">
        <v>-5.1</v>
      </c>
      <c r="F1812" s="0" t="n">
        <v>4.06</v>
      </c>
      <c r="G1812" s="0" t="n">
        <v>-5.8</v>
      </c>
      <c r="H1812" s="0" t="n">
        <f aca="false">AVERAGE(B1812,D1812,F1812)</f>
        <v>4.86333333333333</v>
      </c>
      <c r="I1812" s="0" t="n">
        <f aca="false">STDEV(B1812,D1812,F1812)</f>
        <v>1.32273706129878</v>
      </c>
      <c r="J1812" s="0" t="n">
        <f aca="false">AVERAGE(C1812,E1812,G1812)</f>
        <v>-5.5</v>
      </c>
      <c r="K1812" s="0" t="n">
        <f aca="false">STDEV(C1812,E1812,G1812)</f>
        <v>0.360555127546399</v>
      </c>
    </row>
    <row r="1813" customFormat="false" ht="12.8" hidden="false" customHeight="false" outlineLevel="0" collapsed="false">
      <c r="A1813" s="0" t="s">
        <v>1822</v>
      </c>
      <c r="B1813" s="0" t="n">
        <v>4.35</v>
      </c>
      <c r="C1813" s="0" t="n">
        <v>-5.3</v>
      </c>
      <c r="D1813" s="0" t="n">
        <v>4.46</v>
      </c>
      <c r="E1813" s="0" t="n">
        <v>-5.2</v>
      </c>
      <c r="F1813" s="0" t="n">
        <v>5.81</v>
      </c>
      <c r="G1813" s="0" t="n">
        <v>-6</v>
      </c>
      <c r="H1813" s="0" t="n">
        <f aca="false">AVERAGE(B1813,D1813,F1813)</f>
        <v>4.87333333333333</v>
      </c>
      <c r="I1813" s="0" t="n">
        <f aca="false">STDEV(B1813,D1813,F1813)</f>
        <v>0.813039564432957</v>
      </c>
      <c r="J1813" s="0" t="n">
        <f aca="false">AVERAGE(C1813,E1813,G1813)</f>
        <v>-5.5</v>
      </c>
      <c r="K1813" s="0" t="n">
        <f aca="false">STDEV(C1813,E1813,G1813)</f>
        <v>0.435889894354067</v>
      </c>
    </row>
    <row r="1814" customFormat="false" ht="12.8" hidden="false" customHeight="false" outlineLevel="0" collapsed="false">
      <c r="A1814" s="0" t="s">
        <v>1823</v>
      </c>
      <c r="B1814" s="0" t="n">
        <v>4.18</v>
      </c>
      <c r="C1814" s="0" t="n">
        <v>-5.6</v>
      </c>
      <c r="D1814" s="0" t="n">
        <v>4.16</v>
      </c>
      <c r="E1814" s="0" t="n">
        <v>-5.2</v>
      </c>
      <c r="F1814" s="0" t="n">
        <v>6.37</v>
      </c>
      <c r="G1814" s="0" t="n">
        <v>-5.7</v>
      </c>
      <c r="H1814" s="0" t="n">
        <f aca="false">AVERAGE(B1814,D1814,F1814)</f>
        <v>4.90333333333333</v>
      </c>
      <c r="I1814" s="0" t="n">
        <f aca="false">STDEV(B1814,D1814,F1814)</f>
        <v>1.27020995639829</v>
      </c>
      <c r="J1814" s="0" t="n">
        <f aca="false">AVERAGE(C1814,E1814,G1814)</f>
        <v>-5.5</v>
      </c>
      <c r="K1814" s="0" t="n">
        <f aca="false">STDEV(C1814,E1814,G1814)</f>
        <v>0.264575131106459</v>
      </c>
    </row>
    <row r="1815" customFormat="false" ht="12.8" hidden="false" customHeight="false" outlineLevel="0" collapsed="false">
      <c r="A1815" s="0" t="s">
        <v>1824</v>
      </c>
      <c r="B1815" s="0" t="n">
        <v>4.85</v>
      </c>
      <c r="C1815" s="0" t="n">
        <v>-5.8</v>
      </c>
      <c r="D1815" s="0" t="n">
        <v>4.8</v>
      </c>
      <c r="E1815" s="0" t="n">
        <v>-5.1</v>
      </c>
      <c r="F1815" s="0" t="n">
        <v>5.08</v>
      </c>
      <c r="G1815" s="0" t="n">
        <v>-5.6</v>
      </c>
      <c r="H1815" s="0" t="n">
        <f aca="false">AVERAGE(B1815,D1815,F1815)</f>
        <v>4.91</v>
      </c>
      <c r="I1815" s="0" t="n">
        <f aca="false">STDEV(B1815,D1815,F1815)</f>
        <v>0.149331845230681</v>
      </c>
      <c r="J1815" s="0" t="n">
        <f aca="false">AVERAGE(C1815,E1815,G1815)</f>
        <v>-5.5</v>
      </c>
      <c r="K1815" s="0" t="n">
        <f aca="false">STDEV(C1815,E1815,G1815)</f>
        <v>0.360555127546399</v>
      </c>
    </row>
    <row r="1816" customFormat="false" ht="12.8" hidden="false" customHeight="false" outlineLevel="0" collapsed="false">
      <c r="A1816" s="0" t="s">
        <v>1825</v>
      </c>
      <c r="B1816" s="0" t="n">
        <v>4.26</v>
      </c>
      <c r="C1816" s="0" t="n">
        <v>-5.8</v>
      </c>
      <c r="D1816" s="0" t="n">
        <v>6.38</v>
      </c>
      <c r="E1816" s="0" t="n">
        <v>-5.5</v>
      </c>
      <c r="F1816" s="0" t="n">
        <v>4.12</v>
      </c>
      <c r="G1816" s="0" t="n">
        <v>-5.2</v>
      </c>
      <c r="H1816" s="0" t="n">
        <f aca="false">AVERAGE(B1816,D1816,F1816)</f>
        <v>4.92</v>
      </c>
      <c r="I1816" s="0" t="n">
        <f aca="false">STDEV(B1816,D1816,F1816)</f>
        <v>1.26633328946214</v>
      </c>
      <c r="J1816" s="0" t="n">
        <f aca="false">AVERAGE(C1816,E1816,G1816)</f>
        <v>-5.5</v>
      </c>
      <c r="K1816" s="0" t="n">
        <f aca="false">STDEV(C1816,E1816,G1816)</f>
        <v>0.3</v>
      </c>
    </row>
    <row r="1817" customFormat="false" ht="12.8" hidden="false" customHeight="false" outlineLevel="0" collapsed="false">
      <c r="A1817" s="0" t="s">
        <v>1826</v>
      </c>
      <c r="B1817" s="0" t="n">
        <v>3.96</v>
      </c>
      <c r="C1817" s="0" t="n">
        <v>-6.1</v>
      </c>
      <c r="D1817" s="0" t="n">
        <v>4.17</v>
      </c>
      <c r="E1817" s="0" t="n">
        <v>-5.2</v>
      </c>
      <c r="F1817" s="0" t="n">
        <v>6.68</v>
      </c>
      <c r="G1817" s="0" t="n">
        <v>-5.2</v>
      </c>
      <c r="H1817" s="0" t="n">
        <f aca="false">AVERAGE(B1817,D1817,F1817)</f>
        <v>4.93666666666667</v>
      </c>
      <c r="I1817" s="0" t="n">
        <f aca="false">STDEV(B1817,D1817,F1817)</f>
        <v>1.51341776563292</v>
      </c>
      <c r="J1817" s="0" t="n">
        <f aca="false">AVERAGE(C1817,E1817,G1817)</f>
        <v>-5.5</v>
      </c>
      <c r="K1817" s="0" t="n">
        <f aca="false">STDEV(C1817,E1817,G1817)</f>
        <v>0.519615242270663</v>
      </c>
    </row>
    <row r="1818" customFormat="false" ht="12.8" hidden="false" customHeight="false" outlineLevel="0" collapsed="false">
      <c r="A1818" s="0" t="s">
        <v>1827</v>
      </c>
      <c r="B1818" s="0" t="n">
        <v>6.76</v>
      </c>
      <c r="C1818" s="0" t="n">
        <v>-5.9</v>
      </c>
      <c r="D1818" s="0" t="n">
        <v>3.94</v>
      </c>
      <c r="E1818" s="0" t="n">
        <v>-5.5</v>
      </c>
      <c r="F1818" s="0" t="n">
        <v>4.22</v>
      </c>
      <c r="G1818" s="0" t="n">
        <v>-5.1</v>
      </c>
      <c r="H1818" s="0" t="n">
        <f aca="false">AVERAGE(B1818,D1818,F1818)</f>
        <v>4.97333333333333</v>
      </c>
      <c r="I1818" s="0" t="n">
        <f aca="false">STDEV(B1818,D1818,F1818)</f>
        <v>1.55361943001925</v>
      </c>
      <c r="J1818" s="0" t="n">
        <f aca="false">AVERAGE(C1818,E1818,G1818)</f>
        <v>-5.5</v>
      </c>
      <c r="K1818" s="0" t="n">
        <f aca="false">STDEV(C1818,E1818,G1818)</f>
        <v>0.4</v>
      </c>
    </row>
    <row r="1819" customFormat="false" ht="12.8" hidden="false" customHeight="false" outlineLevel="0" collapsed="false">
      <c r="A1819" s="0" t="s">
        <v>1828</v>
      </c>
      <c r="B1819" s="0" t="n">
        <v>6.45</v>
      </c>
      <c r="C1819" s="0" t="n">
        <v>-5.2</v>
      </c>
      <c r="D1819" s="0" t="n">
        <v>4.01</v>
      </c>
      <c r="E1819" s="0" t="n">
        <v>-5.7</v>
      </c>
      <c r="F1819" s="0" t="n">
        <v>4.52</v>
      </c>
      <c r="G1819" s="0" t="n">
        <v>-5.6</v>
      </c>
      <c r="H1819" s="0" t="n">
        <f aca="false">AVERAGE(B1819,D1819,F1819)</f>
        <v>4.99333333333333</v>
      </c>
      <c r="I1819" s="0" t="n">
        <f aca="false">STDEV(B1819,D1819,F1819)</f>
        <v>1.28702499328231</v>
      </c>
      <c r="J1819" s="0" t="n">
        <f aca="false">AVERAGE(C1819,E1819,G1819)</f>
        <v>-5.5</v>
      </c>
      <c r="K1819" s="0" t="n">
        <f aca="false">STDEV(C1819,E1819,G1819)</f>
        <v>0.264575131106459</v>
      </c>
    </row>
    <row r="1820" customFormat="false" ht="12.8" hidden="false" customHeight="false" outlineLevel="0" collapsed="false">
      <c r="A1820" s="0" t="s">
        <v>1829</v>
      </c>
      <c r="B1820" s="0" t="n">
        <v>5.97</v>
      </c>
      <c r="C1820" s="0" t="n">
        <v>-5.7</v>
      </c>
      <c r="D1820" s="0" t="n">
        <v>4</v>
      </c>
      <c r="E1820" s="0" t="n">
        <v>-5.3</v>
      </c>
      <c r="F1820" s="0" t="n">
        <v>5.09</v>
      </c>
      <c r="G1820" s="0" t="n">
        <v>-5.5</v>
      </c>
      <c r="H1820" s="0" t="n">
        <f aca="false">AVERAGE(B1820,D1820,F1820)</f>
        <v>5.02</v>
      </c>
      <c r="I1820" s="0" t="n">
        <f aca="false">STDEV(B1820,D1820,F1820)</f>
        <v>0.986863719061553</v>
      </c>
      <c r="J1820" s="0" t="n">
        <f aca="false">AVERAGE(C1820,E1820,G1820)</f>
        <v>-5.5</v>
      </c>
      <c r="K1820" s="0" t="n">
        <f aca="false">STDEV(C1820,E1820,G1820)</f>
        <v>0.2</v>
      </c>
    </row>
    <row r="1821" customFormat="false" ht="12.8" hidden="false" customHeight="false" outlineLevel="0" collapsed="false">
      <c r="A1821" s="0" t="s">
        <v>1830</v>
      </c>
      <c r="B1821" s="0" t="n">
        <v>3.78</v>
      </c>
      <c r="C1821" s="0" t="n">
        <v>-5.6</v>
      </c>
      <c r="D1821" s="0" t="n">
        <v>7.16</v>
      </c>
      <c r="E1821" s="0" t="n">
        <v>-5.4</v>
      </c>
      <c r="F1821" s="0" t="n">
        <v>4.13</v>
      </c>
      <c r="G1821" s="0" t="n">
        <v>-5.5</v>
      </c>
      <c r="H1821" s="0" t="n">
        <f aca="false">AVERAGE(B1821,D1821,F1821)</f>
        <v>5.02333333333333</v>
      </c>
      <c r="I1821" s="0" t="n">
        <f aca="false">STDEV(B1821,D1821,F1821)</f>
        <v>1.85866439502492</v>
      </c>
      <c r="J1821" s="0" t="n">
        <f aca="false">AVERAGE(C1821,E1821,G1821)</f>
        <v>-5.5</v>
      </c>
      <c r="K1821" s="0" t="n">
        <f aca="false">STDEV(C1821,E1821,G1821)</f>
        <v>0.0999999999999996</v>
      </c>
    </row>
    <row r="1822" customFormat="false" ht="12.8" hidden="false" customHeight="false" outlineLevel="0" collapsed="false">
      <c r="A1822" s="0" t="s">
        <v>1831</v>
      </c>
      <c r="B1822" s="0" t="n">
        <v>4.59</v>
      </c>
      <c r="C1822" s="0" t="n">
        <v>-6.1</v>
      </c>
      <c r="D1822" s="0" t="n">
        <v>6.1</v>
      </c>
      <c r="E1822" s="0" t="n">
        <v>-5.6</v>
      </c>
      <c r="F1822" s="0" t="n">
        <v>4.5</v>
      </c>
      <c r="G1822" s="0" t="n">
        <v>-4.8</v>
      </c>
      <c r="H1822" s="0" t="n">
        <f aca="false">AVERAGE(B1822,D1822,F1822)</f>
        <v>5.06333333333333</v>
      </c>
      <c r="I1822" s="0" t="n">
        <f aca="false">STDEV(B1822,D1822,F1822)</f>
        <v>0.898906743401858</v>
      </c>
      <c r="J1822" s="0" t="n">
        <f aca="false">AVERAGE(C1822,E1822,G1822)</f>
        <v>-5.5</v>
      </c>
      <c r="K1822" s="0" t="n">
        <f aca="false">STDEV(C1822,E1822,G1822)</f>
        <v>0.6557438524302</v>
      </c>
    </row>
    <row r="1823" customFormat="false" ht="12.8" hidden="false" customHeight="false" outlineLevel="0" collapsed="false">
      <c r="A1823" s="0" t="s">
        <v>1832</v>
      </c>
      <c r="B1823" s="0" t="n">
        <v>4.25</v>
      </c>
      <c r="C1823" s="0" t="n">
        <v>-5.4</v>
      </c>
      <c r="D1823" s="0" t="n">
        <v>6.94</v>
      </c>
      <c r="E1823" s="0" t="n">
        <v>-4.9</v>
      </c>
      <c r="F1823" s="0" t="n">
        <v>4.11</v>
      </c>
      <c r="G1823" s="0" t="n">
        <v>-6.2</v>
      </c>
      <c r="H1823" s="0" t="n">
        <f aca="false">AVERAGE(B1823,D1823,F1823)</f>
        <v>5.1</v>
      </c>
      <c r="I1823" s="0" t="n">
        <f aca="false">STDEV(B1823,D1823,F1823)</f>
        <v>1.59502351079851</v>
      </c>
      <c r="J1823" s="0" t="n">
        <f aca="false">AVERAGE(C1823,E1823,G1823)</f>
        <v>-5.5</v>
      </c>
      <c r="K1823" s="0" t="n">
        <f aca="false">STDEV(C1823,E1823,G1823)</f>
        <v>0.6557438524302</v>
      </c>
    </row>
    <row r="1824" customFormat="false" ht="12.8" hidden="false" customHeight="false" outlineLevel="0" collapsed="false">
      <c r="A1824" s="0" t="s">
        <v>1833</v>
      </c>
      <c r="B1824" s="0" t="n">
        <v>4.25</v>
      </c>
      <c r="C1824" s="0" t="n">
        <v>-5.8</v>
      </c>
      <c r="D1824" s="0" t="n">
        <v>4.22</v>
      </c>
      <c r="E1824" s="0" t="n">
        <v>-5.1</v>
      </c>
      <c r="F1824" s="0" t="n">
        <v>6.96</v>
      </c>
      <c r="G1824" s="0" t="n">
        <v>-5.6</v>
      </c>
      <c r="H1824" s="0" t="n">
        <f aca="false">AVERAGE(B1824,D1824,F1824)</f>
        <v>5.14333333333333</v>
      </c>
      <c r="I1824" s="0" t="n">
        <f aca="false">STDEV(B1824,D1824,F1824)</f>
        <v>1.57335098860151</v>
      </c>
      <c r="J1824" s="0" t="n">
        <f aca="false">AVERAGE(C1824,E1824,G1824)</f>
        <v>-5.5</v>
      </c>
      <c r="K1824" s="0" t="n">
        <f aca="false">STDEV(C1824,E1824,G1824)</f>
        <v>0.360555127546399</v>
      </c>
    </row>
    <row r="1825" customFormat="false" ht="12.8" hidden="false" customHeight="false" outlineLevel="0" collapsed="false">
      <c r="A1825" s="0" t="s">
        <v>1834</v>
      </c>
      <c r="B1825" s="0" t="n">
        <v>4.78</v>
      </c>
      <c r="C1825" s="0" t="n">
        <v>-5.7</v>
      </c>
      <c r="D1825" s="0" t="n">
        <v>4.3</v>
      </c>
      <c r="E1825" s="0" t="n">
        <v>-5.4</v>
      </c>
      <c r="F1825" s="0" t="n">
        <v>6.4</v>
      </c>
      <c r="G1825" s="0" t="n">
        <v>-5.4</v>
      </c>
      <c r="H1825" s="0" t="n">
        <f aca="false">AVERAGE(B1825,D1825,F1825)</f>
        <v>5.16</v>
      </c>
      <c r="I1825" s="0" t="n">
        <f aca="false">STDEV(B1825,D1825,F1825)</f>
        <v>1.10036357627831</v>
      </c>
      <c r="J1825" s="0" t="n">
        <f aca="false">AVERAGE(C1825,E1825,G1825)</f>
        <v>-5.5</v>
      </c>
      <c r="K1825" s="0" t="n">
        <f aca="false">STDEV(C1825,E1825,G1825)</f>
        <v>0.173205080756888</v>
      </c>
    </row>
    <row r="1826" customFormat="false" ht="12.8" hidden="false" customHeight="false" outlineLevel="0" collapsed="false">
      <c r="A1826" s="0" t="s">
        <v>1835</v>
      </c>
      <c r="B1826" s="0" t="n">
        <v>5.19</v>
      </c>
      <c r="C1826" s="0" t="n">
        <v>-5.1</v>
      </c>
      <c r="D1826" s="0" t="n">
        <v>5.15</v>
      </c>
      <c r="E1826" s="0" t="n">
        <v>-5.5</v>
      </c>
      <c r="F1826" s="0" t="n">
        <v>5.2</v>
      </c>
      <c r="G1826" s="0" t="n">
        <v>-5.9</v>
      </c>
      <c r="H1826" s="0" t="n">
        <f aca="false">AVERAGE(B1826,D1826,F1826)</f>
        <v>5.18</v>
      </c>
      <c r="I1826" s="0" t="n">
        <f aca="false">STDEV(B1826,D1826,F1826)</f>
        <v>0.0264575131106458</v>
      </c>
      <c r="J1826" s="0" t="n">
        <f aca="false">AVERAGE(C1826,E1826,G1826)</f>
        <v>-5.5</v>
      </c>
      <c r="K1826" s="0" t="n">
        <f aca="false">STDEV(C1826,E1826,G1826)</f>
        <v>0.4</v>
      </c>
    </row>
    <row r="1827" customFormat="false" ht="12.8" hidden="false" customHeight="false" outlineLevel="0" collapsed="false">
      <c r="A1827" s="0" t="s">
        <v>1836</v>
      </c>
      <c r="B1827" s="0" t="n">
        <v>4.09</v>
      </c>
      <c r="C1827" s="0" t="n">
        <v>-5.2</v>
      </c>
      <c r="D1827" s="0" t="n">
        <v>3.95</v>
      </c>
      <c r="E1827" s="0" t="n">
        <v>-5.5</v>
      </c>
      <c r="F1827" s="0" t="n">
        <v>7.55</v>
      </c>
      <c r="G1827" s="0" t="n">
        <v>-5.8</v>
      </c>
      <c r="H1827" s="0" t="n">
        <f aca="false">AVERAGE(B1827,D1827,F1827)</f>
        <v>5.19666666666667</v>
      </c>
      <c r="I1827" s="0" t="n">
        <f aca="false">STDEV(B1827,D1827,F1827)</f>
        <v>2.039248227493</v>
      </c>
      <c r="J1827" s="0" t="n">
        <f aca="false">AVERAGE(C1827,E1827,G1827)</f>
        <v>-5.5</v>
      </c>
      <c r="K1827" s="0" t="n">
        <f aca="false">STDEV(C1827,E1827,G1827)</f>
        <v>0.3</v>
      </c>
    </row>
    <row r="1828" customFormat="false" ht="12.8" hidden="false" customHeight="false" outlineLevel="0" collapsed="false">
      <c r="A1828" s="0" t="s">
        <v>1837</v>
      </c>
      <c r="B1828" s="0" t="n">
        <v>7.11</v>
      </c>
      <c r="C1828" s="0" t="n">
        <v>-5.5</v>
      </c>
      <c r="D1828" s="0" t="n">
        <v>4.45</v>
      </c>
      <c r="E1828" s="0" t="n">
        <v>-5.2</v>
      </c>
      <c r="F1828" s="0" t="n">
        <v>4.08</v>
      </c>
      <c r="G1828" s="0" t="n">
        <v>-5.8</v>
      </c>
      <c r="H1828" s="0" t="n">
        <f aca="false">AVERAGE(B1828,D1828,F1828)</f>
        <v>5.21333333333333</v>
      </c>
      <c r="I1828" s="0" t="n">
        <f aca="false">STDEV(B1828,D1828,F1828)</f>
        <v>1.6529468634331</v>
      </c>
      <c r="J1828" s="0" t="n">
        <f aca="false">AVERAGE(C1828,E1828,G1828)</f>
        <v>-5.5</v>
      </c>
      <c r="K1828" s="0" t="n">
        <f aca="false">STDEV(C1828,E1828,G1828)</f>
        <v>0.3</v>
      </c>
    </row>
    <row r="1829" customFormat="false" ht="12.8" hidden="false" customHeight="false" outlineLevel="0" collapsed="false">
      <c r="A1829" s="0" t="s">
        <v>1838</v>
      </c>
      <c r="B1829" s="0" t="n">
        <v>4.04</v>
      </c>
      <c r="C1829" s="0" t="n">
        <v>-5.5</v>
      </c>
      <c r="D1829" s="0" t="n">
        <v>4.46</v>
      </c>
      <c r="E1829" s="0" t="n">
        <v>-5.9</v>
      </c>
      <c r="F1829" s="0" t="n">
        <v>7.19</v>
      </c>
      <c r="G1829" s="0" t="n">
        <v>-5.1</v>
      </c>
      <c r="H1829" s="0" t="n">
        <f aca="false">AVERAGE(B1829,D1829,F1829)</f>
        <v>5.23</v>
      </c>
      <c r="I1829" s="0" t="n">
        <f aca="false">STDEV(B1829,D1829,F1829)</f>
        <v>1.71035084120189</v>
      </c>
      <c r="J1829" s="0" t="n">
        <f aca="false">AVERAGE(C1829,E1829,G1829)</f>
        <v>-5.5</v>
      </c>
      <c r="K1829" s="0" t="n">
        <f aca="false">STDEV(C1829,E1829,G1829)</f>
        <v>0.4</v>
      </c>
    </row>
    <row r="1830" customFormat="false" ht="12.8" hidden="false" customHeight="false" outlineLevel="0" collapsed="false">
      <c r="A1830" s="0" t="s">
        <v>1839</v>
      </c>
      <c r="B1830" s="0" t="n">
        <v>7.59</v>
      </c>
      <c r="C1830" s="0" t="n">
        <v>-5.7</v>
      </c>
      <c r="D1830" s="0" t="n">
        <v>3.93</v>
      </c>
      <c r="E1830" s="0" t="n">
        <v>-5.8</v>
      </c>
      <c r="F1830" s="0" t="n">
        <v>4.22</v>
      </c>
      <c r="G1830" s="0" t="n">
        <v>-5</v>
      </c>
      <c r="H1830" s="0" t="n">
        <f aca="false">AVERAGE(B1830,D1830,F1830)</f>
        <v>5.24666666666667</v>
      </c>
      <c r="I1830" s="0" t="n">
        <f aca="false">STDEV(B1830,D1830,F1830)</f>
        <v>2.03455973943586</v>
      </c>
      <c r="J1830" s="0" t="n">
        <f aca="false">AVERAGE(C1830,E1830,G1830)</f>
        <v>-5.5</v>
      </c>
      <c r="K1830" s="0" t="n">
        <f aca="false">STDEV(C1830,E1830,G1830)</f>
        <v>0.435889894354067</v>
      </c>
    </row>
    <row r="1831" customFormat="false" ht="12.8" hidden="false" customHeight="false" outlineLevel="0" collapsed="false">
      <c r="A1831" s="0" t="s">
        <v>1840</v>
      </c>
      <c r="B1831" s="0" t="n">
        <v>4.14</v>
      </c>
      <c r="C1831" s="0" t="n">
        <v>-5.5</v>
      </c>
      <c r="D1831" s="0" t="n">
        <v>4.08</v>
      </c>
      <c r="E1831" s="0" t="n">
        <v>-5.6</v>
      </c>
      <c r="F1831" s="0" t="n">
        <v>7.61</v>
      </c>
      <c r="G1831" s="0" t="n">
        <v>-5.4</v>
      </c>
      <c r="H1831" s="0" t="n">
        <f aca="false">AVERAGE(B1831,D1831,F1831)</f>
        <v>5.27666666666667</v>
      </c>
      <c r="I1831" s="0" t="n">
        <f aca="false">STDEV(B1831,D1831,F1831)</f>
        <v>2.02094862214093</v>
      </c>
      <c r="J1831" s="0" t="n">
        <f aca="false">AVERAGE(C1831,E1831,G1831)</f>
        <v>-5.5</v>
      </c>
      <c r="K1831" s="0" t="n">
        <f aca="false">STDEV(C1831,E1831,G1831)</f>
        <v>0.0999999999999996</v>
      </c>
    </row>
    <row r="1832" customFormat="false" ht="12.8" hidden="false" customHeight="false" outlineLevel="0" collapsed="false">
      <c r="A1832" s="0" t="s">
        <v>1841</v>
      </c>
      <c r="B1832" s="0" t="n">
        <v>7.96</v>
      </c>
      <c r="C1832" s="0" t="n">
        <v>-4.9</v>
      </c>
      <c r="D1832" s="0" t="n">
        <v>3.92</v>
      </c>
      <c r="E1832" s="0" t="n">
        <v>-5.8</v>
      </c>
      <c r="F1832" s="0" t="n">
        <v>3.96</v>
      </c>
      <c r="G1832" s="0" t="n">
        <v>-5.8</v>
      </c>
      <c r="H1832" s="0" t="n">
        <f aca="false">AVERAGE(B1832,D1832,F1832)</f>
        <v>5.28</v>
      </c>
      <c r="I1832" s="0" t="n">
        <f aca="false">STDEV(B1832,D1832,F1832)</f>
        <v>2.32103425222464</v>
      </c>
      <c r="J1832" s="0" t="n">
        <f aca="false">AVERAGE(C1832,E1832,G1832)</f>
        <v>-5.5</v>
      </c>
      <c r="K1832" s="0" t="n">
        <f aca="false">STDEV(C1832,E1832,G1832)</f>
        <v>0.519615242270663</v>
      </c>
    </row>
    <row r="1833" customFormat="false" ht="12.8" hidden="false" customHeight="false" outlineLevel="0" collapsed="false">
      <c r="A1833" s="0" t="s">
        <v>1842</v>
      </c>
      <c r="B1833" s="0" t="n">
        <v>4.2</v>
      </c>
      <c r="C1833" s="0" t="n">
        <v>-5.3</v>
      </c>
      <c r="D1833" s="0" t="n">
        <v>4.1</v>
      </c>
      <c r="E1833" s="0" t="n">
        <v>-5.7</v>
      </c>
      <c r="F1833" s="0" t="n">
        <v>7.55</v>
      </c>
      <c r="G1833" s="0" t="n">
        <v>-5.5</v>
      </c>
      <c r="H1833" s="0" t="n">
        <f aca="false">AVERAGE(B1833,D1833,F1833)</f>
        <v>5.28333333333333</v>
      </c>
      <c r="I1833" s="0" t="n">
        <f aca="false">STDEV(B1833,D1833,F1833)</f>
        <v>1.96362759537885</v>
      </c>
      <c r="J1833" s="0" t="n">
        <f aca="false">AVERAGE(C1833,E1833,G1833)</f>
        <v>-5.5</v>
      </c>
      <c r="K1833" s="0" t="n">
        <f aca="false">STDEV(C1833,E1833,G1833)</f>
        <v>0.2</v>
      </c>
    </row>
    <row r="1834" customFormat="false" ht="12.8" hidden="false" customHeight="false" outlineLevel="0" collapsed="false">
      <c r="A1834" s="0" t="s">
        <v>1843</v>
      </c>
      <c r="B1834" s="0" t="n">
        <v>4.15</v>
      </c>
      <c r="C1834" s="0" t="n">
        <v>-5.4</v>
      </c>
      <c r="D1834" s="0" t="n">
        <v>7.53</v>
      </c>
      <c r="E1834" s="0" t="n">
        <v>-5.4</v>
      </c>
      <c r="F1834" s="0" t="n">
        <v>4.19</v>
      </c>
      <c r="G1834" s="0" t="n">
        <v>-5.7</v>
      </c>
      <c r="H1834" s="0" t="n">
        <f aca="false">AVERAGE(B1834,D1834,F1834)</f>
        <v>5.29</v>
      </c>
      <c r="I1834" s="0" t="n">
        <f aca="false">STDEV(B1834,D1834,F1834)</f>
        <v>1.94</v>
      </c>
      <c r="J1834" s="0" t="n">
        <f aca="false">AVERAGE(C1834,E1834,G1834)</f>
        <v>-5.5</v>
      </c>
      <c r="K1834" s="0" t="n">
        <f aca="false">STDEV(C1834,E1834,G1834)</f>
        <v>0.173205080756888</v>
      </c>
    </row>
    <row r="1835" customFormat="false" ht="12.8" hidden="false" customHeight="false" outlineLevel="0" collapsed="false">
      <c r="A1835" s="0" t="s">
        <v>1844</v>
      </c>
      <c r="B1835" s="0" t="n">
        <v>4.79</v>
      </c>
      <c r="C1835" s="0" t="n">
        <v>-4.9</v>
      </c>
      <c r="D1835" s="0" t="n">
        <v>4.1</v>
      </c>
      <c r="E1835" s="0" t="n">
        <v>-6.3</v>
      </c>
      <c r="F1835" s="0" t="n">
        <v>7.05</v>
      </c>
      <c r="G1835" s="0" t="n">
        <v>-5.3</v>
      </c>
      <c r="H1835" s="0" t="n">
        <f aca="false">AVERAGE(B1835,D1835,F1835)</f>
        <v>5.31333333333333</v>
      </c>
      <c r="I1835" s="0" t="n">
        <f aca="false">STDEV(B1835,D1835,F1835)</f>
        <v>1.54305973096745</v>
      </c>
      <c r="J1835" s="0" t="n">
        <f aca="false">AVERAGE(C1835,E1835,G1835)</f>
        <v>-5.5</v>
      </c>
      <c r="K1835" s="0" t="n">
        <f aca="false">STDEV(C1835,E1835,G1835)</f>
        <v>0.721110255092798</v>
      </c>
    </row>
    <row r="1836" customFormat="false" ht="12.8" hidden="false" customHeight="false" outlineLevel="0" collapsed="false">
      <c r="A1836" s="0" t="s">
        <v>1845</v>
      </c>
      <c r="B1836" s="0" t="n">
        <v>7.52</v>
      </c>
      <c r="C1836" s="0" t="n">
        <v>-5.4</v>
      </c>
      <c r="D1836" s="0" t="n">
        <v>5.02</v>
      </c>
      <c r="E1836" s="0" t="n">
        <v>-5.5</v>
      </c>
      <c r="F1836" s="0" t="n">
        <v>3.4</v>
      </c>
      <c r="G1836" s="0" t="n">
        <v>-5.6</v>
      </c>
      <c r="H1836" s="0" t="n">
        <f aca="false">AVERAGE(B1836,D1836,F1836)</f>
        <v>5.31333333333333</v>
      </c>
      <c r="I1836" s="0" t="n">
        <f aca="false">STDEV(B1836,D1836,F1836)</f>
        <v>2.07560432966723</v>
      </c>
      <c r="J1836" s="0" t="n">
        <f aca="false">AVERAGE(C1836,E1836,G1836)</f>
        <v>-5.5</v>
      </c>
      <c r="K1836" s="0" t="n">
        <f aca="false">STDEV(C1836,E1836,G1836)</f>
        <v>0.0999999999999996</v>
      </c>
    </row>
    <row r="1837" customFormat="false" ht="12.8" hidden="false" customHeight="false" outlineLevel="0" collapsed="false">
      <c r="A1837" s="0" t="s">
        <v>1846</v>
      </c>
      <c r="B1837" s="0" t="n">
        <v>7.57</v>
      </c>
      <c r="C1837" s="0" t="n">
        <v>-5.8</v>
      </c>
      <c r="D1837" s="0" t="n">
        <v>4.08</v>
      </c>
      <c r="E1837" s="0" t="n">
        <v>-5.6</v>
      </c>
      <c r="F1837" s="0" t="n">
        <v>4.34</v>
      </c>
      <c r="G1837" s="0" t="n">
        <v>-5.1</v>
      </c>
      <c r="H1837" s="0" t="n">
        <f aca="false">AVERAGE(B1837,D1837,F1837)</f>
        <v>5.33</v>
      </c>
      <c r="I1837" s="0" t="n">
        <f aca="false">STDEV(B1837,D1837,F1837)</f>
        <v>1.94424792657727</v>
      </c>
      <c r="J1837" s="0" t="n">
        <f aca="false">AVERAGE(C1837,E1837,G1837)</f>
        <v>-5.5</v>
      </c>
      <c r="K1837" s="0" t="n">
        <f aca="false">STDEV(C1837,E1837,G1837)</f>
        <v>0.360555127546399</v>
      </c>
    </row>
    <row r="1838" customFormat="false" ht="12.8" hidden="false" customHeight="false" outlineLevel="0" collapsed="false">
      <c r="A1838" s="0" t="s">
        <v>1847</v>
      </c>
      <c r="B1838" s="0" t="n">
        <v>7.06</v>
      </c>
      <c r="C1838" s="0" t="n">
        <v>-5.6</v>
      </c>
      <c r="D1838" s="0" t="n">
        <v>3.96</v>
      </c>
      <c r="E1838" s="0" t="n">
        <v>-5.4</v>
      </c>
      <c r="F1838" s="0" t="n">
        <v>4.99</v>
      </c>
      <c r="G1838" s="0" t="n">
        <v>-5.5</v>
      </c>
      <c r="H1838" s="0" t="n">
        <f aca="false">AVERAGE(B1838,D1838,F1838)</f>
        <v>5.33666666666667</v>
      </c>
      <c r="I1838" s="0" t="n">
        <f aca="false">STDEV(B1838,D1838,F1838)</f>
        <v>1.57880756691034</v>
      </c>
      <c r="J1838" s="0" t="n">
        <f aca="false">AVERAGE(C1838,E1838,G1838)</f>
        <v>-5.5</v>
      </c>
      <c r="K1838" s="0" t="n">
        <f aca="false">STDEV(C1838,E1838,G1838)</f>
        <v>0.0999999999999996</v>
      </c>
    </row>
    <row r="1839" customFormat="false" ht="12.8" hidden="false" customHeight="false" outlineLevel="0" collapsed="false">
      <c r="A1839" s="0" t="s">
        <v>1848</v>
      </c>
      <c r="B1839" s="0" t="n">
        <v>5.43</v>
      </c>
      <c r="C1839" s="0" t="n">
        <v>-5.2</v>
      </c>
      <c r="D1839" s="0" t="n">
        <v>5.52</v>
      </c>
      <c r="E1839" s="0" t="n">
        <v>-6</v>
      </c>
      <c r="F1839" s="0" t="n">
        <v>5.13</v>
      </c>
      <c r="G1839" s="0" t="n">
        <v>-5.3</v>
      </c>
      <c r="H1839" s="0" t="n">
        <f aca="false">AVERAGE(B1839,D1839,F1839)</f>
        <v>5.36</v>
      </c>
      <c r="I1839" s="0" t="n">
        <f aca="false">STDEV(B1839,D1839,F1839)</f>
        <v>0.204205778566621</v>
      </c>
      <c r="J1839" s="0" t="n">
        <f aca="false">AVERAGE(C1839,E1839,G1839)</f>
        <v>-5.5</v>
      </c>
      <c r="K1839" s="0" t="n">
        <f aca="false">STDEV(C1839,E1839,G1839)</f>
        <v>0.435889894354067</v>
      </c>
    </row>
    <row r="1840" customFormat="false" ht="12.8" hidden="false" customHeight="false" outlineLevel="0" collapsed="false">
      <c r="A1840" s="0" t="s">
        <v>1849</v>
      </c>
      <c r="B1840" s="0" t="n">
        <v>6.61</v>
      </c>
      <c r="C1840" s="0" t="n">
        <v>-5.6</v>
      </c>
      <c r="D1840" s="0" t="n">
        <v>3.88</v>
      </c>
      <c r="E1840" s="0" t="n">
        <v>-5.1</v>
      </c>
      <c r="F1840" s="0" t="n">
        <v>5.65</v>
      </c>
      <c r="G1840" s="0" t="n">
        <v>-5.8</v>
      </c>
      <c r="H1840" s="0" t="n">
        <f aca="false">AVERAGE(B1840,D1840,F1840)</f>
        <v>5.38</v>
      </c>
      <c r="I1840" s="0" t="n">
        <f aca="false">STDEV(B1840,D1840,F1840)</f>
        <v>1.38488266651006</v>
      </c>
      <c r="J1840" s="0" t="n">
        <f aca="false">AVERAGE(C1840,E1840,G1840)</f>
        <v>-5.5</v>
      </c>
      <c r="K1840" s="0" t="n">
        <f aca="false">STDEV(C1840,E1840,G1840)</f>
        <v>0.360555127546399</v>
      </c>
    </row>
    <row r="1841" customFormat="false" ht="12.8" hidden="false" customHeight="false" outlineLevel="0" collapsed="false">
      <c r="A1841" s="0" t="s">
        <v>1850</v>
      </c>
      <c r="B1841" s="0" t="n">
        <v>8.14</v>
      </c>
      <c r="C1841" s="0" t="n">
        <v>-5.7</v>
      </c>
      <c r="D1841" s="0" t="n">
        <v>4.11</v>
      </c>
      <c r="E1841" s="0" t="n">
        <v>-4.9</v>
      </c>
      <c r="F1841" s="0" t="n">
        <v>4.07</v>
      </c>
      <c r="G1841" s="0" t="n">
        <v>-5.9</v>
      </c>
      <c r="H1841" s="0" t="n">
        <f aca="false">AVERAGE(B1841,D1841,F1841)</f>
        <v>5.44</v>
      </c>
      <c r="I1841" s="0" t="n">
        <f aca="false">STDEV(B1841,D1841,F1841)</f>
        <v>2.33835412202686</v>
      </c>
      <c r="J1841" s="0" t="n">
        <f aca="false">AVERAGE(C1841,E1841,G1841)</f>
        <v>-5.5</v>
      </c>
      <c r="K1841" s="0" t="n">
        <f aca="false">STDEV(C1841,E1841,G1841)</f>
        <v>0.529150262212918</v>
      </c>
    </row>
    <row r="1842" customFormat="false" ht="12.8" hidden="false" customHeight="false" outlineLevel="0" collapsed="false">
      <c r="A1842" s="0" t="s">
        <v>1851</v>
      </c>
      <c r="B1842" s="0" t="n">
        <v>4.9</v>
      </c>
      <c r="C1842" s="0" t="n">
        <v>-5.7</v>
      </c>
      <c r="D1842" s="0" t="n">
        <v>7.31</v>
      </c>
      <c r="E1842" s="0" t="n">
        <v>-5.2</v>
      </c>
      <c r="F1842" s="0" t="n">
        <v>4.2</v>
      </c>
      <c r="G1842" s="0" t="n">
        <v>-5.6</v>
      </c>
      <c r="H1842" s="0" t="n">
        <f aca="false">AVERAGE(B1842,D1842,F1842)</f>
        <v>5.47</v>
      </c>
      <c r="I1842" s="0" t="n">
        <f aca="false">STDEV(B1842,D1842,F1842)</f>
        <v>1.63147172822578</v>
      </c>
      <c r="J1842" s="0" t="n">
        <f aca="false">AVERAGE(C1842,E1842,G1842)</f>
        <v>-5.5</v>
      </c>
      <c r="K1842" s="0" t="n">
        <f aca="false">STDEV(C1842,E1842,G1842)</f>
        <v>0.264575131106459</v>
      </c>
    </row>
    <row r="1843" customFormat="false" ht="12.8" hidden="false" customHeight="false" outlineLevel="0" collapsed="false">
      <c r="A1843" s="0" t="s">
        <v>1852</v>
      </c>
      <c r="B1843" s="0" t="n">
        <v>4.21</v>
      </c>
      <c r="C1843" s="0" t="n">
        <v>-5</v>
      </c>
      <c r="D1843" s="0" t="n">
        <v>5.89</v>
      </c>
      <c r="E1843" s="0" t="n">
        <v>-5.6</v>
      </c>
      <c r="F1843" s="0" t="n">
        <v>6.34</v>
      </c>
      <c r="G1843" s="0" t="n">
        <v>-5.9</v>
      </c>
      <c r="H1843" s="0" t="n">
        <f aca="false">AVERAGE(B1843,D1843,F1843)</f>
        <v>5.48</v>
      </c>
      <c r="I1843" s="0" t="n">
        <f aca="false">STDEV(B1843,D1843,F1843)</f>
        <v>1.12263083869988</v>
      </c>
      <c r="J1843" s="0" t="n">
        <f aca="false">AVERAGE(C1843,E1843,G1843)</f>
        <v>-5.5</v>
      </c>
      <c r="K1843" s="0" t="n">
        <f aca="false">STDEV(C1843,E1843,G1843)</f>
        <v>0.458257569495584</v>
      </c>
    </row>
    <row r="1844" customFormat="false" ht="12.8" hidden="false" customHeight="false" outlineLevel="0" collapsed="false">
      <c r="A1844" s="0" t="s">
        <v>1853</v>
      </c>
      <c r="B1844" s="0" t="n">
        <v>6.19</v>
      </c>
      <c r="C1844" s="0" t="n">
        <v>-5.5</v>
      </c>
      <c r="D1844" s="0" t="n">
        <v>6.36</v>
      </c>
      <c r="E1844" s="0" t="n">
        <v>-5.2</v>
      </c>
      <c r="F1844" s="0" t="n">
        <v>3.98</v>
      </c>
      <c r="G1844" s="0" t="n">
        <v>-5.8</v>
      </c>
      <c r="H1844" s="0" t="n">
        <f aca="false">AVERAGE(B1844,D1844,F1844)</f>
        <v>5.51</v>
      </c>
      <c r="I1844" s="0" t="n">
        <f aca="false">STDEV(B1844,D1844,F1844)</f>
        <v>1.32774244490413</v>
      </c>
      <c r="J1844" s="0" t="n">
        <f aca="false">AVERAGE(C1844,E1844,G1844)</f>
        <v>-5.5</v>
      </c>
      <c r="K1844" s="0" t="n">
        <f aca="false">STDEV(C1844,E1844,G1844)</f>
        <v>0.3</v>
      </c>
    </row>
    <row r="1845" customFormat="false" ht="12.8" hidden="false" customHeight="false" outlineLevel="0" collapsed="false">
      <c r="A1845" s="0" t="s">
        <v>1854</v>
      </c>
      <c r="B1845" s="0" t="n">
        <v>3.95</v>
      </c>
      <c r="C1845" s="0" t="n">
        <v>-5.4</v>
      </c>
      <c r="D1845" s="0" t="n">
        <v>3.99</v>
      </c>
      <c r="E1845" s="0" t="n">
        <v>-5.8</v>
      </c>
      <c r="F1845" s="0" t="n">
        <v>8.73</v>
      </c>
      <c r="G1845" s="0" t="n">
        <v>-5.3</v>
      </c>
      <c r="H1845" s="0" t="n">
        <f aca="false">AVERAGE(B1845,D1845,F1845)</f>
        <v>5.55666666666667</v>
      </c>
      <c r="I1845" s="0" t="n">
        <f aca="false">STDEV(B1845,D1845,F1845)</f>
        <v>2.74826005562307</v>
      </c>
      <c r="J1845" s="0" t="n">
        <f aca="false">AVERAGE(C1845,E1845,G1845)</f>
        <v>-5.5</v>
      </c>
      <c r="K1845" s="0" t="n">
        <f aca="false">STDEV(C1845,E1845,G1845)</f>
        <v>0.264575131106459</v>
      </c>
    </row>
    <row r="1846" customFormat="false" ht="12.8" hidden="false" customHeight="false" outlineLevel="0" collapsed="false">
      <c r="A1846" s="0" t="s">
        <v>1855</v>
      </c>
      <c r="B1846" s="0" t="n">
        <v>4.69</v>
      </c>
      <c r="C1846" s="0" t="n">
        <v>-5</v>
      </c>
      <c r="D1846" s="0" t="n">
        <v>7.46</v>
      </c>
      <c r="E1846" s="0" t="n">
        <v>-5.5</v>
      </c>
      <c r="F1846" s="0" t="n">
        <v>4.68</v>
      </c>
      <c r="G1846" s="0" t="n">
        <v>-6</v>
      </c>
      <c r="H1846" s="0" t="n">
        <f aca="false">AVERAGE(B1846,D1846,F1846)</f>
        <v>5.61</v>
      </c>
      <c r="I1846" s="0" t="n">
        <f aca="false">STDEV(B1846,D1846,F1846)</f>
        <v>1.60215479901288</v>
      </c>
      <c r="J1846" s="0" t="n">
        <f aca="false">AVERAGE(C1846,E1846,G1846)</f>
        <v>-5.5</v>
      </c>
      <c r="K1846" s="0" t="n">
        <f aca="false">STDEV(C1846,E1846,G1846)</f>
        <v>0.5</v>
      </c>
    </row>
    <row r="1847" customFormat="false" ht="12.8" hidden="false" customHeight="false" outlineLevel="0" collapsed="false">
      <c r="A1847" s="0" t="s">
        <v>1856</v>
      </c>
      <c r="B1847" s="0" t="n">
        <v>3.92</v>
      </c>
      <c r="C1847" s="0" t="n">
        <v>-4.4</v>
      </c>
      <c r="D1847" s="0" t="n">
        <v>5.2</v>
      </c>
      <c r="E1847" s="0" t="n">
        <v>-5.6</v>
      </c>
      <c r="F1847" s="0" t="n">
        <v>7.8</v>
      </c>
      <c r="G1847" s="0" t="n">
        <v>-6.5</v>
      </c>
      <c r="H1847" s="0" t="n">
        <f aca="false">AVERAGE(B1847,D1847,F1847)</f>
        <v>5.64</v>
      </c>
      <c r="I1847" s="0" t="n">
        <f aca="false">STDEV(B1847,D1847,F1847)</f>
        <v>1.97706853700118</v>
      </c>
      <c r="J1847" s="0" t="n">
        <f aca="false">AVERAGE(C1847,E1847,G1847)</f>
        <v>-5.5</v>
      </c>
      <c r="K1847" s="0" t="n">
        <f aca="false">STDEV(C1847,E1847,G1847)</f>
        <v>1.05356537528527</v>
      </c>
    </row>
    <row r="1848" customFormat="false" ht="12.8" hidden="false" customHeight="false" outlineLevel="0" collapsed="false">
      <c r="A1848" s="0" t="s">
        <v>1857</v>
      </c>
      <c r="B1848" s="0" t="n">
        <v>5.94</v>
      </c>
      <c r="C1848" s="0" t="n">
        <v>-5.6</v>
      </c>
      <c r="D1848" s="0" t="n">
        <v>6.03</v>
      </c>
      <c r="E1848" s="0" t="n">
        <v>-5.5</v>
      </c>
      <c r="F1848" s="0" t="n">
        <v>4.97</v>
      </c>
      <c r="G1848" s="0" t="n">
        <v>-5.4</v>
      </c>
      <c r="H1848" s="0" t="n">
        <f aca="false">AVERAGE(B1848,D1848,F1848)</f>
        <v>5.64666666666667</v>
      </c>
      <c r="I1848" s="0" t="n">
        <f aca="false">STDEV(B1848,D1848,F1848)</f>
        <v>0.587735768295017</v>
      </c>
      <c r="J1848" s="0" t="n">
        <f aca="false">AVERAGE(C1848,E1848,G1848)</f>
        <v>-5.5</v>
      </c>
      <c r="K1848" s="0" t="n">
        <f aca="false">STDEV(C1848,E1848,G1848)</f>
        <v>0.0999999999999996</v>
      </c>
    </row>
    <row r="1849" customFormat="false" ht="12.8" hidden="false" customHeight="false" outlineLevel="0" collapsed="false">
      <c r="A1849" s="0" t="s">
        <v>1858</v>
      </c>
      <c r="B1849" s="0" t="n">
        <v>4.11</v>
      </c>
      <c r="C1849" s="0" t="n">
        <v>-6</v>
      </c>
      <c r="D1849" s="0" t="n">
        <v>7.22</v>
      </c>
      <c r="E1849" s="0" t="n">
        <v>-4.9</v>
      </c>
      <c r="F1849" s="0" t="n">
        <v>5.73</v>
      </c>
      <c r="G1849" s="0" t="n">
        <v>-5.6</v>
      </c>
      <c r="H1849" s="0" t="n">
        <f aca="false">AVERAGE(B1849,D1849,F1849)</f>
        <v>5.68666666666667</v>
      </c>
      <c r="I1849" s="0" t="n">
        <f aca="false">STDEV(B1849,D1849,F1849)</f>
        <v>1.55545277438222</v>
      </c>
      <c r="J1849" s="0" t="n">
        <f aca="false">AVERAGE(C1849,E1849,G1849)</f>
        <v>-5.5</v>
      </c>
      <c r="K1849" s="0" t="n">
        <f aca="false">STDEV(C1849,E1849,G1849)</f>
        <v>0.556776436283002</v>
      </c>
    </row>
    <row r="1850" customFormat="false" ht="12.8" hidden="false" customHeight="false" outlineLevel="0" collapsed="false">
      <c r="A1850" s="0" t="s">
        <v>1859</v>
      </c>
      <c r="B1850" s="0" t="n">
        <v>4.29</v>
      </c>
      <c r="C1850" s="0" t="n">
        <v>-5.6</v>
      </c>
      <c r="D1850" s="0" t="n">
        <v>4.11</v>
      </c>
      <c r="E1850" s="0" t="n">
        <v>-5.7</v>
      </c>
      <c r="F1850" s="0" t="n">
        <v>8.69</v>
      </c>
      <c r="G1850" s="0" t="n">
        <v>-5.2</v>
      </c>
      <c r="H1850" s="0" t="n">
        <f aca="false">AVERAGE(B1850,D1850,F1850)</f>
        <v>5.69666666666667</v>
      </c>
      <c r="I1850" s="0" t="n">
        <f aca="false">STDEV(B1850,D1850,F1850)</f>
        <v>2.59386455570319</v>
      </c>
      <c r="J1850" s="0" t="n">
        <f aca="false">AVERAGE(C1850,E1850,G1850)</f>
        <v>-5.5</v>
      </c>
      <c r="K1850" s="0" t="n">
        <f aca="false">STDEV(C1850,E1850,G1850)</f>
        <v>0.264575131106459</v>
      </c>
    </row>
    <row r="1851" customFormat="false" ht="12.8" hidden="false" customHeight="false" outlineLevel="0" collapsed="false">
      <c r="A1851" s="0" t="s">
        <v>1860</v>
      </c>
      <c r="B1851" s="0" t="n">
        <v>4.06</v>
      </c>
      <c r="C1851" s="0" t="n">
        <v>-5.5</v>
      </c>
      <c r="D1851" s="0" t="n">
        <v>4.1</v>
      </c>
      <c r="E1851" s="0" t="n">
        <v>-5.4</v>
      </c>
      <c r="F1851" s="0" t="n">
        <v>8.94</v>
      </c>
      <c r="G1851" s="0" t="n">
        <v>-5.6</v>
      </c>
      <c r="H1851" s="0" t="n">
        <f aca="false">AVERAGE(B1851,D1851,F1851)</f>
        <v>5.7</v>
      </c>
      <c r="I1851" s="0" t="n">
        <f aca="false">STDEV(B1851,D1851,F1851)</f>
        <v>2.80599358516729</v>
      </c>
      <c r="J1851" s="0" t="n">
        <f aca="false">AVERAGE(C1851,E1851,G1851)</f>
        <v>-5.5</v>
      </c>
      <c r="K1851" s="0" t="n">
        <f aca="false">STDEV(C1851,E1851,G1851)</f>
        <v>0.0999999999999996</v>
      </c>
    </row>
    <row r="1852" customFormat="false" ht="12.8" hidden="false" customHeight="false" outlineLevel="0" collapsed="false">
      <c r="A1852" s="0" t="s">
        <v>1861</v>
      </c>
      <c r="B1852" s="0" t="n">
        <v>4.39</v>
      </c>
      <c r="C1852" s="0" t="n">
        <v>-5.2</v>
      </c>
      <c r="D1852" s="0" t="n">
        <v>4.43</v>
      </c>
      <c r="E1852" s="0" t="n">
        <v>-5.7</v>
      </c>
      <c r="F1852" s="0" t="n">
        <v>8.33</v>
      </c>
      <c r="G1852" s="0" t="n">
        <v>-5.6</v>
      </c>
      <c r="H1852" s="0" t="n">
        <f aca="false">AVERAGE(B1852,D1852,F1852)</f>
        <v>5.71666666666667</v>
      </c>
      <c r="I1852" s="0" t="n">
        <f aca="false">STDEV(B1852,D1852,F1852)</f>
        <v>2.26330142343731</v>
      </c>
      <c r="J1852" s="0" t="n">
        <f aca="false">AVERAGE(C1852,E1852,G1852)</f>
        <v>-5.5</v>
      </c>
      <c r="K1852" s="0" t="n">
        <f aca="false">STDEV(C1852,E1852,G1852)</f>
        <v>0.264575131106459</v>
      </c>
    </row>
    <row r="1853" customFormat="false" ht="12.8" hidden="false" customHeight="false" outlineLevel="0" collapsed="false">
      <c r="A1853" s="0" t="s">
        <v>1862</v>
      </c>
      <c r="B1853" s="0" t="n">
        <v>5.06</v>
      </c>
      <c r="C1853" s="0" t="n">
        <v>-5.3</v>
      </c>
      <c r="D1853" s="0" t="n">
        <v>8.16</v>
      </c>
      <c r="E1853" s="0" t="n">
        <v>-5.7</v>
      </c>
      <c r="F1853" s="0" t="n">
        <v>4.04</v>
      </c>
      <c r="G1853" s="0" t="n">
        <v>-5.5</v>
      </c>
      <c r="H1853" s="0" t="n">
        <f aca="false">AVERAGE(B1853,D1853,F1853)</f>
        <v>5.75333333333333</v>
      </c>
      <c r="I1853" s="0" t="n">
        <f aca="false">STDEV(B1853,D1853,F1853)</f>
        <v>2.14572443089352</v>
      </c>
      <c r="J1853" s="0" t="n">
        <f aca="false">AVERAGE(C1853,E1853,G1853)</f>
        <v>-5.5</v>
      </c>
      <c r="K1853" s="0" t="n">
        <f aca="false">STDEV(C1853,E1853,G1853)</f>
        <v>0.2</v>
      </c>
    </row>
    <row r="1854" customFormat="false" ht="12.8" hidden="false" customHeight="false" outlineLevel="0" collapsed="false">
      <c r="A1854" s="0" t="s">
        <v>1863</v>
      </c>
      <c r="B1854" s="0" t="n">
        <v>4.1</v>
      </c>
      <c r="C1854" s="0" t="n">
        <v>-6.1</v>
      </c>
      <c r="D1854" s="0" t="n">
        <v>9.07</v>
      </c>
      <c r="E1854" s="0" t="n">
        <v>-4.8</v>
      </c>
      <c r="F1854" s="0" t="n">
        <v>4.29</v>
      </c>
      <c r="G1854" s="0" t="n">
        <v>-5.6</v>
      </c>
      <c r="H1854" s="0" t="n">
        <f aca="false">AVERAGE(B1854,D1854,F1854)</f>
        <v>5.82</v>
      </c>
      <c r="I1854" s="0" t="n">
        <f aca="false">STDEV(B1854,D1854,F1854)</f>
        <v>2.81618536321741</v>
      </c>
      <c r="J1854" s="0" t="n">
        <f aca="false">AVERAGE(C1854,E1854,G1854)</f>
        <v>-5.5</v>
      </c>
      <c r="K1854" s="0" t="n">
        <f aca="false">STDEV(C1854,E1854,G1854)</f>
        <v>0.6557438524302</v>
      </c>
    </row>
    <row r="1855" customFormat="false" ht="12.8" hidden="false" customHeight="false" outlineLevel="0" collapsed="false">
      <c r="A1855" s="0" t="s">
        <v>1864</v>
      </c>
      <c r="B1855" s="0" t="n">
        <v>6.25</v>
      </c>
      <c r="C1855" s="0" t="n">
        <v>-6</v>
      </c>
      <c r="D1855" s="0" t="n">
        <v>7.28</v>
      </c>
      <c r="E1855" s="0" t="n">
        <v>-5.4</v>
      </c>
      <c r="F1855" s="0" t="n">
        <v>3.99</v>
      </c>
      <c r="G1855" s="0" t="n">
        <v>-5.1</v>
      </c>
      <c r="H1855" s="0" t="n">
        <f aca="false">AVERAGE(B1855,D1855,F1855)</f>
        <v>5.84</v>
      </c>
      <c r="I1855" s="0" t="n">
        <f aca="false">STDEV(B1855,D1855,F1855)</f>
        <v>1.68288442859277</v>
      </c>
      <c r="J1855" s="0" t="n">
        <f aca="false">AVERAGE(C1855,E1855,G1855)</f>
        <v>-5.5</v>
      </c>
      <c r="K1855" s="0" t="n">
        <f aca="false">STDEV(C1855,E1855,G1855)</f>
        <v>0.458257569495584</v>
      </c>
    </row>
    <row r="1856" customFormat="false" ht="12.8" hidden="false" customHeight="false" outlineLevel="0" collapsed="false">
      <c r="A1856" s="0" t="s">
        <v>1865</v>
      </c>
      <c r="B1856" s="0" t="n">
        <v>4.03</v>
      </c>
      <c r="C1856" s="0" t="n">
        <v>-5.4</v>
      </c>
      <c r="D1856" s="0" t="n">
        <v>9.01</v>
      </c>
      <c r="E1856" s="0" t="n">
        <v>-5.6</v>
      </c>
      <c r="F1856" s="0" t="n">
        <v>4.58</v>
      </c>
      <c r="G1856" s="0" t="n">
        <v>-5.5</v>
      </c>
      <c r="H1856" s="0" t="n">
        <f aca="false">AVERAGE(B1856,D1856,F1856)</f>
        <v>5.87333333333333</v>
      </c>
      <c r="I1856" s="0" t="n">
        <f aca="false">STDEV(B1856,D1856,F1856)</f>
        <v>2.73031744186154</v>
      </c>
      <c r="J1856" s="0" t="n">
        <f aca="false">AVERAGE(C1856,E1856,G1856)</f>
        <v>-5.5</v>
      </c>
      <c r="K1856" s="0" t="n">
        <f aca="false">STDEV(C1856,E1856,G1856)</f>
        <v>0.0999999999999996</v>
      </c>
    </row>
    <row r="1857" customFormat="false" ht="12.8" hidden="false" customHeight="false" outlineLevel="0" collapsed="false">
      <c r="A1857" s="0" t="s">
        <v>1866</v>
      </c>
      <c r="B1857" s="0" t="n">
        <v>4.05</v>
      </c>
      <c r="C1857" s="0" t="n">
        <v>-5.4</v>
      </c>
      <c r="D1857" s="0" t="n">
        <v>4.69</v>
      </c>
      <c r="E1857" s="0" t="n">
        <v>-5.6</v>
      </c>
      <c r="F1857" s="0" t="n">
        <v>8.88</v>
      </c>
      <c r="G1857" s="0" t="n">
        <v>-5.5</v>
      </c>
      <c r="H1857" s="0" t="n">
        <f aca="false">AVERAGE(B1857,D1857,F1857)</f>
        <v>5.87333333333333</v>
      </c>
      <c r="I1857" s="0" t="n">
        <f aca="false">STDEV(B1857,D1857,F1857)</f>
        <v>2.62343921853229</v>
      </c>
      <c r="J1857" s="0" t="n">
        <f aca="false">AVERAGE(C1857,E1857,G1857)</f>
        <v>-5.5</v>
      </c>
      <c r="K1857" s="0" t="n">
        <f aca="false">STDEV(C1857,E1857,G1857)</f>
        <v>0.0999999999999996</v>
      </c>
    </row>
    <row r="1858" customFormat="false" ht="12.8" hidden="false" customHeight="false" outlineLevel="0" collapsed="false">
      <c r="A1858" s="0" t="s">
        <v>1867</v>
      </c>
      <c r="B1858" s="0" t="n">
        <v>4.07</v>
      </c>
      <c r="C1858" s="0" t="n">
        <v>-5.1</v>
      </c>
      <c r="D1858" s="0" t="n">
        <v>3.97</v>
      </c>
      <c r="E1858" s="0" t="n">
        <v>-5.8</v>
      </c>
      <c r="F1858" s="0" t="n">
        <v>9.88</v>
      </c>
      <c r="G1858" s="0" t="n">
        <v>-5.6</v>
      </c>
      <c r="H1858" s="0" t="n">
        <f aca="false">AVERAGE(B1858,D1858,F1858)</f>
        <v>5.97333333333333</v>
      </c>
      <c r="I1858" s="0" t="n">
        <f aca="false">STDEV(B1858,D1858,F1858)</f>
        <v>3.38364202204272</v>
      </c>
      <c r="J1858" s="0" t="n">
        <f aca="false">AVERAGE(C1858,E1858,G1858)</f>
        <v>-5.5</v>
      </c>
      <c r="K1858" s="0" t="n">
        <f aca="false">STDEV(C1858,E1858,G1858)</f>
        <v>0.360555127546399</v>
      </c>
    </row>
    <row r="1859" customFormat="false" ht="12.8" hidden="false" customHeight="false" outlineLevel="0" collapsed="false">
      <c r="A1859" s="0" t="s">
        <v>1868</v>
      </c>
      <c r="B1859" s="0" t="n">
        <v>4.86</v>
      </c>
      <c r="C1859" s="0" t="n">
        <v>-5.5</v>
      </c>
      <c r="D1859" s="0" t="n">
        <v>3.81</v>
      </c>
      <c r="E1859" s="0" t="n">
        <v>-5.4</v>
      </c>
      <c r="F1859" s="0" t="n">
        <v>9.34</v>
      </c>
      <c r="G1859" s="0" t="n">
        <v>-5.6</v>
      </c>
      <c r="H1859" s="0" t="n">
        <f aca="false">AVERAGE(B1859,D1859,F1859)</f>
        <v>6.00333333333333</v>
      </c>
      <c r="I1859" s="0" t="n">
        <f aca="false">STDEV(B1859,D1859,F1859)</f>
        <v>2.93694285496557</v>
      </c>
      <c r="J1859" s="0" t="n">
        <f aca="false">AVERAGE(C1859,E1859,G1859)</f>
        <v>-5.5</v>
      </c>
      <c r="K1859" s="0" t="n">
        <f aca="false">STDEV(C1859,E1859,G1859)</f>
        <v>0.0999999999999996</v>
      </c>
    </row>
    <row r="1860" customFormat="false" ht="12.8" hidden="false" customHeight="false" outlineLevel="0" collapsed="false">
      <c r="A1860" s="0" t="s">
        <v>1869</v>
      </c>
      <c r="B1860" s="0" t="n">
        <v>4.09</v>
      </c>
      <c r="C1860" s="0" t="n">
        <v>-5.4</v>
      </c>
      <c r="D1860" s="0" t="n">
        <v>7.15</v>
      </c>
      <c r="E1860" s="0" t="n">
        <v>-5.6</v>
      </c>
      <c r="F1860" s="0" t="n">
        <v>6.82</v>
      </c>
      <c r="G1860" s="0" t="n">
        <v>-5.5</v>
      </c>
      <c r="H1860" s="0" t="n">
        <f aca="false">AVERAGE(B1860,D1860,F1860)</f>
        <v>6.02</v>
      </c>
      <c r="I1860" s="0" t="n">
        <f aca="false">STDEV(B1860,D1860,F1860)</f>
        <v>1.67955351209778</v>
      </c>
      <c r="J1860" s="0" t="n">
        <f aca="false">AVERAGE(C1860,E1860,G1860)</f>
        <v>-5.5</v>
      </c>
      <c r="K1860" s="0" t="n">
        <f aca="false">STDEV(C1860,E1860,G1860)</f>
        <v>0.0999999999999996</v>
      </c>
    </row>
    <row r="1861" customFormat="false" ht="12.8" hidden="false" customHeight="false" outlineLevel="0" collapsed="false">
      <c r="A1861" s="0" t="s">
        <v>1870</v>
      </c>
      <c r="B1861" s="0" t="n">
        <v>4.84</v>
      </c>
      <c r="C1861" s="0" t="n">
        <v>-5.6</v>
      </c>
      <c r="D1861" s="0" t="n">
        <v>3.92</v>
      </c>
      <c r="E1861" s="0" t="n">
        <v>-5.7</v>
      </c>
      <c r="F1861" s="0" t="n">
        <v>9.34</v>
      </c>
      <c r="G1861" s="0" t="n">
        <v>-5.2</v>
      </c>
      <c r="H1861" s="0" t="n">
        <f aca="false">AVERAGE(B1861,D1861,F1861)</f>
        <v>6.03333333333333</v>
      </c>
      <c r="I1861" s="0" t="n">
        <f aca="false">STDEV(B1861,D1861,F1861)</f>
        <v>2.90036779276928</v>
      </c>
      <c r="J1861" s="0" t="n">
        <f aca="false">AVERAGE(C1861,E1861,G1861)</f>
        <v>-5.5</v>
      </c>
      <c r="K1861" s="0" t="n">
        <f aca="false">STDEV(C1861,E1861,G1861)</f>
        <v>0.264575131106459</v>
      </c>
    </row>
    <row r="1862" customFormat="false" ht="12.8" hidden="false" customHeight="false" outlineLevel="0" collapsed="false">
      <c r="A1862" s="0" t="s">
        <v>1871</v>
      </c>
      <c r="B1862" s="0" t="n">
        <v>6.3</v>
      </c>
      <c r="C1862" s="0" t="n">
        <v>-5.7</v>
      </c>
      <c r="D1862" s="0" t="n">
        <v>7.51</v>
      </c>
      <c r="E1862" s="0" t="n">
        <v>-5.4</v>
      </c>
      <c r="F1862" s="0" t="n">
        <v>4.38</v>
      </c>
      <c r="G1862" s="0" t="n">
        <v>-5.4</v>
      </c>
      <c r="H1862" s="0" t="n">
        <f aca="false">AVERAGE(B1862,D1862,F1862)</f>
        <v>6.06333333333333</v>
      </c>
      <c r="I1862" s="0" t="n">
        <f aca="false">STDEV(B1862,D1862,F1862)</f>
        <v>1.57836413204727</v>
      </c>
      <c r="J1862" s="0" t="n">
        <f aca="false">AVERAGE(C1862,E1862,G1862)</f>
        <v>-5.5</v>
      </c>
      <c r="K1862" s="0" t="n">
        <f aca="false">STDEV(C1862,E1862,G1862)</f>
        <v>0.173205080756888</v>
      </c>
    </row>
    <row r="1863" customFormat="false" ht="12.8" hidden="false" customHeight="false" outlineLevel="0" collapsed="false">
      <c r="A1863" s="0" t="s">
        <v>1872</v>
      </c>
      <c r="B1863" s="0" t="n">
        <v>6.55</v>
      </c>
      <c r="C1863" s="0" t="n">
        <v>-5.6</v>
      </c>
      <c r="D1863" s="0" t="n">
        <v>4.35</v>
      </c>
      <c r="E1863" s="0" t="n">
        <v>-5.3</v>
      </c>
      <c r="F1863" s="0" t="n">
        <v>7.39</v>
      </c>
      <c r="G1863" s="0" t="n">
        <v>-5.6</v>
      </c>
      <c r="H1863" s="0" t="n">
        <f aca="false">AVERAGE(B1863,D1863,F1863)</f>
        <v>6.09666666666667</v>
      </c>
      <c r="I1863" s="0" t="n">
        <f aca="false">STDEV(B1863,D1863,F1863)</f>
        <v>1.56988322283326</v>
      </c>
      <c r="J1863" s="0" t="n">
        <f aca="false">AVERAGE(C1863,E1863,G1863)</f>
        <v>-5.5</v>
      </c>
      <c r="K1863" s="0" t="n">
        <f aca="false">STDEV(C1863,E1863,G1863)</f>
        <v>0.173205080756888</v>
      </c>
    </row>
    <row r="1864" customFormat="false" ht="12.8" hidden="false" customHeight="false" outlineLevel="0" collapsed="false">
      <c r="A1864" s="0" t="s">
        <v>1873</v>
      </c>
      <c r="B1864" s="0" t="n">
        <v>7.85</v>
      </c>
      <c r="C1864" s="0" t="n">
        <v>-5.1</v>
      </c>
      <c r="D1864" s="0" t="n">
        <v>4.06</v>
      </c>
      <c r="E1864" s="0" t="n">
        <v>-5.7</v>
      </c>
      <c r="F1864" s="0" t="n">
        <v>6.39</v>
      </c>
      <c r="G1864" s="0" t="n">
        <v>-5.7</v>
      </c>
      <c r="H1864" s="0" t="n">
        <f aca="false">AVERAGE(B1864,D1864,F1864)</f>
        <v>6.1</v>
      </c>
      <c r="I1864" s="0" t="n">
        <f aca="false">STDEV(B1864,D1864,F1864)</f>
        <v>1.91157003533744</v>
      </c>
      <c r="J1864" s="0" t="n">
        <f aca="false">AVERAGE(C1864,E1864,G1864)</f>
        <v>-5.5</v>
      </c>
      <c r="K1864" s="0" t="n">
        <f aca="false">STDEV(C1864,E1864,G1864)</f>
        <v>0.346410161513776</v>
      </c>
    </row>
    <row r="1865" customFormat="false" ht="12.8" hidden="false" customHeight="false" outlineLevel="0" collapsed="false">
      <c r="A1865" s="0" t="s">
        <v>1874</v>
      </c>
      <c r="B1865" s="0" t="n">
        <v>4.16</v>
      </c>
      <c r="C1865" s="0" t="n">
        <v>-5.6</v>
      </c>
      <c r="D1865" s="0" t="n">
        <v>7.81</v>
      </c>
      <c r="E1865" s="0" t="n">
        <v>-5.2</v>
      </c>
      <c r="F1865" s="0" t="n">
        <v>6.42</v>
      </c>
      <c r="G1865" s="0" t="n">
        <v>-5.7</v>
      </c>
      <c r="H1865" s="0" t="n">
        <f aca="false">AVERAGE(B1865,D1865,F1865)</f>
        <v>6.13</v>
      </c>
      <c r="I1865" s="0" t="n">
        <f aca="false">STDEV(B1865,D1865,F1865)</f>
        <v>1.84219977201171</v>
      </c>
      <c r="J1865" s="0" t="n">
        <f aca="false">AVERAGE(C1865,E1865,G1865)</f>
        <v>-5.5</v>
      </c>
      <c r="K1865" s="0" t="n">
        <f aca="false">STDEV(C1865,E1865,G1865)</f>
        <v>0.264575131106459</v>
      </c>
    </row>
    <row r="1866" customFormat="false" ht="12.8" hidden="false" customHeight="false" outlineLevel="0" collapsed="false">
      <c r="A1866" s="0" t="s">
        <v>1875</v>
      </c>
      <c r="B1866" s="0" t="n">
        <v>9.1</v>
      </c>
      <c r="C1866" s="0" t="n">
        <v>-5.6</v>
      </c>
      <c r="D1866" s="0" t="n">
        <v>4.18</v>
      </c>
      <c r="E1866" s="0" t="n">
        <v>-5.5</v>
      </c>
      <c r="F1866" s="0" t="n">
        <v>5.15</v>
      </c>
      <c r="G1866" s="0" t="n">
        <v>-5.4</v>
      </c>
      <c r="H1866" s="0" t="n">
        <f aca="false">AVERAGE(B1866,D1866,F1866)</f>
        <v>6.14333333333333</v>
      </c>
      <c r="I1866" s="0" t="n">
        <f aca="false">STDEV(B1866,D1866,F1866)</f>
        <v>2.60607623321601</v>
      </c>
      <c r="J1866" s="0" t="n">
        <f aca="false">AVERAGE(C1866,E1866,G1866)</f>
        <v>-5.5</v>
      </c>
      <c r="K1866" s="0" t="n">
        <f aca="false">STDEV(C1866,E1866,G1866)</f>
        <v>0.0999999999999996</v>
      </c>
    </row>
    <row r="1867" customFormat="false" ht="12.8" hidden="false" customHeight="false" outlineLevel="0" collapsed="false">
      <c r="A1867" s="0" t="s">
        <v>1876</v>
      </c>
      <c r="B1867" s="0" t="n">
        <v>4.63</v>
      </c>
      <c r="C1867" s="0" t="n">
        <v>-5.3</v>
      </c>
      <c r="D1867" s="0" t="n">
        <v>7.74</v>
      </c>
      <c r="E1867" s="0" t="n">
        <v>-5.9</v>
      </c>
      <c r="F1867" s="0" t="n">
        <v>6.15</v>
      </c>
      <c r="G1867" s="0" t="n">
        <v>-5.3</v>
      </c>
      <c r="H1867" s="0" t="n">
        <f aca="false">AVERAGE(B1867,D1867,F1867)</f>
        <v>6.17333333333333</v>
      </c>
      <c r="I1867" s="0" t="n">
        <f aca="false">STDEV(B1867,D1867,F1867)</f>
        <v>1.55513129134917</v>
      </c>
      <c r="J1867" s="0" t="n">
        <f aca="false">AVERAGE(C1867,E1867,G1867)</f>
        <v>-5.5</v>
      </c>
      <c r="K1867" s="0" t="n">
        <f aca="false">STDEV(C1867,E1867,G1867)</f>
        <v>0.346410161513776</v>
      </c>
    </row>
    <row r="1868" customFormat="false" ht="12.8" hidden="false" customHeight="false" outlineLevel="0" collapsed="false">
      <c r="A1868" s="0" t="s">
        <v>1877</v>
      </c>
      <c r="B1868" s="0" t="n">
        <v>4.06</v>
      </c>
      <c r="C1868" s="0" t="n">
        <v>-5.8</v>
      </c>
      <c r="D1868" s="0" t="n">
        <v>10.51</v>
      </c>
      <c r="E1868" s="0" t="n">
        <v>-4.8</v>
      </c>
      <c r="F1868" s="0" t="n">
        <v>4.04</v>
      </c>
      <c r="G1868" s="0" t="n">
        <v>-5.9</v>
      </c>
      <c r="H1868" s="0" t="n">
        <f aca="false">AVERAGE(B1868,D1868,F1868)</f>
        <v>6.20333333333333</v>
      </c>
      <c r="I1868" s="0" t="n">
        <f aca="false">STDEV(B1868,D1868,F1868)</f>
        <v>3.72969614490689</v>
      </c>
      <c r="J1868" s="0" t="n">
        <f aca="false">AVERAGE(C1868,E1868,G1868)</f>
        <v>-5.5</v>
      </c>
      <c r="K1868" s="0" t="n">
        <f aca="false">STDEV(C1868,E1868,G1868)</f>
        <v>0.608276253029822</v>
      </c>
    </row>
    <row r="1869" customFormat="false" ht="12.8" hidden="false" customHeight="false" outlineLevel="0" collapsed="false">
      <c r="A1869" s="0" t="s">
        <v>1878</v>
      </c>
      <c r="B1869" s="0" t="n">
        <v>6.69</v>
      </c>
      <c r="C1869" s="0" t="n">
        <v>-5.1</v>
      </c>
      <c r="D1869" s="0" t="n">
        <v>7.39</v>
      </c>
      <c r="E1869" s="0" t="n">
        <v>-5.6</v>
      </c>
      <c r="F1869" s="0" t="n">
        <v>4.67</v>
      </c>
      <c r="G1869" s="0" t="n">
        <v>-5.8</v>
      </c>
      <c r="H1869" s="0" t="n">
        <f aca="false">AVERAGE(B1869,D1869,F1869)</f>
        <v>6.25</v>
      </c>
      <c r="I1869" s="0" t="n">
        <f aca="false">STDEV(B1869,D1869,F1869)</f>
        <v>1.41237388817551</v>
      </c>
      <c r="J1869" s="0" t="n">
        <f aca="false">AVERAGE(C1869,E1869,G1869)</f>
        <v>-5.5</v>
      </c>
      <c r="K1869" s="0" t="n">
        <f aca="false">STDEV(C1869,E1869,G1869)</f>
        <v>0.360555127546399</v>
      </c>
    </row>
    <row r="1870" customFormat="false" ht="12.8" hidden="false" customHeight="false" outlineLevel="0" collapsed="false">
      <c r="A1870" s="0" t="s">
        <v>1879</v>
      </c>
      <c r="B1870" s="0" t="n">
        <v>6.61</v>
      </c>
      <c r="C1870" s="0" t="n">
        <v>-5.6</v>
      </c>
      <c r="D1870" s="0" t="n">
        <v>7.82</v>
      </c>
      <c r="E1870" s="0" t="n">
        <v>-6.3</v>
      </c>
      <c r="F1870" s="0" t="n">
        <v>4.35</v>
      </c>
      <c r="G1870" s="0" t="n">
        <v>-4.6</v>
      </c>
      <c r="H1870" s="0" t="n">
        <f aca="false">AVERAGE(B1870,D1870,F1870)</f>
        <v>6.26</v>
      </c>
      <c r="I1870" s="0" t="n">
        <f aca="false">STDEV(B1870,D1870,F1870)</f>
        <v>1.76127794512962</v>
      </c>
      <c r="J1870" s="0" t="n">
        <f aca="false">AVERAGE(C1870,E1870,G1870)</f>
        <v>-5.5</v>
      </c>
      <c r="K1870" s="0" t="n">
        <f aca="false">STDEV(C1870,E1870,G1870)</f>
        <v>0.854400374531753</v>
      </c>
    </row>
    <row r="1871" customFormat="false" ht="12.8" hidden="false" customHeight="false" outlineLevel="0" collapsed="false">
      <c r="A1871" s="0" t="s">
        <v>1880</v>
      </c>
      <c r="B1871" s="0" t="n">
        <v>4.16</v>
      </c>
      <c r="C1871" s="0" t="n">
        <v>-5.5</v>
      </c>
      <c r="D1871" s="0" t="n">
        <v>8.22</v>
      </c>
      <c r="E1871" s="0" t="n">
        <v>-5.5</v>
      </c>
      <c r="F1871" s="0" t="n">
        <v>6.67</v>
      </c>
      <c r="G1871" s="0" t="n">
        <v>-5.5</v>
      </c>
      <c r="H1871" s="0" t="n">
        <f aca="false">AVERAGE(B1871,D1871,F1871)</f>
        <v>6.35</v>
      </c>
      <c r="I1871" s="0" t="n">
        <f aca="false">STDEV(B1871,D1871,F1871)</f>
        <v>2.04882893380585</v>
      </c>
      <c r="J1871" s="0" t="n">
        <f aca="false">AVERAGE(C1871,E1871,G1871)</f>
        <v>-5.5</v>
      </c>
      <c r="K1871" s="0" t="n">
        <f aca="false">STDEV(C1871,E1871,G1871)</f>
        <v>0</v>
      </c>
    </row>
    <row r="1872" customFormat="false" ht="12.8" hidden="false" customHeight="false" outlineLevel="0" collapsed="false">
      <c r="A1872" s="0" t="s">
        <v>1881</v>
      </c>
      <c r="B1872" s="0" t="n">
        <v>7.13</v>
      </c>
      <c r="C1872" s="0" t="n">
        <v>-5.9</v>
      </c>
      <c r="D1872" s="0" t="n">
        <v>7.96</v>
      </c>
      <c r="E1872" s="0" t="n">
        <v>-5.4</v>
      </c>
      <c r="F1872" s="0" t="n">
        <v>4.05</v>
      </c>
      <c r="G1872" s="0" t="n">
        <v>-5.2</v>
      </c>
      <c r="H1872" s="0" t="n">
        <f aca="false">AVERAGE(B1872,D1872,F1872)</f>
        <v>6.38</v>
      </c>
      <c r="I1872" s="0" t="n">
        <f aca="false">STDEV(B1872,D1872,F1872)</f>
        <v>2.06007281424711</v>
      </c>
      <c r="J1872" s="0" t="n">
        <f aca="false">AVERAGE(C1872,E1872,G1872)</f>
        <v>-5.5</v>
      </c>
      <c r="K1872" s="0" t="n">
        <f aca="false">STDEV(C1872,E1872,G1872)</f>
        <v>0.360555127546399</v>
      </c>
    </row>
    <row r="1873" customFormat="false" ht="12.8" hidden="false" customHeight="false" outlineLevel="0" collapsed="false">
      <c r="A1873" s="0" t="s">
        <v>1882</v>
      </c>
      <c r="B1873" s="0" t="n">
        <v>8.43</v>
      </c>
      <c r="C1873" s="0" t="n">
        <v>-5.7</v>
      </c>
      <c r="D1873" s="0" t="n">
        <v>6.68</v>
      </c>
      <c r="E1873" s="0" t="n">
        <v>-5.7</v>
      </c>
      <c r="F1873" s="0" t="n">
        <v>4.15</v>
      </c>
      <c r="G1873" s="0" t="n">
        <v>-5.1</v>
      </c>
      <c r="H1873" s="0" t="n">
        <f aca="false">AVERAGE(B1873,D1873,F1873)</f>
        <v>6.42</v>
      </c>
      <c r="I1873" s="0" t="n">
        <f aca="false">STDEV(B1873,D1873,F1873)</f>
        <v>2.15181318891766</v>
      </c>
      <c r="J1873" s="0" t="n">
        <f aca="false">AVERAGE(C1873,E1873,G1873)</f>
        <v>-5.5</v>
      </c>
      <c r="K1873" s="0" t="n">
        <f aca="false">STDEV(C1873,E1873,G1873)</f>
        <v>0.346410161513776</v>
      </c>
    </row>
    <row r="1874" customFormat="false" ht="12.8" hidden="false" customHeight="false" outlineLevel="0" collapsed="false">
      <c r="A1874" s="0" t="s">
        <v>1883</v>
      </c>
      <c r="B1874" s="0" t="n">
        <v>3.4</v>
      </c>
      <c r="C1874" s="0" t="n">
        <v>-5.9</v>
      </c>
      <c r="D1874" s="0" t="n">
        <v>7.89</v>
      </c>
      <c r="E1874" s="0" t="n">
        <v>-5.2</v>
      </c>
      <c r="F1874" s="0" t="n">
        <v>8.35</v>
      </c>
      <c r="G1874" s="0" t="n">
        <v>-5.4</v>
      </c>
      <c r="H1874" s="0" t="n">
        <f aca="false">AVERAGE(B1874,D1874,F1874)</f>
        <v>6.54666666666667</v>
      </c>
      <c r="I1874" s="0" t="n">
        <f aca="false">STDEV(B1874,D1874,F1874)</f>
        <v>2.73478213635626</v>
      </c>
      <c r="J1874" s="0" t="n">
        <f aca="false">AVERAGE(C1874,E1874,G1874)</f>
        <v>-5.5</v>
      </c>
      <c r="K1874" s="0" t="n">
        <f aca="false">STDEV(C1874,E1874,G1874)</f>
        <v>0.360555127546399</v>
      </c>
    </row>
    <row r="1875" customFormat="false" ht="12.8" hidden="false" customHeight="false" outlineLevel="0" collapsed="false">
      <c r="A1875" s="0" t="s">
        <v>1884</v>
      </c>
      <c r="B1875" s="0" t="n">
        <v>5.53</v>
      </c>
      <c r="C1875" s="0" t="n">
        <v>-5.3</v>
      </c>
      <c r="D1875" s="0" t="n">
        <v>6.02</v>
      </c>
      <c r="E1875" s="0" t="n">
        <v>-5.7</v>
      </c>
      <c r="F1875" s="0" t="n">
        <v>8.47</v>
      </c>
      <c r="G1875" s="0" t="n">
        <v>-5.5</v>
      </c>
      <c r="H1875" s="0" t="n">
        <f aca="false">AVERAGE(B1875,D1875,F1875)</f>
        <v>6.67333333333333</v>
      </c>
      <c r="I1875" s="0" t="n">
        <f aca="false">STDEV(B1875,D1875,F1875)</f>
        <v>1.57512962429552</v>
      </c>
      <c r="J1875" s="0" t="n">
        <f aca="false">AVERAGE(C1875,E1875,G1875)</f>
        <v>-5.5</v>
      </c>
      <c r="K1875" s="0" t="n">
        <f aca="false">STDEV(C1875,E1875,G1875)</f>
        <v>0.2</v>
      </c>
    </row>
    <row r="1876" customFormat="false" ht="12.8" hidden="false" customHeight="false" outlineLevel="0" collapsed="false">
      <c r="A1876" s="0" t="s">
        <v>1885</v>
      </c>
      <c r="B1876" s="0" t="n">
        <v>10.27</v>
      </c>
      <c r="C1876" s="0" t="n">
        <v>-5.5</v>
      </c>
      <c r="D1876" s="0" t="n">
        <v>5.85</v>
      </c>
      <c r="E1876" s="0" t="n">
        <v>-5.3</v>
      </c>
      <c r="F1876" s="0" t="n">
        <v>3.97</v>
      </c>
      <c r="G1876" s="0" t="n">
        <v>-5.7</v>
      </c>
      <c r="H1876" s="0" t="n">
        <f aca="false">AVERAGE(B1876,D1876,F1876)</f>
        <v>6.69666666666667</v>
      </c>
      <c r="I1876" s="0" t="n">
        <f aca="false">STDEV(B1876,D1876,F1876)</f>
        <v>3.23421293877403</v>
      </c>
      <c r="J1876" s="0" t="n">
        <f aca="false">AVERAGE(C1876,E1876,G1876)</f>
        <v>-5.5</v>
      </c>
      <c r="K1876" s="0" t="n">
        <f aca="false">STDEV(C1876,E1876,G1876)</f>
        <v>0.2</v>
      </c>
    </row>
    <row r="1877" customFormat="false" ht="12.8" hidden="false" customHeight="false" outlineLevel="0" collapsed="false">
      <c r="A1877" s="0" t="s">
        <v>1886</v>
      </c>
      <c r="B1877" s="0" t="n">
        <v>3.87</v>
      </c>
      <c r="C1877" s="0" t="n">
        <v>-5.2</v>
      </c>
      <c r="D1877" s="0" t="n">
        <v>8.6</v>
      </c>
      <c r="E1877" s="0" t="n">
        <v>-5.6</v>
      </c>
      <c r="F1877" s="0" t="n">
        <v>7.68</v>
      </c>
      <c r="G1877" s="0" t="n">
        <v>-5.7</v>
      </c>
      <c r="H1877" s="0" t="n">
        <f aca="false">AVERAGE(B1877,D1877,F1877)</f>
        <v>6.71666666666667</v>
      </c>
      <c r="I1877" s="0" t="n">
        <f aca="false">STDEV(B1877,D1877,F1877)</f>
        <v>2.50783439112979</v>
      </c>
      <c r="J1877" s="0" t="n">
        <f aca="false">AVERAGE(C1877,E1877,G1877)</f>
        <v>-5.5</v>
      </c>
      <c r="K1877" s="0" t="n">
        <f aca="false">STDEV(C1877,E1877,G1877)</f>
        <v>0.264575131106459</v>
      </c>
    </row>
    <row r="1878" customFormat="false" ht="12.8" hidden="false" customHeight="false" outlineLevel="0" collapsed="false">
      <c r="A1878" s="0" t="s">
        <v>1887</v>
      </c>
      <c r="B1878" s="0" t="n">
        <v>7</v>
      </c>
      <c r="C1878" s="0" t="n">
        <v>-4.5</v>
      </c>
      <c r="D1878" s="0" t="n">
        <v>6.62</v>
      </c>
      <c r="E1878" s="0" t="n">
        <v>-5.6</v>
      </c>
      <c r="F1878" s="0" t="n">
        <v>6.6</v>
      </c>
      <c r="G1878" s="0" t="n">
        <v>-6.4</v>
      </c>
      <c r="H1878" s="0" t="n">
        <f aca="false">AVERAGE(B1878,D1878,F1878)</f>
        <v>6.74</v>
      </c>
      <c r="I1878" s="0" t="n">
        <f aca="false">STDEV(B1878,D1878,F1878)</f>
        <v>0.225388553391693</v>
      </c>
      <c r="J1878" s="0" t="n">
        <f aca="false">AVERAGE(C1878,E1878,G1878)</f>
        <v>-5.5</v>
      </c>
      <c r="K1878" s="0" t="n">
        <f aca="false">STDEV(C1878,E1878,G1878)</f>
        <v>0.953939201416946</v>
      </c>
    </row>
    <row r="1879" customFormat="false" ht="12.8" hidden="false" customHeight="false" outlineLevel="0" collapsed="false">
      <c r="A1879" s="0" t="s">
        <v>1888</v>
      </c>
      <c r="B1879" s="0" t="n">
        <v>4.11</v>
      </c>
      <c r="C1879" s="0" t="n">
        <v>-5.5</v>
      </c>
      <c r="D1879" s="0" t="n">
        <v>12.05</v>
      </c>
      <c r="E1879" s="0" t="n">
        <v>-5</v>
      </c>
      <c r="F1879" s="0" t="n">
        <v>4.1</v>
      </c>
      <c r="G1879" s="0" t="n">
        <v>-6</v>
      </c>
      <c r="H1879" s="0" t="n">
        <f aca="false">AVERAGE(B1879,D1879,F1879)</f>
        <v>6.75333333333333</v>
      </c>
      <c r="I1879" s="0" t="n">
        <f aca="false">STDEV(B1879,D1879,F1879)</f>
        <v>4.58705061377497</v>
      </c>
      <c r="J1879" s="0" t="n">
        <f aca="false">AVERAGE(C1879,E1879,G1879)</f>
        <v>-5.5</v>
      </c>
      <c r="K1879" s="0" t="n">
        <f aca="false">STDEV(C1879,E1879,G1879)</f>
        <v>0.5</v>
      </c>
    </row>
    <row r="1880" customFormat="false" ht="12.8" hidden="false" customHeight="false" outlineLevel="0" collapsed="false">
      <c r="A1880" s="0" t="s">
        <v>1889</v>
      </c>
      <c r="B1880" s="0" t="n">
        <v>8.2</v>
      </c>
      <c r="C1880" s="0" t="n">
        <v>-5.6</v>
      </c>
      <c r="D1880" s="0" t="n">
        <v>4.32</v>
      </c>
      <c r="E1880" s="0" t="n">
        <v>-5.7</v>
      </c>
      <c r="F1880" s="0" t="n">
        <v>7.79</v>
      </c>
      <c r="G1880" s="0" t="n">
        <v>-5.2</v>
      </c>
      <c r="H1880" s="0" t="n">
        <f aca="false">AVERAGE(B1880,D1880,F1880)</f>
        <v>6.77</v>
      </c>
      <c r="I1880" s="0" t="n">
        <f aca="false">STDEV(B1880,D1880,F1880)</f>
        <v>2.13164255915479</v>
      </c>
      <c r="J1880" s="0" t="n">
        <f aca="false">AVERAGE(C1880,E1880,G1880)</f>
        <v>-5.5</v>
      </c>
      <c r="K1880" s="0" t="n">
        <f aca="false">STDEV(C1880,E1880,G1880)</f>
        <v>0.264575131106459</v>
      </c>
    </row>
    <row r="1881" customFormat="false" ht="12.8" hidden="false" customHeight="false" outlineLevel="0" collapsed="false">
      <c r="A1881" s="0" t="s">
        <v>1890</v>
      </c>
      <c r="B1881" s="0" t="n">
        <v>4.79</v>
      </c>
      <c r="C1881" s="0" t="n">
        <v>-5.7</v>
      </c>
      <c r="D1881" s="0" t="n">
        <v>6.63</v>
      </c>
      <c r="E1881" s="0" t="n">
        <v>-5.2</v>
      </c>
      <c r="F1881" s="0" t="n">
        <v>9.02</v>
      </c>
      <c r="G1881" s="0" t="n">
        <v>-5.6</v>
      </c>
      <c r="H1881" s="0" t="n">
        <f aca="false">AVERAGE(B1881,D1881,F1881)</f>
        <v>6.81333333333333</v>
      </c>
      <c r="I1881" s="0" t="n">
        <f aca="false">STDEV(B1881,D1881,F1881)</f>
        <v>2.12095104453953</v>
      </c>
      <c r="J1881" s="0" t="n">
        <f aca="false">AVERAGE(C1881,E1881,G1881)</f>
        <v>-5.5</v>
      </c>
      <c r="K1881" s="0" t="n">
        <f aca="false">STDEV(C1881,E1881,G1881)</f>
        <v>0.264575131106459</v>
      </c>
    </row>
    <row r="1882" customFormat="false" ht="12.8" hidden="false" customHeight="false" outlineLevel="0" collapsed="false">
      <c r="A1882" s="0" t="s">
        <v>1891</v>
      </c>
      <c r="B1882" s="0" t="n">
        <v>6.19</v>
      </c>
      <c r="C1882" s="0" t="n">
        <v>-5.5</v>
      </c>
      <c r="D1882" s="0" t="n">
        <v>3.99</v>
      </c>
      <c r="E1882" s="0" t="n">
        <v>-6</v>
      </c>
      <c r="F1882" s="0" t="n">
        <v>10.29</v>
      </c>
      <c r="G1882" s="0" t="n">
        <v>-5</v>
      </c>
      <c r="H1882" s="0" t="n">
        <f aca="false">AVERAGE(B1882,D1882,F1882)</f>
        <v>6.82333333333333</v>
      </c>
      <c r="I1882" s="0" t="n">
        <f aca="false">STDEV(B1882,D1882,F1882)</f>
        <v>3.19739477283199</v>
      </c>
      <c r="J1882" s="0" t="n">
        <f aca="false">AVERAGE(C1882,E1882,G1882)</f>
        <v>-5.5</v>
      </c>
      <c r="K1882" s="0" t="n">
        <f aca="false">STDEV(C1882,E1882,G1882)</f>
        <v>0.5</v>
      </c>
    </row>
    <row r="1883" customFormat="false" ht="12.8" hidden="false" customHeight="false" outlineLevel="0" collapsed="false">
      <c r="A1883" s="0" t="s">
        <v>1892</v>
      </c>
      <c r="B1883" s="0" t="n">
        <v>4.07</v>
      </c>
      <c r="C1883" s="0" t="n">
        <v>-5.3</v>
      </c>
      <c r="D1883" s="0" t="n">
        <v>8.7</v>
      </c>
      <c r="E1883" s="0" t="n">
        <v>-5.2</v>
      </c>
      <c r="F1883" s="0" t="n">
        <v>7.8</v>
      </c>
      <c r="G1883" s="0" t="n">
        <v>-6</v>
      </c>
      <c r="H1883" s="0" t="n">
        <f aca="false">AVERAGE(B1883,D1883,F1883)</f>
        <v>6.85666666666667</v>
      </c>
      <c r="I1883" s="0" t="n">
        <f aca="false">STDEV(B1883,D1883,F1883)</f>
        <v>2.45492022952546</v>
      </c>
      <c r="J1883" s="0" t="n">
        <f aca="false">AVERAGE(C1883,E1883,G1883)</f>
        <v>-5.5</v>
      </c>
      <c r="K1883" s="0" t="n">
        <f aca="false">STDEV(C1883,E1883,G1883)</f>
        <v>0.435889894354067</v>
      </c>
    </row>
    <row r="1884" customFormat="false" ht="12.8" hidden="false" customHeight="false" outlineLevel="0" collapsed="false">
      <c r="A1884" s="0" t="s">
        <v>1893</v>
      </c>
      <c r="B1884" s="0" t="n">
        <v>8.35</v>
      </c>
      <c r="C1884" s="0" t="n">
        <v>-5.7</v>
      </c>
      <c r="D1884" s="0" t="n">
        <v>4.64</v>
      </c>
      <c r="E1884" s="0" t="n">
        <v>-5.6</v>
      </c>
      <c r="F1884" s="0" t="n">
        <v>7.7</v>
      </c>
      <c r="G1884" s="0" t="n">
        <v>-5.2</v>
      </c>
      <c r="H1884" s="0" t="n">
        <f aca="false">AVERAGE(B1884,D1884,F1884)</f>
        <v>6.89666666666667</v>
      </c>
      <c r="I1884" s="0" t="n">
        <f aca="false">STDEV(B1884,D1884,F1884)</f>
        <v>1.98116968817245</v>
      </c>
      <c r="J1884" s="0" t="n">
        <f aca="false">AVERAGE(C1884,E1884,G1884)</f>
        <v>-5.5</v>
      </c>
      <c r="K1884" s="0" t="n">
        <f aca="false">STDEV(C1884,E1884,G1884)</f>
        <v>0.264575131106459</v>
      </c>
    </row>
    <row r="1885" customFormat="false" ht="12.8" hidden="false" customHeight="false" outlineLevel="0" collapsed="false">
      <c r="A1885" s="0" t="s">
        <v>1894</v>
      </c>
      <c r="B1885" s="0" t="n">
        <v>4.47</v>
      </c>
      <c r="C1885" s="0" t="n">
        <v>-5.5</v>
      </c>
      <c r="D1885" s="0" t="n">
        <v>6.76</v>
      </c>
      <c r="E1885" s="0" t="n">
        <v>-5.3</v>
      </c>
      <c r="F1885" s="0" t="n">
        <v>10.81</v>
      </c>
      <c r="G1885" s="0" t="n">
        <v>-5.7</v>
      </c>
      <c r="H1885" s="0" t="n">
        <f aca="false">AVERAGE(B1885,D1885,F1885)</f>
        <v>7.34666666666667</v>
      </c>
      <c r="I1885" s="0" t="n">
        <f aca="false">STDEV(B1885,D1885,F1885)</f>
        <v>3.21045687299072</v>
      </c>
      <c r="J1885" s="0" t="n">
        <f aca="false">AVERAGE(C1885,E1885,G1885)</f>
        <v>-5.5</v>
      </c>
      <c r="K1885" s="0" t="n">
        <f aca="false">STDEV(C1885,E1885,G1885)</f>
        <v>0.2</v>
      </c>
    </row>
    <row r="1886" customFormat="false" ht="12.8" hidden="false" customHeight="false" outlineLevel="0" collapsed="false">
      <c r="A1886" s="0" t="s">
        <v>1895</v>
      </c>
      <c r="B1886" s="0" t="n">
        <v>6.83</v>
      </c>
      <c r="C1886" s="0" t="n">
        <v>-5</v>
      </c>
      <c r="D1886" s="0" t="n">
        <v>8.37</v>
      </c>
      <c r="E1886" s="0" t="n">
        <v>-5.9</v>
      </c>
      <c r="F1886" s="0" t="n">
        <v>7.19</v>
      </c>
      <c r="G1886" s="0" t="n">
        <v>-5.6</v>
      </c>
      <c r="H1886" s="0" t="n">
        <f aca="false">AVERAGE(B1886,D1886,F1886)</f>
        <v>7.46333333333333</v>
      </c>
      <c r="I1886" s="0" t="n">
        <f aca="false">STDEV(B1886,D1886,F1886)</f>
        <v>0.805563984630229</v>
      </c>
      <c r="J1886" s="0" t="n">
        <f aca="false">AVERAGE(C1886,E1886,G1886)</f>
        <v>-5.5</v>
      </c>
      <c r="K1886" s="0" t="n">
        <f aca="false">STDEV(C1886,E1886,G1886)</f>
        <v>0.458257569495584</v>
      </c>
    </row>
    <row r="1887" customFormat="false" ht="12.8" hidden="false" customHeight="false" outlineLevel="0" collapsed="false">
      <c r="A1887" s="0" t="s">
        <v>1896</v>
      </c>
      <c r="B1887" s="0" t="n">
        <v>7.31</v>
      </c>
      <c r="C1887" s="0" t="n">
        <v>-5.4</v>
      </c>
      <c r="D1887" s="0" t="n">
        <v>8.66</v>
      </c>
      <c r="E1887" s="0" t="n">
        <v>-5.2</v>
      </c>
      <c r="F1887" s="0" t="n">
        <v>6.47</v>
      </c>
      <c r="G1887" s="0" t="n">
        <v>-5.9</v>
      </c>
      <c r="H1887" s="0" t="n">
        <f aca="false">AVERAGE(B1887,D1887,F1887)</f>
        <v>7.48</v>
      </c>
      <c r="I1887" s="0" t="n">
        <f aca="false">STDEV(B1887,D1887,F1887)</f>
        <v>1.10485293138951</v>
      </c>
      <c r="J1887" s="0" t="n">
        <f aca="false">AVERAGE(C1887,E1887,G1887)</f>
        <v>-5.5</v>
      </c>
      <c r="K1887" s="0" t="n">
        <f aca="false">STDEV(C1887,E1887,G1887)</f>
        <v>0.360555127546399</v>
      </c>
    </row>
    <row r="1888" customFormat="false" ht="12.8" hidden="false" customHeight="false" outlineLevel="0" collapsed="false">
      <c r="A1888" s="0" t="s">
        <v>1897</v>
      </c>
      <c r="B1888" s="0" t="n">
        <v>4</v>
      </c>
      <c r="C1888" s="0" t="n">
        <v>-6</v>
      </c>
      <c r="D1888" s="0" t="n">
        <v>8.71</v>
      </c>
      <c r="E1888" s="0" t="n">
        <v>-5.1</v>
      </c>
      <c r="F1888" s="0" t="n">
        <v>9.99</v>
      </c>
      <c r="G1888" s="0" t="n">
        <v>-5.4</v>
      </c>
      <c r="H1888" s="0" t="n">
        <f aca="false">AVERAGE(B1888,D1888,F1888)</f>
        <v>7.56666666666667</v>
      </c>
      <c r="I1888" s="0" t="n">
        <f aca="false">STDEV(B1888,D1888,F1888)</f>
        <v>3.15443074632069</v>
      </c>
      <c r="J1888" s="0" t="n">
        <f aca="false">AVERAGE(C1888,E1888,G1888)</f>
        <v>-5.5</v>
      </c>
      <c r="K1888" s="0" t="n">
        <f aca="false">STDEV(C1888,E1888,G1888)</f>
        <v>0.458257569495584</v>
      </c>
    </row>
    <row r="1889" customFormat="false" ht="12.8" hidden="false" customHeight="false" outlineLevel="0" collapsed="false">
      <c r="A1889" s="0" t="s">
        <v>1898</v>
      </c>
      <c r="B1889" s="0" t="n">
        <v>6.69</v>
      </c>
      <c r="C1889" s="0" t="n">
        <v>-5.2</v>
      </c>
      <c r="D1889" s="0" t="n">
        <v>7.83</v>
      </c>
      <c r="E1889" s="0" t="n">
        <v>-5.9</v>
      </c>
      <c r="F1889" s="0" t="n">
        <v>9.52</v>
      </c>
      <c r="G1889" s="0" t="n">
        <v>-5.4</v>
      </c>
      <c r="H1889" s="0" t="n">
        <f aca="false">AVERAGE(B1889,D1889,F1889)</f>
        <v>8.01333333333333</v>
      </c>
      <c r="I1889" s="0" t="n">
        <f aca="false">STDEV(B1889,D1889,F1889)</f>
        <v>1.42387967656447</v>
      </c>
      <c r="J1889" s="0" t="n">
        <f aca="false">AVERAGE(C1889,E1889,G1889)</f>
        <v>-5.5</v>
      </c>
      <c r="K1889" s="0" t="n">
        <f aca="false">STDEV(C1889,E1889,G1889)</f>
        <v>0.360555127546399</v>
      </c>
    </row>
    <row r="1890" customFormat="false" ht="12.8" hidden="false" customHeight="false" outlineLevel="0" collapsed="false">
      <c r="A1890" s="0" t="s">
        <v>1899</v>
      </c>
      <c r="B1890" s="0" t="n">
        <v>9.01</v>
      </c>
      <c r="C1890" s="0" t="n">
        <v>-5.8</v>
      </c>
      <c r="D1890" s="0" t="n">
        <v>8.14</v>
      </c>
      <c r="E1890" s="0" t="n">
        <v>-5.5</v>
      </c>
      <c r="F1890" s="0" t="n">
        <v>7.06</v>
      </c>
      <c r="G1890" s="0" t="n">
        <v>-5.2</v>
      </c>
      <c r="H1890" s="0" t="n">
        <f aca="false">AVERAGE(B1890,D1890,F1890)</f>
        <v>8.07</v>
      </c>
      <c r="I1890" s="0" t="n">
        <f aca="false">STDEV(B1890,D1890,F1890)</f>
        <v>0.976882797473679</v>
      </c>
      <c r="J1890" s="0" t="n">
        <f aca="false">AVERAGE(C1890,E1890,G1890)</f>
        <v>-5.5</v>
      </c>
      <c r="K1890" s="0" t="n">
        <f aca="false">STDEV(C1890,E1890,G1890)</f>
        <v>0.3</v>
      </c>
    </row>
    <row r="1891" customFormat="false" ht="12.8" hidden="false" customHeight="false" outlineLevel="0" collapsed="false">
      <c r="A1891" s="0" t="s">
        <v>1900</v>
      </c>
      <c r="B1891" s="0" t="n">
        <v>9.25</v>
      </c>
      <c r="C1891" s="0" t="n">
        <v>-5.9</v>
      </c>
      <c r="D1891" s="0" t="n">
        <v>7.6</v>
      </c>
      <c r="E1891" s="0" t="n">
        <v>-5.4</v>
      </c>
      <c r="F1891" s="0" t="n">
        <v>7.56</v>
      </c>
      <c r="G1891" s="0" t="n">
        <v>-5.2</v>
      </c>
      <c r="H1891" s="0" t="n">
        <f aca="false">AVERAGE(B1891,D1891,F1891)</f>
        <v>8.13666666666667</v>
      </c>
      <c r="I1891" s="0" t="n">
        <f aca="false">STDEV(B1891,D1891,F1891)</f>
        <v>0.964382358472683</v>
      </c>
      <c r="J1891" s="0" t="n">
        <f aca="false">AVERAGE(C1891,E1891,G1891)</f>
        <v>-5.5</v>
      </c>
      <c r="K1891" s="0" t="n">
        <f aca="false">STDEV(C1891,E1891,G1891)</f>
        <v>0.360555127546399</v>
      </c>
    </row>
    <row r="1892" customFormat="false" ht="12.8" hidden="false" customHeight="false" outlineLevel="0" collapsed="false">
      <c r="A1892" s="0" t="s">
        <v>1901</v>
      </c>
      <c r="B1892" s="0" t="n">
        <v>6.86</v>
      </c>
      <c r="C1892" s="0" t="n">
        <v>-5.5</v>
      </c>
      <c r="D1892" s="0" t="n">
        <v>8.52</v>
      </c>
      <c r="E1892" s="0" t="n">
        <v>-5.1</v>
      </c>
      <c r="F1892" s="0" t="n">
        <v>9.27</v>
      </c>
      <c r="G1892" s="0" t="n">
        <v>-5.9</v>
      </c>
      <c r="H1892" s="0" t="n">
        <f aca="false">AVERAGE(B1892,D1892,F1892)</f>
        <v>8.21666666666667</v>
      </c>
      <c r="I1892" s="0" t="n">
        <f aca="false">STDEV(B1892,D1892,F1892)</f>
        <v>1.23330180139872</v>
      </c>
      <c r="J1892" s="0" t="n">
        <f aca="false">AVERAGE(C1892,E1892,G1892)</f>
        <v>-5.5</v>
      </c>
      <c r="K1892" s="0" t="n">
        <f aca="false">STDEV(C1892,E1892,G1892)</f>
        <v>0.4</v>
      </c>
    </row>
    <row r="1893" customFormat="false" ht="12.8" hidden="false" customHeight="false" outlineLevel="0" collapsed="false">
      <c r="A1893" s="0" t="s">
        <v>1902</v>
      </c>
      <c r="B1893" s="0" t="n">
        <v>11.12</v>
      </c>
      <c r="C1893" s="0" t="n">
        <v>-5.2</v>
      </c>
      <c r="D1893" s="0" t="n">
        <v>6.45</v>
      </c>
      <c r="E1893" s="0" t="n">
        <v>-5.8</v>
      </c>
      <c r="F1893" s="0" t="n">
        <v>7.6</v>
      </c>
      <c r="G1893" s="0" t="n">
        <v>-5.5</v>
      </c>
      <c r="H1893" s="0" t="n">
        <f aca="false">AVERAGE(B1893,D1893,F1893)</f>
        <v>8.39</v>
      </c>
      <c r="I1893" s="0" t="n">
        <f aca="false">STDEV(B1893,D1893,F1893)</f>
        <v>2.43316666095851</v>
      </c>
      <c r="J1893" s="0" t="n">
        <f aca="false">AVERAGE(C1893,E1893,G1893)</f>
        <v>-5.5</v>
      </c>
      <c r="K1893" s="0" t="n">
        <f aca="false">STDEV(C1893,E1893,G1893)</f>
        <v>0.3</v>
      </c>
    </row>
    <row r="1894" customFormat="false" ht="12.8" hidden="false" customHeight="false" outlineLevel="0" collapsed="false">
      <c r="A1894" s="0" t="s">
        <v>1903</v>
      </c>
      <c r="B1894" s="0" t="n">
        <v>9.63</v>
      </c>
      <c r="C1894" s="0" t="n">
        <v>-5.7</v>
      </c>
      <c r="D1894" s="0" t="n">
        <v>9.92</v>
      </c>
      <c r="E1894" s="0" t="n">
        <v>-5.3</v>
      </c>
      <c r="F1894" s="0" t="n">
        <v>8.22</v>
      </c>
      <c r="G1894" s="0" t="n">
        <v>-5.5</v>
      </c>
      <c r="H1894" s="0" t="n">
        <f aca="false">AVERAGE(B1894,D1894,F1894)</f>
        <v>9.25666666666667</v>
      </c>
      <c r="I1894" s="0" t="n">
        <f aca="false">STDEV(B1894,D1894,F1894)</f>
        <v>0.909413730561252</v>
      </c>
      <c r="J1894" s="0" t="n">
        <f aca="false">AVERAGE(C1894,E1894,G1894)</f>
        <v>-5.5</v>
      </c>
      <c r="K1894" s="0" t="n">
        <f aca="false">STDEV(C1894,E1894,G1894)</f>
        <v>0.2</v>
      </c>
    </row>
    <row r="1895" customFormat="false" ht="12.8" hidden="false" customHeight="false" outlineLevel="0" collapsed="false">
      <c r="A1895" s="0" t="s">
        <v>1904</v>
      </c>
      <c r="B1895" s="0" t="n">
        <v>4.12</v>
      </c>
      <c r="C1895" s="0" t="n">
        <v>-6.2</v>
      </c>
      <c r="D1895" s="0" t="n">
        <v>3.89</v>
      </c>
      <c r="E1895" s="0" t="n">
        <v>-5.6</v>
      </c>
      <c r="F1895" s="0" t="n">
        <v>3.79</v>
      </c>
      <c r="G1895" s="0" t="n">
        <v>-4.6</v>
      </c>
      <c r="H1895" s="0" t="n">
        <f aca="false">AVERAGE(B1895,D1895,F1895)</f>
        <v>3.93333333333333</v>
      </c>
      <c r="I1895" s="0" t="n">
        <f aca="false">STDEV(B1895,D1895,F1895)</f>
        <v>0.169213868619961</v>
      </c>
      <c r="J1895" s="0" t="n">
        <f aca="false">AVERAGE(C1895,E1895,G1895)</f>
        <v>-5.46666666666667</v>
      </c>
      <c r="K1895" s="0" t="n">
        <f aca="false">STDEV(C1895,E1895,G1895)</f>
        <v>0.808290376865476</v>
      </c>
    </row>
    <row r="1896" customFormat="false" ht="12.8" hidden="false" customHeight="false" outlineLevel="0" collapsed="false">
      <c r="A1896" s="0" t="s">
        <v>1905</v>
      </c>
      <c r="B1896" s="0" t="n">
        <v>3.85</v>
      </c>
      <c r="C1896" s="0" t="n">
        <v>-4.9</v>
      </c>
      <c r="D1896" s="0" t="n">
        <v>4.01</v>
      </c>
      <c r="E1896" s="0" t="n">
        <v>-6</v>
      </c>
      <c r="F1896" s="0" t="n">
        <v>4.03</v>
      </c>
      <c r="G1896" s="0" t="n">
        <v>-5.5</v>
      </c>
      <c r="H1896" s="0" t="n">
        <f aca="false">AVERAGE(B1896,D1896,F1896)</f>
        <v>3.96333333333333</v>
      </c>
      <c r="I1896" s="0" t="n">
        <f aca="false">STDEV(B1896,D1896,F1896)</f>
        <v>0.0986576572463249</v>
      </c>
      <c r="J1896" s="0" t="n">
        <f aca="false">AVERAGE(C1896,E1896,G1896)</f>
        <v>-5.46666666666667</v>
      </c>
      <c r="K1896" s="0" t="n">
        <f aca="false">STDEV(C1896,E1896,G1896)</f>
        <v>0.55075705472861</v>
      </c>
    </row>
    <row r="1897" customFormat="false" ht="12.8" hidden="false" customHeight="false" outlineLevel="0" collapsed="false">
      <c r="A1897" s="0" t="s">
        <v>1906</v>
      </c>
      <c r="B1897" s="0" t="n">
        <v>3.76</v>
      </c>
      <c r="C1897" s="0" t="n">
        <v>-5.5</v>
      </c>
      <c r="D1897" s="0" t="n">
        <v>4.31</v>
      </c>
      <c r="E1897" s="0" t="n">
        <v>-5.3</v>
      </c>
      <c r="F1897" s="0" t="n">
        <v>3.83</v>
      </c>
      <c r="G1897" s="0" t="n">
        <v>-5.6</v>
      </c>
      <c r="H1897" s="0" t="n">
        <f aca="false">AVERAGE(B1897,D1897,F1897)</f>
        <v>3.96666666666667</v>
      </c>
      <c r="I1897" s="0" t="n">
        <f aca="false">STDEV(B1897,D1897,F1897)</f>
        <v>0.299388265189759</v>
      </c>
      <c r="J1897" s="0" t="n">
        <f aca="false">AVERAGE(C1897,E1897,G1897)</f>
        <v>-5.46666666666667</v>
      </c>
      <c r="K1897" s="0" t="n">
        <f aca="false">STDEV(C1897,E1897,G1897)</f>
        <v>0.152752523165195</v>
      </c>
    </row>
    <row r="1898" customFormat="false" ht="12.8" hidden="false" customHeight="false" outlineLevel="0" collapsed="false">
      <c r="A1898" s="0" t="s">
        <v>1907</v>
      </c>
      <c r="B1898" s="0" t="n">
        <v>4.03</v>
      </c>
      <c r="C1898" s="0" t="n">
        <v>-5.6</v>
      </c>
      <c r="D1898" s="0" t="n">
        <v>4.04</v>
      </c>
      <c r="E1898" s="0" t="n">
        <v>-5.2</v>
      </c>
      <c r="F1898" s="0" t="n">
        <v>3.89</v>
      </c>
      <c r="G1898" s="0" t="n">
        <v>-5.6</v>
      </c>
      <c r="H1898" s="0" t="n">
        <f aca="false">AVERAGE(B1898,D1898,F1898)</f>
        <v>3.98666666666667</v>
      </c>
      <c r="I1898" s="0" t="n">
        <f aca="false">STDEV(B1898,D1898,F1898)</f>
        <v>0.0838649708360608</v>
      </c>
      <c r="J1898" s="0" t="n">
        <f aca="false">AVERAGE(C1898,E1898,G1898)</f>
        <v>-5.46666666666667</v>
      </c>
      <c r="K1898" s="0" t="n">
        <f aca="false">STDEV(C1898,E1898,G1898)</f>
        <v>0.23094010767585</v>
      </c>
    </row>
    <row r="1899" customFormat="false" ht="12.8" hidden="false" customHeight="false" outlineLevel="0" collapsed="false">
      <c r="A1899" s="0" t="s">
        <v>1908</v>
      </c>
      <c r="B1899" s="0" t="n">
        <v>4.06</v>
      </c>
      <c r="C1899" s="0" t="n">
        <v>-5.5</v>
      </c>
      <c r="D1899" s="0" t="n">
        <v>4.05</v>
      </c>
      <c r="E1899" s="0" t="n">
        <v>-5.3</v>
      </c>
      <c r="F1899" s="0" t="n">
        <v>3.87</v>
      </c>
      <c r="G1899" s="0" t="n">
        <v>-5.6</v>
      </c>
      <c r="H1899" s="0" t="n">
        <f aca="false">AVERAGE(B1899,D1899,F1899)</f>
        <v>3.99333333333333</v>
      </c>
      <c r="I1899" s="0" t="n">
        <f aca="false">STDEV(B1899,D1899,F1899)</f>
        <v>0.106926766215636</v>
      </c>
      <c r="J1899" s="0" t="n">
        <f aca="false">AVERAGE(C1899,E1899,G1899)</f>
        <v>-5.46666666666667</v>
      </c>
      <c r="K1899" s="0" t="n">
        <f aca="false">STDEV(C1899,E1899,G1899)</f>
        <v>0.152752523165195</v>
      </c>
    </row>
    <row r="1900" customFormat="false" ht="12.8" hidden="false" customHeight="false" outlineLevel="0" collapsed="false">
      <c r="A1900" s="0" t="s">
        <v>1909</v>
      </c>
      <c r="B1900" s="0" t="n">
        <v>3.91</v>
      </c>
      <c r="C1900" s="0" t="n">
        <v>-5.6</v>
      </c>
      <c r="D1900" s="0" t="n">
        <v>4.02</v>
      </c>
      <c r="E1900" s="0" t="n">
        <v>-5.4</v>
      </c>
      <c r="F1900" s="0" t="n">
        <v>4.12</v>
      </c>
      <c r="G1900" s="0" t="n">
        <v>-5.4</v>
      </c>
      <c r="H1900" s="0" t="n">
        <f aca="false">AVERAGE(B1900,D1900,F1900)</f>
        <v>4.01666666666667</v>
      </c>
      <c r="I1900" s="0" t="n">
        <f aca="false">STDEV(B1900,D1900,F1900)</f>
        <v>0.105039675043925</v>
      </c>
      <c r="J1900" s="0" t="n">
        <f aca="false">AVERAGE(C1900,E1900,G1900)</f>
        <v>-5.46666666666667</v>
      </c>
      <c r="K1900" s="0" t="n">
        <f aca="false">STDEV(C1900,E1900,G1900)</f>
        <v>0.115470053837925</v>
      </c>
    </row>
    <row r="1901" customFormat="false" ht="12.8" hidden="false" customHeight="false" outlineLevel="0" collapsed="false">
      <c r="A1901" s="0" t="s">
        <v>1910</v>
      </c>
      <c r="B1901" s="0" t="n">
        <v>4.05</v>
      </c>
      <c r="C1901" s="0" t="n">
        <v>-5.8</v>
      </c>
      <c r="D1901" s="0" t="n">
        <v>4.13</v>
      </c>
      <c r="E1901" s="0" t="n">
        <v>-4.9</v>
      </c>
      <c r="F1901" s="0" t="n">
        <v>4.02</v>
      </c>
      <c r="G1901" s="0" t="n">
        <v>-5.7</v>
      </c>
      <c r="H1901" s="0" t="n">
        <f aca="false">AVERAGE(B1901,D1901,F1901)</f>
        <v>4.06666666666667</v>
      </c>
      <c r="I1901" s="0" t="n">
        <f aca="false">STDEV(B1901,D1901,F1901)</f>
        <v>0.0568624070307734</v>
      </c>
      <c r="J1901" s="0" t="n">
        <f aca="false">AVERAGE(C1901,E1901,G1901)</f>
        <v>-5.46666666666667</v>
      </c>
      <c r="K1901" s="0" t="n">
        <f aca="false">STDEV(C1901,E1901,G1901)</f>
        <v>0.493288286231625</v>
      </c>
    </row>
    <row r="1902" customFormat="false" ht="12.8" hidden="false" customHeight="false" outlineLevel="0" collapsed="false">
      <c r="A1902" s="0" t="s">
        <v>1911</v>
      </c>
      <c r="B1902" s="0" t="n">
        <v>4.13</v>
      </c>
      <c r="C1902" s="0" t="n">
        <v>-4.9</v>
      </c>
      <c r="D1902" s="0" t="n">
        <v>4.08</v>
      </c>
      <c r="E1902" s="0" t="n">
        <v>-5.5</v>
      </c>
      <c r="F1902" s="0" t="n">
        <v>4.02</v>
      </c>
      <c r="G1902" s="0" t="n">
        <v>-6</v>
      </c>
      <c r="H1902" s="0" t="n">
        <f aca="false">AVERAGE(B1902,D1902,F1902)</f>
        <v>4.07666666666667</v>
      </c>
      <c r="I1902" s="0" t="n">
        <f aca="false">STDEV(B1902,D1902,F1902)</f>
        <v>0.0550757054728612</v>
      </c>
      <c r="J1902" s="0" t="n">
        <f aca="false">AVERAGE(C1902,E1902,G1902)</f>
        <v>-5.46666666666667</v>
      </c>
      <c r="K1902" s="0" t="n">
        <f aca="false">STDEV(C1902,E1902,G1902)</f>
        <v>0.55075705472861</v>
      </c>
    </row>
    <row r="1903" customFormat="false" ht="12.8" hidden="false" customHeight="false" outlineLevel="0" collapsed="false">
      <c r="A1903" s="0" t="s">
        <v>1912</v>
      </c>
      <c r="B1903" s="0" t="n">
        <v>4.13</v>
      </c>
      <c r="C1903" s="0" t="n">
        <v>-5.9</v>
      </c>
      <c r="D1903" s="0" t="n">
        <v>4.11</v>
      </c>
      <c r="E1903" s="0" t="n">
        <v>-5.2</v>
      </c>
      <c r="F1903" s="0" t="n">
        <v>4.04</v>
      </c>
      <c r="G1903" s="0" t="n">
        <v>-5.3</v>
      </c>
      <c r="H1903" s="0" t="n">
        <f aca="false">AVERAGE(B1903,D1903,F1903)</f>
        <v>4.09333333333333</v>
      </c>
      <c r="I1903" s="0" t="n">
        <f aca="false">STDEV(B1903,D1903,F1903)</f>
        <v>0.0472581562625261</v>
      </c>
      <c r="J1903" s="0" t="n">
        <f aca="false">AVERAGE(C1903,E1903,G1903)</f>
        <v>-5.46666666666667</v>
      </c>
      <c r="K1903" s="0" t="n">
        <f aca="false">STDEV(C1903,E1903,G1903)</f>
        <v>0.378593889720018</v>
      </c>
    </row>
    <row r="1904" customFormat="false" ht="12.8" hidden="false" customHeight="false" outlineLevel="0" collapsed="false">
      <c r="A1904" s="0" t="s">
        <v>1913</v>
      </c>
      <c r="B1904" s="0" t="n">
        <v>4.15</v>
      </c>
      <c r="C1904" s="0" t="n">
        <v>-5.2</v>
      </c>
      <c r="D1904" s="0" t="n">
        <v>4.06</v>
      </c>
      <c r="E1904" s="0" t="n">
        <v>-5.8</v>
      </c>
      <c r="F1904" s="0" t="n">
        <v>4.09</v>
      </c>
      <c r="G1904" s="0" t="n">
        <v>-5.4</v>
      </c>
      <c r="H1904" s="0" t="n">
        <f aca="false">AVERAGE(B1904,D1904,F1904)</f>
        <v>4.1</v>
      </c>
      <c r="I1904" s="0" t="n">
        <f aca="false">STDEV(B1904,D1904,F1904)</f>
        <v>0.0458257569495588</v>
      </c>
      <c r="J1904" s="0" t="n">
        <f aca="false">AVERAGE(C1904,E1904,G1904)</f>
        <v>-5.46666666666667</v>
      </c>
      <c r="K1904" s="0" t="n">
        <f aca="false">STDEV(C1904,E1904,G1904)</f>
        <v>0.305505046330389</v>
      </c>
    </row>
    <row r="1905" customFormat="false" ht="12.8" hidden="false" customHeight="false" outlineLevel="0" collapsed="false">
      <c r="A1905" s="0" t="s">
        <v>1914</v>
      </c>
      <c r="B1905" s="0" t="n">
        <v>3.99</v>
      </c>
      <c r="C1905" s="0" t="n">
        <v>-5.2</v>
      </c>
      <c r="D1905" s="0" t="n">
        <v>3.97</v>
      </c>
      <c r="E1905" s="0" t="n">
        <v>-5.8</v>
      </c>
      <c r="F1905" s="0" t="n">
        <v>4.34</v>
      </c>
      <c r="G1905" s="0" t="n">
        <v>-5.4</v>
      </c>
      <c r="H1905" s="0" t="n">
        <f aca="false">AVERAGE(B1905,D1905,F1905)</f>
        <v>4.1</v>
      </c>
      <c r="I1905" s="0" t="n">
        <f aca="false">STDEV(B1905,D1905,F1905)</f>
        <v>0.208086520466848</v>
      </c>
      <c r="J1905" s="0" t="n">
        <f aca="false">AVERAGE(C1905,E1905,G1905)</f>
        <v>-5.46666666666667</v>
      </c>
      <c r="K1905" s="0" t="n">
        <f aca="false">STDEV(C1905,E1905,G1905)</f>
        <v>0.305505046330389</v>
      </c>
    </row>
    <row r="1906" customFormat="false" ht="12.8" hidden="false" customHeight="false" outlineLevel="0" collapsed="false">
      <c r="A1906" s="0" t="s">
        <v>1915</v>
      </c>
      <c r="B1906" s="0" t="n">
        <v>4.06</v>
      </c>
      <c r="C1906" s="0" t="n">
        <v>-5.8</v>
      </c>
      <c r="D1906" s="0" t="n">
        <v>4.1</v>
      </c>
      <c r="E1906" s="0" t="n">
        <v>-5.6</v>
      </c>
      <c r="F1906" s="0" t="n">
        <v>4.17</v>
      </c>
      <c r="G1906" s="0" t="n">
        <v>-5</v>
      </c>
      <c r="H1906" s="0" t="n">
        <f aca="false">AVERAGE(B1906,D1906,F1906)</f>
        <v>4.11</v>
      </c>
      <c r="I1906" s="0" t="n">
        <f aca="false">STDEV(B1906,D1906,F1906)</f>
        <v>0.0556776436283004</v>
      </c>
      <c r="J1906" s="0" t="n">
        <f aca="false">AVERAGE(C1906,E1906,G1906)</f>
        <v>-5.46666666666667</v>
      </c>
      <c r="K1906" s="0" t="n">
        <f aca="false">STDEV(C1906,E1906,G1906)</f>
        <v>0.416333199893226</v>
      </c>
    </row>
    <row r="1907" customFormat="false" ht="12.8" hidden="false" customHeight="false" outlineLevel="0" collapsed="false">
      <c r="A1907" s="0" t="s">
        <v>1916</v>
      </c>
      <c r="B1907" s="0" t="n">
        <v>4.12</v>
      </c>
      <c r="C1907" s="0" t="n">
        <v>-4.9</v>
      </c>
      <c r="D1907" s="0" t="n">
        <v>4.03</v>
      </c>
      <c r="E1907" s="0" t="n">
        <v>-6.3</v>
      </c>
      <c r="F1907" s="0" t="n">
        <v>4.19</v>
      </c>
      <c r="G1907" s="0" t="n">
        <v>-5.2</v>
      </c>
      <c r="H1907" s="0" t="n">
        <f aca="false">AVERAGE(B1907,D1907,F1907)</f>
        <v>4.11333333333333</v>
      </c>
      <c r="I1907" s="0" t="n">
        <f aca="false">STDEV(B1907,D1907,F1907)</f>
        <v>0.0802080627701065</v>
      </c>
      <c r="J1907" s="0" t="n">
        <f aca="false">AVERAGE(C1907,E1907,G1907)</f>
        <v>-5.46666666666667</v>
      </c>
      <c r="K1907" s="0" t="n">
        <f aca="false">STDEV(C1907,E1907,G1907)</f>
        <v>0.737111479583199</v>
      </c>
    </row>
    <row r="1908" customFormat="false" ht="12.8" hidden="false" customHeight="false" outlineLevel="0" collapsed="false">
      <c r="A1908" s="0" t="s">
        <v>1917</v>
      </c>
      <c r="B1908" s="0" t="n">
        <v>4.07</v>
      </c>
      <c r="C1908" s="0" t="n">
        <v>-6</v>
      </c>
      <c r="D1908" s="0" t="n">
        <v>4.33</v>
      </c>
      <c r="E1908" s="0" t="n">
        <v>-4.8</v>
      </c>
      <c r="F1908" s="0" t="n">
        <v>3.98</v>
      </c>
      <c r="G1908" s="0" t="n">
        <v>-5.6</v>
      </c>
      <c r="H1908" s="0" t="n">
        <f aca="false">AVERAGE(B1908,D1908,F1908)</f>
        <v>4.12666666666667</v>
      </c>
      <c r="I1908" s="0" t="n">
        <f aca="false">STDEV(B1908,D1908,F1908)</f>
        <v>0.181750745069541</v>
      </c>
      <c r="J1908" s="0" t="n">
        <f aca="false">AVERAGE(C1908,E1908,G1908)</f>
        <v>-5.46666666666667</v>
      </c>
      <c r="K1908" s="0" t="n">
        <f aca="false">STDEV(C1908,E1908,G1908)</f>
        <v>0.611010092660779</v>
      </c>
    </row>
    <row r="1909" customFormat="false" ht="12.8" hidden="false" customHeight="false" outlineLevel="0" collapsed="false">
      <c r="A1909" s="0" t="s">
        <v>1918</v>
      </c>
      <c r="B1909" s="0" t="n">
        <v>4.94</v>
      </c>
      <c r="C1909" s="0" t="n">
        <v>-5.5</v>
      </c>
      <c r="D1909" s="0" t="n">
        <v>3.39</v>
      </c>
      <c r="E1909" s="0" t="n">
        <v>-5.1</v>
      </c>
      <c r="F1909" s="0" t="n">
        <v>4.08</v>
      </c>
      <c r="G1909" s="0" t="n">
        <v>-5.8</v>
      </c>
      <c r="H1909" s="0" t="n">
        <f aca="false">AVERAGE(B1909,D1909,F1909)</f>
        <v>4.13666666666667</v>
      </c>
      <c r="I1909" s="0" t="n">
        <f aca="false">STDEV(B1909,D1909,F1909)</f>
        <v>0.776552209019673</v>
      </c>
      <c r="J1909" s="0" t="n">
        <f aca="false">AVERAGE(C1909,E1909,G1909)</f>
        <v>-5.46666666666667</v>
      </c>
      <c r="K1909" s="0" t="n">
        <f aca="false">STDEV(C1909,E1909,G1909)</f>
        <v>0.351188458428425</v>
      </c>
    </row>
    <row r="1910" customFormat="false" ht="12.8" hidden="false" customHeight="false" outlineLevel="0" collapsed="false">
      <c r="A1910" s="0" t="s">
        <v>1919</v>
      </c>
      <c r="B1910" s="0" t="n">
        <v>4.21</v>
      </c>
      <c r="C1910" s="0" t="n">
        <v>-4.7</v>
      </c>
      <c r="D1910" s="0" t="n">
        <v>4.1</v>
      </c>
      <c r="E1910" s="0" t="n">
        <v>-6.3</v>
      </c>
      <c r="F1910" s="0" t="n">
        <v>4.11</v>
      </c>
      <c r="G1910" s="0" t="n">
        <v>-5.4</v>
      </c>
      <c r="H1910" s="0" t="n">
        <f aca="false">AVERAGE(B1910,D1910,F1910)</f>
        <v>4.14</v>
      </c>
      <c r="I1910" s="0" t="n">
        <f aca="false">STDEV(B1910,D1910,F1910)</f>
        <v>0.0608276253029822</v>
      </c>
      <c r="J1910" s="0" t="n">
        <f aca="false">AVERAGE(C1910,E1910,G1910)</f>
        <v>-5.46666666666667</v>
      </c>
      <c r="K1910" s="0" t="n">
        <f aca="false">STDEV(C1910,E1910,G1910)</f>
        <v>0.802080627701064</v>
      </c>
    </row>
    <row r="1911" customFormat="false" ht="12.8" hidden="false" customHeight="false" outlineLevel="0" collapsed="false">
      <c r="A1911" s="0" t="s">
        <v>1920</v>
      </c>
      <c r="B1911" s="0" t="n">
        <v>4.15</v>
      </c>
      <c r="C1911" s="0" t="n">
        <v>-5.4</v>
      </c>
      <c r="D1911" s="0" t="n">
        <v>4.23</v>
      </c>
      <c r="E1911" s="0" t="n">
        <v>-5.6</v>
      </c>
      <c r="F1911" s="0" t="n">
        <v>4.16</v>
      </c>
      <c r="G1911" s="0" t="n">
        <v>-5.4</v>
      </c>
      <c r="H1911" s="0" t="n">
        <f aca="false">AVERAGE(B1911,D1911,F1911)</f>
        <v>4.18</v>
      </c>
      <c r="I1911" s="0" t="n">
        <f aca="false">STDEV(B1911,D1911,F1911)</f>
        <v>0.0435889894354068</v>
      </c>
      <c r="J1911" s="0" t="n">
        <f aca="false">AVERAGE(C1911,E1911,G1911)</f>
        <v>-5.46666666666667</v>
      </c>
      <c r="K1911" s="0" t="n">
        <f aca="false">STDEV(C1911,E1911,G1911)</f>
        <v>0.115470053837925</v>
      </c>
    </row>
    <row r="1912" customFormat="false" ht="12.8" hidden="false" customHeight="false" outlineLevel="0" collapsed="false">
      <c r="A1912" s="0" t="s">
        <v>1921</v>
      </c>
      <c r="B1912" s="0" t="n">
        <v>4.18</v>
      </c>
      <c r="C1912" s="0" t="n">
        <v>-5.3</v>
      </c>
      <c r="D1912" s="0" t="n">
        <v>4.3</v>
      </c>
      <c r="E1912" s="0" t="n">
        <v>-5.7</v>
      </c>
      <c r="F1912" s="0" t="n">
        <v>4.08</v>
      </c>
      <c r="G1912" s="0" t="n">
        <v>-5.4</v>
      </c>
      <c r="H1912" s="0" t="n">
        <f aca="false">AVERAGE(B1912,D1912,F1912)</f>
        <v>4.18666666666667</v>
      </c>
      <c r="I1912" s="0" t="n">
        <f aca="false">STDEV(B1912,D1912,F1912)</f>
        <v>0.110151410945722</v>
      </c>
      <c r="J1912" s="0" t="n">
        <f aca="false">AVERAGE(C1912,E1912,G1912)</f>
        <v>-5.46666666666667</v>
      </c>
      <c r="K1912" s="0" t="n">
        <f aca="false">STDEV(C1912,E1912,G1912)</f>
        <v>0.208166599946613</v>
      </c>
    </row>
    <row r="1913" customFormat="false" ht="12.8" hidden="false" customHeight="false" outlineLevel="0" collapsed="false">
      <c r="A1913" s="0" t="s">
        <v>1922</v>
      </c>
      <c r="B1913" s="0" t="n">
        <v>4.18</v>
      </c>
      <c r="C1913" s="0" t="n">
        <v>-5.4</v>
      </c>
      <c r="D1913" s="0" t="n">
        <v>4.4</v>
      </c>
      <c r="E1913" s="0" t="n">
        <v>-5.6</v>
      </c>
      <c r="F1913" s="0" t="n">
        <v>4.13</v>
      </c>
      <c r="G1913" s="0" t="n">
        <v>-5.4</v>
      </c>
      <c r="H1913" s="0" t="n">
        <f aca="false">AVERAGE(B1913,D1913,F1913)</f>
        <v>4.23666666666667</v>
      </c>
      <c r="I1913" s="0" t="n">
        <f aca="false">STDEV(B1913,D1913,F1913)</f>
        <v>0.143643076176102</v>
      </c>
      <c r="J1913" s="0" t="n">
        <f aca="false">AVERAGE(C1913,E1913,G1913)</f>
        <v>-5.46666666666667</v>
      </c>
      <c r="K1913" s="0" t="n">
        <f aca="false">STDEV(C1913,E1913,G1913)</f>
        <v>0.115470053837925</v>
      </c>
    </row>
    <row r="1914" customFormat="false" ht="12.8" hidden="false" customHeight="false" outlineLevel="0" collapsed="false">
      <c r="A1914" s="0" t="s">
        <v>1923</v>
      </c>
      <c r="B1914" s="0" t="n">
        <v>4.12</v>
      </c>
      <c r="C1914" s="0" t="n">
        <v>-5.4</v>
      </c>
      <c r="D1914" s="0" t="n">
        <v>4.24</v>
      </c>
      <c r="E1914" s="0" t="n">
        <v>-4.7</v>
      </c>
      <c r="F1914" s="0" t="n">
        <v>4.37</v>
      </c>
      <c r="G1914" s="0" t="n">
        <v>-6.3</v>
      </c>
      <c r="H1914" s="0" t="n">
        <f aca="false">AVERAGE(B1914,D1914,F1914)</f>
        <v>4.24333333333333</v>
      </c>
      <c r="I1914" s="0" t="n">
        <f aca="false">STDEV(B1914,D1914,F1914)</f>
        <v>0.125033328890074</v>
      </c>
      <c r="J1914" s="0" t="n">
        <f aca="false">AVERAGE(C1914,E1914,G1914)</f>
        <v>-5.46666666666667</v>
      </c>
      <c r="K1914" s="0" t="n">
        <f aca="false">STDEV(C1914,E1914,G1914)</f>
        <v>0.802080627701064</v>
      </c>
    </row>
    <row r="1915" customFormat="false" ht="12.8" hidden="false" customHeight="false" outlineLevel="0" collapsed="false">
      <c r="A1915" s="0" t="s">
        <v>1924</v>
      </c>
      <c r="B1915" s="0" t="n">
        <v>4.48</v>
      </c>
      <c r="C1915" s="0" t="n">
        <v>-4.8</v>
      </c>
      <c r="D1915" s="0" t="n">
        <v>4.17</v>
      </c>
      <c r="E1915" s="0" t="n">
        <v>-5.2</v>
      </c>
      <c r="F1915" s="0" t="n">
        <v>4.1</v>
      </c>
      <c r="G1915" s="0" t="n">
        <v>-6.4</v>
      </c>
      <c r="H1915" s="0" t="n">
        <f aca="false">AVERAGE(B1915,D1915,F1915)</f>
        <v>4.25</v>
      </c>
      <c r="I1915" s="0" t="n">
        <f aca="false">STDEV(B1915,D1915,F1915)</f>
        <v>0.202237484161567</v>
      </c>
      <c r="J1915" s="0" t="n">
        <f aca="false">AVERAGE(C1915,E1915,G1915)</f>
        <v>-5.46666666666667</v>
      </c>
      <c r="K1915" s="0" t="n">
        <f aca="false">STDEV(C1915,E1915,G1915)</f>
        <v>0.832666399786453</v>
      </c>
    </row>
    <row r="1916" customFormat="false" ht="12.8" hidden="false" customHeight="false" outlineLevel="0" collapsed="false">
      <c r="A1916" s="0" t="s">
        <v>1925</v>
      </c>
      <c r="B1916" s="0" t="n">
        <v>4.17</v>
      </c>
      <c r="C1916" s="0" t="n">
        <v>-4.9</v>
      </c>
      <c r="D1916" s="0" t="n">
        <v>4.12</v>
      </c>
      <c r="E1916" s="0" t="n">
        <v>-6</v>
      </c>
      <c r="F1916" s="0" t="n">
        <v>4.6</v>
      </c>
      <c r="G1916" s="0" t="n">
        <v>-5.5</v>
      </c>
      <c r="H1916" s="0" t="n">
        <f aca="false">AVERAGE(B1916,D1916,F1916)</f>
        <v>4.29666666666667</v>
      </c>
      <c r="I1916" s="0" t="n">
        <f aca="false">STDEV(B1916,D1916,F1916)</f>
        <v>0.263881286440197</v>
      </c>
      <c r="J1916" s="0" t="n">
        <f aca="false">AVERAGE(C1916,E1916,G1916)</f>
        <v>-5.46666666666667</v>
      </c>
      <c r="K1916" s="0" t="n">
        <f aca="false">STDEV(C1916,E1916,G1916)</f>
        <v>0.55075705472861</v>
      </c>
    </row>
    <row r="1917" customFormat="false" ht="12.8" hidden="false" customHeight="false" outlineLevel="0" collapsed="false">
      <c r="A1917" s="0" t="s">
        <v>1926</v>
      </c>
      <c r="B1917" s="0" t="n">
        <v>4.58</v>
      </c>
      <c r="C1917" s="0" t="n">
        <v>-5.4</v>
      </c>
      <c r="D1917" s="0" t="n">
        <v>4.15</v>
      </c>
      <c r="E1917" s="0" t="n">
        <v>-5.7</v>
      </c>
      <c r="F1917" s="0" t="n">
        <v>4.37</v>
      </c>
      <c r="G1917" s="0" t="n">
        <v>-5.3</v>
      </c>
      <c r="H1917" s="0" t="n">
        <f aca="false">AVERAGE(B1917,D1917,F1917)</f>
        <v>4.36666666666667</v>
      </c>
      <c r="I1917" s="0" t="n">
        <f aca="false">STDEV(B1917,D1917,F1917)</f>
        <v>0.215019378971602</v>
      </c>
      <c r="J1917" s="0" t="n">
        <f aca="false">AVERAGE(C1917,E1917,G1917)</f>
        <v>-5.46666666666667</v>
      </c>
      <c r="K1917" s="0" t="n">
        <f aca="false">STDEV(C1917,E1917,G1917)</f>
        <v>0.208166599946613</v>
      </c>
    </row>
    <row r="1918" customFormat="false" ht="12.8" hidden="false" customHeight="false" outlineLevel="0" collapsed="false">
      <c r="A1918" s="0" t="s">
        <v>1927</v>
      </c>
      <c r="B1918" s="0" t="n">
        <v>4.14</v>
      </c>
      <c r="C1918" s="0" t="n">
        <v>-5.3</v>
      </c>
      <c r="D1918" s="0" t="n">
        <v>4.89</v>
      </c>
      <c r="E1918" s="0" t="n">
        <v>-5.5</v>
      </c>
      <c r="F1918" s="0" t="n">
        <v>4.08</v>
      </c>
      <c r="G1918" s="0" t="n">
        <v>-5.6</v>
      </c>
      <c r="H1918" s="0" t="n">
        <f aca="false">AVERAGE(B1918,D1918,F1918)</f>
        <v>4.37</v>
      </c>
      <c r="I1918" s="0" t="n">
        <f aca="false">STDEV(B1918,D1918,F1918)</f>
        <v>0.45133136385587</v>
      </c>
      <c r="J1918" s="0" t="n">
        <f aca="false">AVERAGE(C1918,E1918,G1918)</f>
        <v>-5.46666666666667</v>
      </c>
      <c r="K1918" s="0" t="n">
        <f aca="false">STDEV(C1918,E1918,G1918)</f>
        <v>0.152752523165195</v>
      </c>
    </row>
    <row r="1919" customFormat="false" ht="12.8" hidden="false" customHeight="false" outlineLevel="0" collapsed="false">
      <c r="A1919" s="0" t="s">
        <v>1928</v>
      </c>
      <c r="B1919" s="0" t="n">
        <v>5.03</v>
      </c>
      <c r="C1919" s="0" t="n">
        <v>-5.7</v>
      </c>
      <c r="D1919" s="0" t="n">
        <v>4.16</v>
      </c>
      <c r="E1919" s="0" t="n">
        <v>-5.1</v>
      </c>
      <c r="F1919" s="0" t="n">
        <v>4.15</v>
      </c>
      <c r="G1919" s="0" t="n">
        <v>-5.6</v>
      </c>
      <c r="H1919" s="0" t="n">
        <f aca="false">AVERAGE(B1919,D1919,F1919)</f>
        <v>4.44666666666667</v>
      </c>
      <c r="I1919" s="0" t="n">
        <f aca="false">STDEV(B1919,D1919,F1919)</f>
        <v>0.505206228517952</v>
      </c>
      <c r="J1919" s="0" t="n">
        <f aca="false">AVERAGE(C1919,E1919,G1919)</f>
        <v>-5.46666666666667</v>
      </c>
      <c r="K1919" s="0" t="n">
        <f aca="false">STDEV(C1919,E1919,G1919)</f>
        <v>0.321455025366432</v>
      </c>
    </row>
    <row r="1920" customFormat="false" ht="12.8" hidden="false" customHeight="false" outlineLevel="0" collapsed="false">
      <c r="A1920" s="0" t="s">
        <v>1929</v>
      </c>
      <c r="B1920" s="0" t="n">
        <v>5.19</v>
      </c>
      <c r="C1920" s="0" t="n">
        <v>-5.1</v>
      </c>
      <c r="D1920" s="0" t="n">
        <v>4.08</v>
      </c>
      <c r="E1920" s="0" t="n">
        <v>-5.6</v>
      </c>
      <c r="F1920" s="0" t="n">
        <v>4.08</v>
      </c>
      <c r="G1920" s="0" t="n">
        <v>-5.7</v>
      </c>
      <c r="H1920" s="0" t="n">
        <f aca="false">AVERAGE(B1920,D1920,F1920)</f>
        <v>4.45</v>
      </c>
      <c r="I1920" s="0" t="n">
        <f aca="false">STDEV(B1920,D1920,F1920)</f>
        <v>0.640858798800485</v>
      </c>
      <c r="J1920" s="0" t="n">
        <f aca="false">AVERAGE(C1920,E1920,G1920)</f>
        <v>-5.46666666666667</v>
      </c>
      <c r="K1920" s="0" t="n">
        <f aca="false">STDEV(C1920,E1920,G1920)</f>
        <v>0.321455025366432</v>
      </c>
    </row>
    <row r="1921" customFormat="false" ht="12.8" hidden="false" customHeight="false" outlineLevel="0" collapsed="false">
      <c r="A1921" s="0" t="s">
        <v>1930</v>
      </c>
      <c r="B1921" s="0" t="n">
        <v>4.52</v>
      </c>
      <c r="C1921" s="0" t="n">
        <v>-5.8</v>
      </c>
      <c r="D1921" s="0" t="n">
        <v>4.85</v>
      </c>
      <c r="E1921" s="0" t="n">
        <v>-5</v>
      </c>
      <c r="F1921" s="0" t="n">
        <v>4.07</v>
      </c>
      <c r="G1921" s="0" t="n">
        <v>-5.6</v>
      </c>
      <c r="H1921" s="0" t="n">
        <f aca="false">AVERAGE(B1921,D1921,F1921)</f>
        <v>4.48</v>
      </c>
      <c r="I1921" s="0" t="n">
        <f aca="false">STDEV(B1921,D1921,F1921)</f>
        <v>0.391535439009038</v>
      </c>
      <c r="J1921" s="0" t="n">
        <f aca="false">AVERAGE(C1921,E1921,G1921)</f>
        <v>-5.46666666666667</v>
      </c>
      <c r="K1921" s="0" t="n">
        <f aca="false">STDEV(C1921,E1921,G1921)</f>
        <v>0.416333199893226</v>
      </c>
    </row>
    <row r="1922" customFormat="false" ht="12.8" hidden="false" customHeight="false" outlineLevel="0" collapsed="false">
      <c r="A1922" s="0" t="s">
        <v>1931</v>
      </c>
      <c r="B1922" s="0" t="n">
        <v>3.93</v>
      </c>
      <c r="C1922" s="0" t="n">
        <v>-5.4</v>
      </c>
      <c r="D1922" s="0" t="n">
        <v>3.98</v>
      </c>
      <c r="E1922" s="0" t="n">
        <v>-5.6</v>
      </c>
      <c r="F1922" s="0" t="n">
        <v>5.53</v>
      </c>
      <c r="G1922" s="0" t="n">
        <v>-5.4</v>
      </c>
      <c r="H1922" s="0" t="n">
        <f aca="false">AVERAGE(B1922,D1922,F1922)</f>
        <v>4.48</v>
      </c>
      <c r="I1922" s="0" t="n">
        <f aca="false">STDEV(B1922,D1922,F1922)</f>
        <v>0.909670269933013</v>
      </c>
      <c r="J1922" s="0" t="n">
        <f aca="false">AVERAGE(C1922,E1922,G1922)</f>
        <v>-5.46666666666667</v>
      </c>
      <c r="K1922" s="0" t="n">
        <f aca="false">STDEV(C1922,E1922,G1922)</f>
        <v>0.115470053837925</v>
      </c>
    </row>
    <row r="1923" customFormat="false" ht="12.8" hidden="false" customHeight="false" outlineLevel="0" collapsed="false">
      <c r="A1923" s="0" t="s">
        <v>1932</v>
      </c>
      <c r="B1923" s="0" t="n">
        <v>5.41</v>
      </c>
      <c r="C1923" s="0" t="n">
        <v>-5.5</v>
      </c>
      <c r="D1923" s="0" t="n">
        <v>4.13</v>
      </c>
      <c r="E1923" s="0" t="n">
        <v>-5.2</v>
      </c>
      <c r="F1923" s="0" t="n">
        <v>3.91</v>
      </c>
      <c r="G1923" s="0" t="n">
        <v>-5.7</v>
      </c>
      <c r="H1923" s="0" t="n">
        <f aca="false">AVERAGE(B1923,D1923,F1923)</f>
        <v>4.48333333333333</v>
      </c>
      <c r="I1923" s="0" t="n">
        <f aca="false">STDEV(B1923,D1923,F1923)</f>
        <v>0.81002057587035</v>
      </c>
      <c r="J1923" s="0" t="n">
        <f aca="false">AVERAGE(C1923,E1923,G1923)</f>
        <v>-5.46666666666667</v>
      </c>
      <c r="K1923" s="0" t="n">
        <f aca="false">STDEV(C1923,E1923,G1923)</f>
        <v>0.251661147842358</v>
      </c>
    </row>
    <row r="1924" customFormat="false" ht="12.8" hidden="false" customHeight="false" outlineLevel="0" collapsed="false">
      <c r="A1924" s="0" t="s">
        <v>1933</v>
      </c>
      <c r="B1924" s="0" t="n">
        <v>4.21</v>
      </c>
      <c r="C1924" s="0" t="n">
        <v>-5.9</v>
      </c>
      <c r="D1924" s="0" t="n">
        <v>4.32</v>
      </c>
      <c r="E1924" s="0" t="n">
        <v>-5.9</v>
      </c>
      <c r="F1924" s="0" t="n">
        <v>5.1</v>
      </c>
      <c r="G1924" s="0" t="n">
        <v>-4.6</v>
      </c>
      <c r="H1924" s="0" t="n">
        <f aca="false">AVERAGE(B1924,D1924,F1924)</f>
        <v>4.54333333333333</v>
      </c>
      <c r="I1924" s="0" t="n">
        <f aca="false">STDEV(B1924,D1924,F1924)</f>
        <v>0.485214729097678</v>
      </c>
      <c r="J1924" s="0" t="n">
        <f aca="false">AVERAGE(C1924,E1924,G1924)</f>
        <v>-5.46666666666667</v>
      </c>
      <c r="K1924" s="0" t="n">
        <f aca="false">STDEV(C1924,E1924,G1924)</f>
        <v>0.750555349946514</v>
      </c>
    </row>
    <row r="1925" customFormat="false" ht="12.8" hidden="false" customHeight="false" outlineLevel="0" collapsed="false">
      <c r="A1925" s="0" t="s">
        <v>1934</v>
      </c>
      <c r="B1925" s="0" t="n">
        <v>4.06</v>
      </c>
      <c r="C1925" s="0" t="n">
        <v>-5.4</v>
      </c>
      <c r="D1925" s="0" t="n">
        <v>4.53</v>
      </c>
      <c r="E1925" s="0" t="n">
        <v>-5.8</v>
      </c>
      <c r="F1925" s="0" t="n">
        <v>5.06</v>
      </c>
      <c r="G1925" s="0" t="n">
        <v>-5.2</v>
      </c>
      <c r="H1925" s="0" t="n">
        <f aca="false">AVERAGE(B1925,D1925,F1925)</f>
        <v>4.55</v>
      </c>
      <c r="I1925" s="0" t="n">
        <f aca="false">STDEV(B1925,D1925,F1925)</f>
        <v>0.50029991005396</v>
      </c>
      <c r="J1925" s="0" t="n">
        <f aca="false">AVERAGE(C1925,E1925,G1925)</f>
        <v>-5.46666666666667</v>
      </c>
      <c r="K1925" s="0" t="n">
        <f aca="false">STDEV(C1925,E1925,G1925)</f>
        <v>0.305505046330389</v>
      </c>
    </row>
    <row r="1926" customFormat="false" ht="12.8" hidden="false" customHeight="false" outlineLevel="0" collapsed="false">
      <c r="A1926" s="0" t="s">
        <v>1935</v>
      </c>
      <c r="B1926" s="0" t="n">
        <v>4.28</v>
      </c>
      <c r="C1926" s="0" t="n">
        <v>-6</v>
      </c>
      <c r="D1926" s="0" t="n">
        <v>4.02</v>
      </c>
      <c r="E1926" s="0" t="n">
        <v>-5.3</v>
      </c>
      <c r="F1926" s="0" t="n">
        <v>5.46</v>
      </c>
      <c r="G1926" s="0" t="n">
        <v>-5.1</v>
      </c>
      <c r="H1926" s="0" t="n">
        <f aca="false">AVERAGE(B1926,D1926,F1926)</f>
        <v>4.58666666666667</v>
      </c>
      <c r="I1926" s="0" t="n">
        <f aca="false">STDEV(B1926,D1926,F1926)</f>
        <v>0.767419919817914</v>
      </c>
      <c r="J1926" s="0" t="n">
        <f aca="false">AVERAGE(C1926,E1926,G1926)</f>
        <v>-5.46666666666667</v>
      </c>
      <c r="K1926" s="0" t="n">
        <f aca="false">STDEV(C1926,E1926,G1926)</f>
        <v>0.472581562625261</v>
      </c>
    </row>
    <row r="1927" customFormat="false" ht="12.8" hidden="false" customHeight="false" outlineLevel="0" collapsed="false">
      <c r="A1927" s="0" t="s">
        <v>1936</v>
      </c>
      <c r="B1927" s="0" t="n">
        <v>4.22</v>
      </c>
      <c r="C1927" s="0" t="n">
        <v>-5.5</v>
      </c>
      <c r="D1927" s="0" t="n">
        <v>4.6</v>
      </c>
      <c r="E1927" s="0" t="n">
        <v>-5.8</v>
      </c>
      <c r="F1927" s="0" t="n">
        <v>5.06</v>
      </c>
      <c r="G1927" s="0" t="n">
        <v>-5.1</v>
      </c>
      <c r="H1927" s="0" t="n">
        <f aca="false">AVERAGE(B1927,D1927,F1927)</f>
        <v>4.62666666666667</v>
      </c>
      <c r="I1927" s="0" t="n">
        <f aca="false">STDEV(B1927,D1927,F1927)</f>
        <v>0.420634441449263</v>
      </c>
      <c r="J1927" s="0" t="n">
        <f aca="false">AVERAGE(C1927,E1927,G1927)</f>
        <v>-5.46666666666667</v>
      </c>
      <c r="K1927" s="0" t="n">
        <f aca="false">STDEV(C1927,E1927,G1927)</f>
        <v>0.351188458428425</v>
      </c>
    </row>
    <row r="1928" customFormat="false" ht="12.8" hidden="false" customHeight="false" outlineLevel="0" collapsed="false">
      <c r="A1928" s="0" t="s">
        <v>1937</v>
      </c>
      <c r="B1928" s="0" t="n">
        <v>4.16</v>
      </c>
      <c r="C1928" s="0" t="n">
        <v>-5.7</v>
      </c>
      <c r="D1928" s="0" t="n">
        <v>4.08</v>
      </c>
      <c r="E1928" s="0" t="n">
        <v>-5.6</v>
      </c>
      <c r="F1928" s="0" t="n">
        <v>5.64</v>
      </c>
      <c r="G1928" s="0" t="n">
        <v>-5.1</v>
      </c>
      <c r="H1928" s="0" t="n">
        <f aca="false">AVERAGE(B1928,D1928,F1928)</f>
        <v>4.62666666666667</v>
      </c>
      <c r="I1928" s="0" t="n">
        <f aca="false">STDEV(B1928,D1928,F1928)</f>
        <v>0.87848354186822</v>
      </c>
      <c r="J1928" s="0" t="n">
        <f aca="false">AVERAGE(C1928,E1928,G1928)</f>
        <v>-5.46666666666667</v>
      </c>
      <c r="K1928" s="0" t="n">
        <f aca="false">STDEV(C1928,E1928,G1928)</f>
        <v>0.321455025366432</v>
      </c>
    </row>
    <row r="1929" customFormat="false" ht="12.8" hidden="false" customHeight="false" outlineLevel="0" collapsed="false">
      <c r="A1929" s="0" t="s">
        <v>1938</v>
      </c>
      <c r="B1929" s="0" t="n">
        <v>4.78</v>
      </c>
      <c r="C1929" s="0" t="n">
        <v>-4.9</v>
      </c>
      <c r="D1929" s="0" t="n">
        <v>4.16</v>
      </c>
      <c r="E1929" s="0" t="n">
        <v>-5.6</v>
      </c>
      <c r="F1929" s="0" t="n">
        <v>5.04</v>
      </c>
      <c r="G1929" s="0" t="n">
        <v>-5.9</v>
      </c>
      <c r="H1929" s="0" t="n">
        <f aca="false">AVERAGE(B1929,D1929,F1929)</f>
        <v>4.66</v>
      </c>
      <c r="I1929" s="0" t="n">
        <f aca="false">STDEV(B1929,D1929,F1929)</f>
        <v>0.452106182218293</v>
      </c>
      <c r="J1929" s="0" t="n">
        <f aca="false">AVERAGE(C1929,E1929,G1929)</f>
        <v>-5.46666666666667</v>
      </c>
      <c r="K1929" s="0" t="n">
        <f aca="false">STDEV(C1929,E1929,G1929)</f>
        <v>0.513160143944688</v>
      </c>
    </row>
    <row r="1930" customFormat="false" ht="12.8" hidden="false" customHeight="false" outlineLevel="0" collapsed="false">
      <c r="A1930" s="0" t="s">
        <v>1939</v>
      </c>
      <c r="B1930" s="0" t="n">
        <v>4.09</v>
      </c>
      <c r="C1930" s="0" t="n">
        <v>-5.4</v>
      </c>
      <c r="D1930" s="0" t="n">
        <v>4.14</v>
      </c>
      <c r="E1930" s="0" t="n">
        <v>-5.4</v>
      </c>
      <c r="F1930" s="0" t="n">
        <v>5.84</v>
      </c>
      <c r="G1930" s="0" t="n">
        <v>-5.6</v>
      </c>
      <c r="H1930" s="0" t="n">
        <f aca="false">AVERAGE(B1930,D1930,F1930)</f>
        <v>4.69</v>
      </c>
      <c r="I1930" s="0" t="n">
        <f aca="false">STDEV(B1930,D1930,F1930)</f>
        <v>0.996242942258564</v>
      </c>
      <c r="J1930" s="0" t="n">
        <f aca="false">AVERAGE(C1930,E1930,G1930)</f>
        <v>-5.46666666666667</v>
      </c>
      <c r="K1930" s="0" t="n">
        <f aca="false">STDEV(C1930,E1930,G1930)</f>
        <v>0.115470053837925</v>
      </c>
    </row>
    <row r="1931" customFormat="false" ht="12.8" hidden="false" customHeight="false" outlineLevel="0" collapsed="false">
      <c r="A1931" s="0" t="s">
        <v>1940</v>
      </c>
      <c r="B1931" s="0" t="n">
        <v>5.63</v>
      </c>
      <c r="C1931" s="0" t="n">
        <v>-4.7</v>
      </c>
      <c r="D1931" s="0" t="n">
        <v>4.22</v>
      </c>
      <c r="E1931" s="0" t="n">
        <v>-6</v>
      </c>
      <c r="F1931" s="0" t="n">
        <v>4.27</v>
      </c>
      <c r="G1931" s="0" t="n">
        <v>-5.7</v>
      </c>
      <c r="H1931" s="0" t="n">
        <f aca="false">AVERAGE(B1931,D1931,F1931)</f>
        <v>4.70666666666667</v>
      </c>
      <c r="I1931" s="0" t="n">
        <f aca="false">STDEV(B1931,D1931,F1931)</f>
        <v>0.800020833062073</v>
      </c>
      <c r="J1931" s="0" t="n">
        <f aca="false">AVERAGE(C1931,E1931,G1931)</f>
        <v>-5.46666666666667</v>
      </c>
      <c r="K1931" s="0" t="n">
        <f aca="false">STDEV(C1931,E1931,G1931)</f>
        <v>0.680685928555405</v>
      </c>
    </row>
    <row r="1932" customFormat="false" ht="12.8" hidden="false" customHeight="false" outlineLevel="0" collapsed="false">
      <c r="A1932" s="0" t="s">
        <v>1941</v>
      </c>
      <c r="B1932" s="0" t="n">
        <v>4.06</v>
      </c>
      <c r="C1932" s="0" t="n">
        <v>-5.7</v>
      </c>
      <c r="D1932" s="0" t="n">
        <v>4.1</v>
      </c>
      <c r="E1932" s="0" t="n">
        <v>-5.4</v>
      </c>
      <c r="F1932" s="0" t="n">
        <v>6</v>
      </c>
      <c r="G1932" s="0" t="n">
        <v>-5.3</v>
      </c>
      <c r="H1932" s="0" t="n">
        <f aca="false">AVERAGE(B1932,D1932,F1932)</f>
        <v>4.72</v>
      </c>
      <c r="I1932" s="0" t="n">
        <f aca="false">STDEV(B1932,D1932,F1932)</f>
        <v>1.10869292412282</v>
      </c>
      <c r="J1932" s="0" t="n">
        <f aca="false">AVERAGE(C1932,E1932,G1932)</f>
        <v>-5.46666666666667</v>
      </c>
      <c r="K1932" s="0" t="n">
        <f aca="false">STDEV(C1932,E1932,G1932)</f>
        <v>0.208166599946613</v>
      </c>
    </row>
    <row r="1933" customFormat="false" ht="12.8" hidden="false" customHeight="false" outlineLevel="0" collapsed="false">
      <c r="A1933" s="0" t="s">
        <v>1942</v>
      </c>
      <c r="B1933" s="0" t="n">
        <v>4.05</v>
      </c>
      <c r="C1933" s="0" t="n">
        <v>-5.7</v>
      </c>
      <c r="D1933" s="0" t="n">
        <v>4.14</v>
      </c>
      <c r="E1933" s="0" t="n">
        <v>-5.4</v>
      </c>
      <c r="F1933" s="0" t="n">
        <v>6</v>
      </c>
      <c r="G1933" s="0" t="n">
        <v>-5.3</v>
      </c>
      <c r="H1933" s="0" t="n">
        <f aca="false">AVERAGE(B1933,D1933,F1933)</f>
        <v>4.73</v>
      </c>
      <c r="I1933" s="0" t="n">
        <f aca="false">STDEV(B1933,D1933,F1933)</f>
        <v>1.10077245605075</v>
      </c>
      <c r="J1933" s="0" t="n">
        <f aca="false">AVERAGE(C1933,E1933,G1933)</f>
        <v>-5.46666666666667</v>
      </c>
      <c r="K1933" s="0" t="n">
        <f aca="false">STDEV(C1933,E1933,G1933)</f>
        <v>0.208166599946613</v>
      </c>
    </row>
    <row r="1934" customFormat="false" ht="12.8" hidden="false" customHeight="false" outlineLevel="0" collapsed="false">
      <c r="A1934" s="0" t="s">
        <v>1943</v>
      </c>
      <c r="B1934" s="0" t="n">
        <v>3.27</v>
      </c>
      <c r="C1934" s="0" t="n">
        <v>-6.2</v>
      </c>
      <c r="D1934" s="0" t="n">
        <v>6.84</v>
      </c>
      <c r="E1934" s="0" t="n">
        <v>-4.8</v>
      </c>
      <c r="F1934" s="0" t="n">
        <v>4.23</v>
      </c>
      <c r="G1934" s="0" t="n">
        <v>-5.4</v>
      </c>
      <c r="H1934" s="0" t="n">
        <f aca="false">AVERAGE(B1934,D1934,F1934)</f>
        <v>4.78</v>
      </c>
      <c r="I1934" s="0" t="n">
        <f aca="false">STDEV(B1934,D1934,F1934)</f>
        <v>1.84745771264189</v>
      </c>
      <c r="J1934" s="0" t="n">
        <f aca="false">AVERAGE(C1934,E1934,G1934)</f>
        <v>-5.46666666666667</v>
      </c>
      <c r="K1934" s="0" t="n">
        <f aca="false">STDEV(C1934,E1934,G1934)</f>
        <v>0.702376916856849</v>
      </c>
    </row>
    <row r="1935" customFormat="false" ht="12.8" hidden="false" customHeight="false" outlineLevel="0" collapsed="false">
      <c r="A1935" s="0" t="s">
        <v>1944</v>
      </c>
      <c r="B1935" s="0" t="n">
        <v>3.7</v>
      </c>
      <c r="C1935" s="0" t="n">
        <v>-5.6</v>
      </c>
      <c r="D1935" s="0" t="n">
        <v>6.59</v>
      </c>
      <c r="E1935" s="0" t="n">
        <v>-4.8</v>
      </c>
      <c r="F1935" s="0" t="n">
        <v>4.1</v>
      </c>
      <c r="G1935" s="0" t="n">
        <v>-6</v>
      </c>
      <c r="H1935" s="0" t="n">
        <f aca="false">AVERAGE(B1935,D1935,F1935)</f>
        <v>4.79666666666667</v>
      </c>
      <c r="I1935" s="0" t="n">
        <f aca="false">STDEV(B1935,D1935,F1935)</f>
        <v>1.56589697404821</v>
      </c>
      <c r="J1935" s="0" t="n">
        <f aca="false">AVERAGE(C1935,E1935,G1935)</f>
        <v>-5.46666666666667</v>
      </c>
      <c r="K1935" s="0" t="n">
        <f aca="false">STDEV(C1935,E1935,G1935)</f>
        <v>0.611010092660779</v>
      </c>
    </row>
    <row r="1936" customFormat="false" ht="12.8" hidden="false" customHeight="false" outlineLevel="0" collapsed="false">
      <c r="A1936" s="0" t="s">
        <v>1945</v>
      </c>
      <c r="B1936" s="0" t="n">
        <v>4.85</v>
      </c>
      <c r="C1936" s="0" t="n">
        <v>-5.4</v>
      </c>
      <c r="D1936" s="0" t="n">
        <v>4.66</v>
      </c>
      <c r="E1936" s="0" t="n">
        <v>-5.2</v>
      </c>
      <c r="F1936" s="0" t="n">
        <v>4.93</v>
      </c>
      <c r="G1936" s="0" t="n">
        <v>-5.8</v>
      </c>
      <c r="H1936" s="0" t="n">
        <f aca="false">AVERAGE(B1936,D1936,F1936)</f>
        <v>4.81333333333333</v>
      </c>
      <c r="I1936" s="0" t="n">
        <f aca="false">STDEV(B1936,D1936,F1936)</f>
        <v>0.138684293751431</v>
      </c>
      <c r="J1936" s="0" t="n">
        <f aca="false">AVERAGE(C1936,E1936,G1936)</f>
        <v>-5.46666666666667</v>
      </c>
      <c r="K1936" s="0" t="n">
        <f aca="false">STDEV(C1936,E1936,G1936)</f>
        <v>0.305505046330389</v>
      </c>
    </row>
    <row r="1937" customFormat="false" ht="12.8" hidden="false" customHeight="false" outlineLevel="0" collapsed="false">
      <c r="A1937" s="0" t="s">
        <v>1946</v>
      </c>
      <c r="B1937" s="0" t="n">
        <v>3.97</v>
      </c>
      <c r="C1937" s="0" t="n">
        <v>-5.9</v>
      </c>
      <c r="D1937" s="0" t="n">
        <v>6.88</v>
      </c>
      <c r="E1937" s="0" t="n">
        <v>-5.4</v>
      </c>
      <c r="F1937" s="0" t="n">
        <v>3.72</v>
      </c>
      <c r="G1937" s="0" t="n">
        <v>-5.1</v>
      </c>
      <c r="H1937" s="0" t="n">
        <f aca="false">AVERAGE(B1937,D1937,F1937)</f>
        <v>4.85666666666667</v>
      </c>
      <c r="I1937" s="0" t="n">
        <f aca="false">STDEV(B1937,D1937,F1937)</f>
        <v>1.75671094188353</v>
      </c>
      <c r="J1937" s="0" t="n">
        <f aca="false">AVERAGE(C1937,E1937,G1937)</f>
        <v>-5.46666666666667</v>
      </c>
      <c r="K1937" s="0" t="n">
        <f aca="false">STDEV(C1937,E1937,G1937)</f>
        <v>0.404145188432738</v>
      </c>
    </row>
    <row r="1938" customFormat="false" ht="12.8" hidden="false" customHeight="false" outlineLevel="0" collapsed="false">
      <c r="A1938" s="0" t="s">
        <v>1947</v>
      </c>
      <c r="B1938" s="0" t="n">
        <v>6.58</v>
      </c>
      <c r="C1938" s="0" t="n">
        <v>-5.7</v>
      </c>
      <c r="D1938" s="0" t="n">
        <v>3.96</v>
      </c>
      <c r="E1938" s="0" t="n">
        <v>-5.4</v>
      </c>
      <c r="F1938" s="0" t="n">
        <v>4.03</v>
      </c>
      <c r="G1938" s="0" t="n">
        <v>-5.3</v>
      </c>
      <c r="H1938" s="0" t="n">
        <f aca="false">AVERAGE(B1938,D1938,F1938)</f>
        <v>4.85666666666667</v>
      </c>
      <c r="I1938" s="0" t="n">
        <f aca="false">STDEV(B1938,D1938,F1938)</f>
        <v>1.49286078833002</v>
      </c>
      <c r="J1938" s="0" t="n">
        <f aca="false">AVERAGE(C1938,E1938,G1938)</f>
        <v>-5.46666666666667</v>
      </c>
      <c r="K1938" s="0" t="n">
        <f aca="false">STDEV(C1938,E1938,G1938)</f>
        <v>0.208166599946613</v>
      </c>
    </row>
    <row r="1939" customFormat="false" ht="12.8" hidden="false" customHeight="false" outlineLevel="0" collapsed="false">
      <c r="A1939" s="0" t="s">
        <v>1948</v>
      </c>
      <c r="B1939" s="0" t="n">
        <v>4.13</v>
      </c>
      <c r="C1939" s="0" t="n">
        <v>-5</v>
      </c>
      <c r="D1939" s="0" t="n">
        <v>6.48</v>
      </c>
      <c r="E1939" s="0" t="n">
        <v>-6</v>
      </c>
      <c r="F1939" s="0" t="n">
        <v>4.11</v>
      </c>
      <c r="G1939" s="0" t="n">
        <v>-5.4</v>
      </c>
      <c r="H1939" s="0" t="n">
        <f aca="false">AVERAGE(B1939,D1939,F1939)</f>
        <v>4.90666666666667</v>
      </c>
      <c r="I1939" s="0" t="n">
        <f aca="false">STDEV(B1939,D1939,F1939)</f>
        <v>1.36258333078507</v>
      </c>
      <c r="J1939" s="0" t="n">
        <f aca="false">AVERAGE(C1939,E1939,G1939)</f>
        <v>-5.46666666666667</v>
      </c>
      <c r="K1939" s="0" t="n">
        <f aca="false">STDEV(C1939,E1939,G1939)</f>
        <v>0.503322295684717</v>
      </c>
    </row>
    <row r="1940" customFormat="false" ht="12.8" hidden="false" customHeight="false" outlineLevel="0" collapsed="false">
      <c r="A1940" s="0" t="s">
        <v>1949</v>
      </c>
      <c r="B1940" s="0" t="n">
        <v>4.74</v>
      </c>
      <c r="C1940" s="0" t="n">
        <v>-4.9</v>
      </c>
      <c r="D1940" s="0" t="n">
        <v>4.06</v>
      </c>
      <c r="E1940" s="0" t="n">
        <v>-5.7</v>
      </c>
      <c r="F1940" s="0" t="n">
        <v>6.04</v>
      </c>
      <c r="G1940" s="0" t="n">
        <v>-5.8</v>
      </c>
      <c r="H1940" s="0" t="n">
        <f aca="false">AVERAGE(B1940,D1940,F1940)</f>
        <v>4.94666666666667</v>
      </c>
      <c r="I1940" s="0" t="n">
        <f aca="false">STDEV(B1940,D1940,F1940)</f>
        <v>1.00604837524511</v>
      </c>
      <c r="J1940" s="0" t="n">
        <f aca="false">AVERAGE(C1940,E1940,G1940)</f>
        <v>-5.46666666666667</v>
      </c>
      <c r="K1940" s="0" t="n">
        <f aca="false">STDEV(C1940,E1940,G1940)</f>
        <v>0.493288286231625</v>
      </c>
    </row>
    <row r="1941" customFormat="false" ht="12.8" hidden="false" customHeight="false" outlineLevel="0" collapsed="false">
      <c r="A1941" s="0" t="s">
        <v>1950</v>
      </c>
      <c r="B1941" s="0" t="n">
        <v>6.96</v>
      </c>
      <c r="C1941" s="0" t="n">
        <v>-4.9</v>
      </c>
      <c r="D1941" s="0" t="n">
        <v>3.97</v>
      </c>
      <c r="E1941" s="0" t="n">
        <v>-5.4</v>
      </c>
      <c r="F1941" s="0" t="n">
        <v>4.09</v>
      </c>
      <c r="G1941" s="0" t="n">
        <v>-6.1</v>
      </c>
      <c r="H1941" s="0" t="n">
        <f aca="false">AVERAGE(B1941,D1941,F1941)</f>
        <v>5.00666666666667</v>
      </c>
      <c r="I1941" s="0" t="n">
        <f aca="false">STDEV(B1941,D1941,F1941)</f>
        <v>1.69270001280006</v>
      </c>
      <c r="J1941" s="0" t="n">
        <f aca="false">AVERAGE(C1941,E1941,G1941)</f>
        <v>-5.46666666666667</v>
      </c>
      <c r="K1941" s="0" t="n">
        <f aca="false">STDEV(C1941,E1941,G1941)</f>
        <v>0.60277137733417</v>
      </c>
    </row>
    <row r="1942" customFormat="false" ht="12.8" hidden="false" customHeight="false" outlineLevel="0" collapsed="false">
      <c r="A1942" s="0" t="s">
        <v>1951</v>
      </c>
      <c r="B1942" s="0" t="n">
        <v>4.61</v>
      </c>
      <c r="C1942" s="0" t="n">
        <v>-6</v>
      </c>
      <c r="D1942" s="0" t="n">
        <v>6.34</v>
      </c>
      <c r="E1942" s="0" t="n">
        <v>-5.3</v>
      </c>
      <c r="F1942" s="0" t="n">
        <v>4.07</v>
      </c>
      <c r="G1942" s="0" t="n">
        <v>-5.1</v>
      </c>
      <c r="H1942" s="0" t="n">
        <f aca="false">AVERAGE(B1942,D1942,F1942)</f>
        <v>5.00666666666667</v>
      </c>
      <c r="I1942" s="0" t="n">
        <f aca="false">STDEV(B1942,D1942,F1942)</f>
        <v>1.18584709525863</v>
      </c>
      <c r="J1942" s="0" t="n">
        <f aca="false">AVERAGE(C1942,E1942,G1942)</f>
        <v>-5.46666666666667</v>
      </c>
      <c r="K1942" s="0" t="n">
        <f aca="false">STDEV(C1942,E1942,G1942)</f>
        <v>0.472581562625261</v>
      </c>
    </row>
    <row r="1943" customFormat="false" ht="12.8" hidden="false" customHeight="false" outlineLevel="0" collapsed="false">
      <c r="A1943" s="0" t="s">
        <v>1952</v>
      </c>
      <c r="B1943" s="0" t="n">
        <v>3.99</v>
      </c>
      <c r="C1943" s="0" t="n">
        <v>-5.4</v>
      </c>
      <c r="D1943" s="0" t="n">
        <v>7.13</v>
      </c>
      <c r="E1943" s="0" t="n">
        <v>-5.7</v>
      </c>
      <c r="F1943" s="0" t="n">
        <v>3.95</v>
      </c>
      <c r="G1943" s="0" t="n">
        <v>-5.3</v>
      </c>
      <c r="H1943" s="0" t="n">
        <f aca="false">AVERAGE(B1943,D1943,F1943)</f>
        <v>5.02333333333333</v>
      </c>
      <c r="I1943" s="0" t="n">
        <f aca="false">STDEV(B1943,D1943,F1943)</f>
        <v>1.8245364708148</v>
      </c>
      <c r="J1943" s="0" t="n">
        <f aca="false">AVERAGE(C1943,E1943,G1943)</f>
        <v>-5.46666666666667</v>
      </c>
      <c r="K1943" s="0" t="n">
        <f aca="false">STDEV(C1943,E1943,G1943)</f>
        <v>0.208166599946613</v>
      </c>
    </row>
    <row r="1944" customFormat="false" ht="12.8" hidden="false" customHeight="false" outlineLevel="0" collapsed="false">
      <c r="A1944" s="0" t="s">
        <v>1953</v>
      </c>
      <c r="B1944" s="0" t="n">
        <v>6.95</v>
      </c>
      <c r="C1944" s="0" t="n">
        <v>-6</v>
      </c>
      <c r="D1944" s="0" t="n">
        <v>4.06</v>
      </c>
      <c r="E1944" s="0" t="n">
        <v>-4.9</v>
      </c>
      <c r="F1944" s="0" t="n">
        <v>4.12</v>
      </c>
      <c r="G1944" s="0" t="n">
        <v>-5.5</v>
      </c>
      <c r="H1944" s="0" t="n">
        <f aca="false">AVERAGE(B1944,D1944,F1944)</f>
        <v>5.04333333333333</v>
      </c>
      <c r="I1944" s="0" t="n">
        <f aca="false">STDEV(B1944,D1944,F1944)</f>
        <v>1.65149427287331</v>
      </c>
      <c r="J1944" s="0" t="n">
        <f aca="false">AVERAGE(C1944,E1944,G1944)</f>
        <v>-5.46666666666667</v>
      </c>
      <c r="K1944" s="0" t="n">
        <f aca="false">STDEV(C1944,E1944,G1944)</f>
        <v>0.55075705472861</v>
      </c>
    </row>
    <row r="1945" customFormat="false" ht="12.8" hidden="false" customHeight="false" outlineLevel="0" collapsed="false">
      <c r="A1945" s="0" t="s">
        <v>1954</v>
      </c>
      <c r="B1945" s="0" t="n">
        <v>4.38</v>
      </c>
      <c r="C1945" s="0" t="n">
        <v>-5.3</v>
      </c>
      <c r="D1945" s="0" t="n">
        <v>4.01</v>
      </c>
      <c r="E1945" s="0" t="n">
        <v>-5.3</v>
      </c>
      <c r="F1945" s="0" t="n">
        <v>6.76</v>
      </c>
      <c r="G1945" s="0" t="n">
        <v>-5.8</v>
      </c>
      <c r="H1945" s="0" t="n">
        <f aca="false">AVERAGE(B1945,D1945,F1945)</f>
        <v>5.05</v>
      </c>
      <c r="I1945" s="0" t="n">
        <f aca="false">STDEV(B1945,D1945,F1945)</f>
        <v>1.49241415163486</v>
      </c>
      <c r="J1945" s="0" t="n">
        <f aca="false">AVERAGE(C1945,E1945,G1945)</f>
        <v>-5.46666666666667</v>
      </c>
      <c r="K1945" s="0" t="n">
        <f aca="false">STDEV(C1945,E1945,G1945)</f>
        <v>0.288675134594813</v>
      </c>
    </row>
    <row r="1946" customFormat="false" ht="12.8" hidden="false" customHeight="false" outlineLevel="0" collapsed="false">
      <c r="A1946" s="0" t="s">
        <v>1955</v>
      </c>
      <c r="B1946" s="0" t="n">
        <v>4.92</v>
      </c>
      <c r="C1946" s="0" t="n">
        <v>-5.4</v>
      </c>
      <c r="D1946" s="0" t="n">
        <v>6.15</v>
      </c>
      <c r="E1946" s="0" t="n">
        <v>-5.5</v>
      </c>
      <c r="F1946" s="0" t="n">
        <v>4.1</v>
      </c>
      <c r="G1946" s="0" t="n">
        <v>-5.5</v>
      </c>
      <c r="H1946" s="0" t="n">
        <f aca="false">AVERAGE(B1946,D1946,F1946)</f>
        <v>5.05666666666667</v>
      </c>
      <c r="I1946" s="0" t="n">
        <f aca="false">STDEV(B1946,D1946,F1946)</f>
        <v>1.03181070615367</v>
      </c>
      <c r="J1946" s="0" t="n">
        <f aca="false">AVERAGE(C1946,E1946,G1946)</f>
        <v>-5.46666666666667</v>
      </c>
      <c r="K1946" s="0" t="n">
        <f aca="false">STDEV(C1946,E1946,G1946)</f>
        <v>0.0577350269189624</v>
      </c>
    </row>
    <row r="1947" customFormat="false" ht="12.8" hidden="false" customHeight="false" outlineLevel="0" collapsed="false">
      <c r="A1947" s="0" t="s">
        <v>1956</v>
      </c>
      <c r="B1947" s="0" t="n">
        <v>4.34</v>
      </c>
      <c r="C1947" s="0" t="n">
        <v>-5.2</v>
      </c>
      <c r="D1947" s="0" t="n">
        <v>4.02</v>
      </c>
      <c r="E1947" s="0" t="n">
        <v>-5.6</v>
      </c>
      <c r="F1947" s="0" t="n">
        <v>6.82</v>
      </c>
      <c r="G1947" s="0" t="n">
        <v>-5.6</v>
      </c>
      <c r="H1947" s="0" t="n">
        <f aca="false">AVERAGE(B1947,D1947,F1947)</f>
        <v>5.06</v>
      </c>
      <c r="I1947" s="0" t="n">
        <f aca="false">STDEV(B1947,D1947,F1947)</f>
        <v>1.53257952485344</v>
      </c>
      <c r="J1947" s="0" t="n">
        <f aca="false">AVERAGE(C1947,E1947,G1947)</f>
        <v>-5.46666666666667</v>
      </c>
      <c r="K1947" s="0" t="n">
        <f aca="false">STDEV(C1947,E1947,G1947)</f>
        <v>0.23094010767585</v>
      </c>
    </row>
    <row r="1948" customFormat="false" ht="12.8" hidden="false" customHeight="false" outlineLevel="0" collapsed="false">
      <c r="A1948" s="0" t="s">
        <v>1957</v>
      </c>
      <c r="B1948" s="0" t="n">
        <v>6.6</v>
      </c>
      <c r="C1948" s="0" t="n">
        <v>-4.8</v>
      </c>
      <c r="D1948" s="0" t="n">
        <v>4.93</v>
      </c>
      <c r="E1948" s="0" t="n">
        <v>-6</v>
      </c>
      <c r="F1948" s="0" t="n">
        <v>3.82</v>
      </c>
      <c r="G1948" s="0" t="n">
        <v>-5.6</v>
      </c>
      <c r="H1948" s="0" t="n">
        <f aca="false">AVERAGE(B1948,D1948,F1948)</f>
        <v>5.11666666666667</v>
      </c>
      <c r="I1948" s="0" t="n">
        <f aca="false">STDEV(B1948,D1948,F1948)</f>
        <v>1.39936890537604</v>
      </c>
      <c r="J1948" s="0" t="n">
        <f aca="false">AVERAGE(C1948,E1948,G1948)</f>
        <v>-5.46666666666667</v>
      </c>
      <c r="K1948" s="0" t="n">
        <f aca="false">STDEV(C1948,E1948,G1948)</f>
        <v>0.611010092660779</v>
      </c>
    </row>
    <row r="1949" customFormat="false" ht="12.8" hidden="false" customHeight="false" outlineLevel="0" collapsed="false">
      <c r="A1949" s="0" t="s">
        <v>1958</v>
      </c>
      <c r="B1949" s="0" t="n">
        <v>4.86</v>
      </c>
      <c r="C1949" s="0" t="n">
        <v>-5.3</v>
      </c>
      <c r="D1949" s="0" t="n">
        <v>4.78</v>
      </c>
      <c r="E1949" s="0" t="n">
        <v>-5.6</v>
      </c>
      <c r="F1949" s="0" t="n">
        <v>5.71</v>
      </c>
      <c r="G1949" s="0" t="n">
        <v>-5.5</v>
      </c>
      <c r="H1949" s="0" t="n">
        <f aca="false">AVERAGE(B1949,D1949,F1949)</f>
        <v>5.11666666666667</v>
      </c>
      <c r="I1949" s="0" t="n">
        <f aca="false">STDEV(B1949,D1949,F1949)</f>
        <v>0.515396287659635</v>
      </c>
      <c r="J1949" s="0" t="n">
        <f aca="false">AVERAGE(C1949,E1949,G1949)</f>
        <v>-5.46666666666667</v>
      </c>
      <c r="K1949" s="0" t="n">
        <f aca="false">STDEV(C1949,E1949,G1949)</f>
        <v>0.152752523165195</v>
      </c>
    </row>
    <row r="1950" customFormat="false" ht="12.8" hidden="false" customHeight="false" outlineLevel="0" collapsed="false">
      <c r="A1950" s="0" t="s">
        <v>1959</v>
      </c>
      <c r="B1950" s="0" t="n">
        <v>4.06</v>
      </c>
      <c r="C1950" s="0" t="n">
        <v>-5.5</v>
      </c>
      <c r="D1950" s="0" t="n">
        <v>4.24</v>
      </c>
      <c r="E1950" s="0" t="n">
        <v>-5.8</v>
      </c>
      <c r="F1950" s="0" t="n">
        <v>7.1</v>
      </c>
      <c r="G1950" s="0" t="n">
        <v>-5.1</v>
      </c>
      <c r="H1950" s="0" t="n">
        <f aca="false">AVERAGE(B1950,D1950,F1950)</f>
        <v>5.13333333333333</v>
      </c>
      <c r="I1950" s="0" t="n">
        <f aca="false">STDEV(B1950,D1950,F1950)</f>
        <v>1.70555953673079</v>
      </c>
      <c r="J1950" s="0" t="n">
        <f aca="false">AVERAGE(C1950,E1950,G1950)</f>
        <v>-5.46666666666667</v>
      </c>
      <c r="K1950" s="0" t="n">
        <f aca="false">STDEV(C1950,E1950,G1950)</f>
        <v>0.351188458428425</v>
      </c>
    </row>
    <row r="1951" customFormat="false" ht="12.8" hidden="false" customHeight="false" outlineLevel="0" collapsed="false">
      <c r="A1951" s="0" t="s">
        <v>1960</v>
      </c>
      <c r="B1951" s="0" t="n">
        <v>4.5</v>
      </c>
      <c r="C1951" s="0" t="n">
        <v>-5.1</v>
      </c>
      <c r="D1951" s="0" t="n">
        <v>3.91</v>
      </c>
      <c r="E1951" s="0" t="n">
        <v>-5.9</v>
      </c>
      <c r="F1951" s="0" t="n">
        <v>7.01</v>
      </c>
      <c r="G1951" s="0" t="n">
        <v>-5.4</v>
      </c>
      <c r="H1951" s="0" t="n">
        <f aca="false">AVERAGE(B1951,D1951,F1951)</f>
        <v>5.14</v>
      </c>
      <c r="I1951" s="0" t="n">
        <f aca="false">STDEV(B1951,D1951,F1951)</f>
        <v>1.64611664228268</v>
      </c>
      <c r="J1951" s="0" t="n">
        <f aca="false">AVERAGE(C1951,E1951,G1951)</f>
        <v>-5.46666666666667</v>
      </c>
      <c r="K1951" s="0" t="n">
        <f aca="false">STDEV(C1951,E1951,G1951)</f>
        <v>0.404145188432738</v>
      </c>
    </row>
    <row r="1952" customFormat="false" ht="12.8" hidden="false" customHeight="false" outlineLevel="0" collapsed="false">
      <c r="A1952" s="0" t="s">
        <v>1961</v>
      </c>
      <c r="B1952" s="0" t="n">
        <v>4.08</v>
      </c>
      <c r="C1952" s="0" t="n">
        <v>-5.3</v>
      </c>
      <c r="D1952" s="0" t="n">
        <v>5.1</v>
      </c>
      <c r="E1952" s="0" t="n">
        <v>-5.7</v>
      </c>
      <c r="F1952" s="0" t="n">
        <v>6.24</v>
      </c>
      <c r="G1952" s="0" t="n">
        <v>-5.4</v>
      </c>
      <c r="H1952" s="0" t="n">
        <f aca="false">AVERAGE(B1952,D1952,F1952)</f>
        <v>5.14</v>
      </c>
      <c r="I1952" s="0" t="n">
        <f aca="false">STDEV(B1952,D1952,F1952)</f>
        <v>1.08055541273921</v>
      </c>
      <c r="J1952" s="0" t="n">
        <f aca="false">AVERAGE(C1952,E1952,G1952)</f>
        <v>-5.46666666666667</v>
      </c>
      <c r="K1952" s="0" t="n">
        <f aca="false">STDEV(C1952,E1952,G1952)</f>
        <v>0.208166599946613</v>
      </c>
    </row>
    <row r="1953" customFormat="false" ht="12.8" hidden="false" customHeight="false" outlineLevel="0" collapsed="false">
      <c r="A1953" s="0" t="s">
        <v>1962</v>
      </c>
      <c r="B1953" s="0" t="n">
        <v>4.1</v>
      </c>
      <c r="C1953" s="0" t="n">
        <v>-5.3</v>
      </c>
      <c r="D1953" s="0" t="n">
        <v>4.08</v>
      </c>
      <c r="E1953" s="0" t="n">
        <v>-4.7</v>
      </c>
      <c r="F1953" s="0" t="n">
        <v>7.3</v>
      </c>
      <c r="G1953" s="0" t="n">
        <v>-6.4</v>
      </c>
      <c r="H1953" s="0" t="n">
        <f aca="false">AVERAGE(B1953,D1953,F1953)</f>
        <v>5.16</v>
      </c>
      <c r="I1953" s="0" t="n">
        <f aca="false">STDEV(B1953,D1953,F1953)</f>
        <v>1.85332134288687</v>
      </c>
      <c r="J1953" s="0" t="n">
        <f aca="false">AVERAGE(C1953,E1953,G1953)</f>
        <v>-5.46666666666667</v>
      </c>
      <c r="K1953" s="0" t="n">
        <f aca="false">STDEV(C1953,E1953,G1953)</f>
        <v>0.862167810425171</v>
      </c>
    </row>
    <row r="1954" customFormat="false" ht="12.8" hidden="false" customHeight="false" outlineLevel="0" collapsed="false">
      <c r="A1954" s="0" t="s">
        <v>1963</v>
      </c>
      <c r="B1954" s="0" t="n">
        <v>6.95</v>
      </c>
      <c r="C1954" s="0" t="n">
        <v>-5.4</v>
      </c>
      <c r="D1954" s="0" t="n">
        <v>4.53</v>
      </c>
      <c r="E1954" s="0" t="n">
        <v>-5.7</v>
      </c>
      <c r="F1954" s="0" t="n">
        <v>4.01</v>
      </c>
      <c r="G1954" s="0" t="n">
        <v>-5.3</v>
      </c>
      <c r="H1954" s="0" t="n">
        <f aca="false">AVERAGE(B1954,D1954,F1954)</f>
        <v>5.16333333333333</v>
      </c>
      <c r="I1954" s="0" t="n">
        <f aca="false">STDEV(B1954,D1954,F1954)</f>
        <v>1.56899118331918</v>
      </c>
      <c r="J1954" s="0" t="n">
        <f aca="false">AVERAGE(C1954,E1954,G1954)</f>
        <v>-5.46666666666667</v>
      </c>
      <c r="K1954" s="0" t="n">
        <f aca="false">STDEV(C1954,E1954,G1954)</f>
        <v>0.208166599946613</v>
      </c>
    </row>
    <row r="1955" customFormat="false" ht="12.8" hidden="false" customHeight="false" outlineLevel="0" collapsed="false">
      <c r="A1955" s="0" t="s">
        <v>1964</v>
      </c>
      <c r="B1955" s="0" t="n">
        <v>3.89</v>
      </c>
      <c r="C1955" s="0" t="n">
        <v>-6</v>
      </c>
      <c r="D1955" s="0" t="n">
        <v>7.69</v>
      </c>
      <c r="E1955" s="0" t="n">
        <v>-5.9</v>
      </c>
      <c r="F1955" s="0" t="n">
        <v>3.96</v>
      </c>
      <c r="G1955" s="0" t="n">
        <v>-4.5</v>
      </c>
      <c r="H1955" s="0" t="n">
        <f aca="false">AVERAGE(B1955,D1955,F1955)</f>
        <v>5.18</v>
      </c>
      <c r="I1955" s="0" t="n">
        <f aca="false">STDEV(B1955,D1955,F1955)</f>
        <v>2.1740055197722</v>
      </c>
      <c r="J1955" s="0" t="n">
        <f aca="false">AVERAGE(C1955,E1955,G1955)</f>
        <v>-5.46666666666667</v>
      </c>
      <c r="K1955" s="0" t="n">
        <f aca="false">STDEV(C1955,E1955,G1955)</f>
        <v>0.838649708360609</v>
      </c>
    </row>
    <row r="1956" customFormat="false" ht="12.8" hidden="false" customHeight="false" outlineLevel="0" collapsed="false">
      <c r="A1956" s="0" t="s">
        <v>1965</v>
      </c>
      <c r="B1956" s="0" t="n">
        <v>4.09</v>
      </c>
      <c r="C1956" s="0" t="n">
        <v>-5.2</v>
      </c>
      <c r="D1956" s="0" t="n">
        <v>7.06</v>
      </c>
      <c r="E1956" s="0" t="n">
        <v>-5.6</v>
      </c>
      <c r="F1956" s="0" t="n">
        <v>4.48</v>
      </c>
      <c r="G1956" s="0" t="n">
        <v>-5.6</v>
      </c>
      <c r="H1956" s="0" t="n">
        <f aca="false">AVERAGE(B1956,D1956,F1956)</f>
        <v>5.21</v>
      </c>
      <c r="I1956" s="0" t="n">
        <f aca="false">STDEV(B1956,D1956,F1956)</f>
        <v>1.61397025994905</v>
      </c>
      <c r="J1956" s="0" t="n">
        <f aca="false">AVERAGE(C1956,E1956,G1956)</f>
        <v>-5.46666666666667</v>
      </c>
      <c r="K1956" s="0" t="n">
        <f aca="false">STDEV(C1956,E1956,G1956)</f>
        <v>0.23094010767585</v>
      </c>
    </row>
    <row r="1957" customFormat="false" ht="12.8" hidden="false" customHeight="false" outlineLevel="0" collapsed="false">
      <c r="A1957" s="0" t="s">
        <v>1966</v>
      </c>
      <c r="B1957" s="0" t="n">
        <v>4.02</v>
      </c>
      <c r="C1957" s="0" t="n">
        <v>-5.3</v>
      </c>
      <c r="D1957" s="0" t="n">
        <v>6.99</v>
      </c>
      <c r="E1957" s="0" t="n">
        <v>-5.8</v>
      </c>
      <c r="F1957" s="0" t="n">
        <v>4.78</v>
      </c>
      <c r="G1957" s="0" t="n">
        <v>-5.3</v>
      </c>
      <c r="H1957" s="0" t="n">
        <f aca="false">AVERAGE(B1957,D1957,F1957)</f>
        <v>5.26333333333333</v>
      </c>
      <c r="I1957" s="0" t="n">
        <f aca="false">STDEV(B1957,D1957,F1957)</f>
        <v>1.54286529980207</v>
      </c>
      <c r="J1957" s="0" t="n">
        <f aca="false">AVERAGE(C1957,E1957,G1957)</f>
        <v>-5.46666666666667</v>
      </c>
      <c r="K1957" s="0" t="n">
        <f aca="false">STDEV(C1957,E1957,G1957)</f>
        <v>0.288675134594813</v>
      </c>
    </row>
    <row r="1958" customFormat="false" ht="12.8" hidden="false" customHeight="false" outlineLevel="0" collapsed="false">
      <c r="A1958" s="0" t="s">
        <v>1967</v>
      </c>
      <c r="B1958" s="0" t="n">
        <v>7.61</v>
      </c>
      <c r="C1958" s="0" t="n">
        <v>-5.6</v>
      </c>
      <c r="D1958" s="0" t="n">
        <v>4.15</v>
      </c>
      <c r="E1958" s="0" t="n">
        <v>-5.7</v>
      </c>
      <c r="F1958" s="0" t="n">
        <v>4.05</v>
      </c>
      <c r="G1958" s="0" t="n">
        <v>-5.1</v>
      </c>
      <c r="H1958" s="0" t="n">
        <f aca="false">AVERAGE(B1958,D1958,F1958)</f>
        <v>5.27</v>
      </c>
      <c r="I1958" s="0" t="n">
        <f aca="false">STDEV(B1958,D1958,F1958)</f>
        <v>2.02711617821969</v>
      </c>
      <c r="J1958" s="0" t="n">
        <f aca="false">AVERAGE(C1958,E1958,G1958)</f>
        <v>-5.46666666666667</v>
      </c>
      <c r="K1958" s="0" t="n">
        <f aca="false">STDEV(C1958,E1958,G1958)</f>
        <v>0.321455025366432</v>
      </c>
    </row>
    <row r="1959" customFormat="false" ht="12.8" hidden="false" customHeight="false" outlineLevel="0" collapsed="false">
      <c r="A1959" s="0" t="s">
        <v>1968</v>
      </c>
      <c r="B1959" s="0" t="n">
        <v>6.14</v>
      </c>
      <c r="C1959" s="0" t="n">
        <v>-5.8</v>
      </c>
      <c r="D1959" s="0" t="n">
        <v>4.12</v>
      </c>
      <c r="E1959" s="0" t="n">
        <v>-4.6</v>
      </c>
      <c r="F1959" s="0" t="n">
        <v>5.59</v>
      </c>
      <c r="G1959" s="0" t="n">
        <v>-6</v>
      </c>
      <c r="H1959" s="0" t="n">
        <f aca="false">AVERAGE(B1959,D1959,F1959)</f>
        <v>5.28333333333333</v>
      </c>
      <c r="I1959" s="0" t="n">
        <f aca="false">STDEV(B1959,D1959,F1959)</f>
        <v>1.0443339185018</v>
      </c>
      <c r="J1959" s="0" t="n">
        <f aca="false">AVERAGE(C1959,E1959,G1959)</f>
        <v>-5.46666666666667</v>
      </c>
      <c r="K1959" s="0" t="n">
        <f aca="false">STDEV(C1959,E1959,G1959)</f>
        <v>0.757187779440037</v>
      </c>
    </row>
    <row r="1960" customFormat="false" ht="12.8" hidden="false" customHeight="false" outlineLevel="0" collapsed="false">
      <c r="A1960" s="0" t="s">
        <v>1969</v>
      </c>
      <c r="B1960" s="0" t="n">
        <v>7.66</v>
      </c>
      <c r="C1960" s="0" t="n">
        <v>-5.1</v>
      </c>
      <c r="D1960" s="0" t="n">
        <v>4.03</v>
      </c>
      <c r="E1960" s="0" t="n">
        <v>-5.4</v>
      </c>
      <c r="F1960" s="0" t="n">
        <v>4.25</v>
      </c>
      <c r="G1960" s="0" t="n">
        <v>-5.9</v>
      </c>
      <c r="H1960" s="0" t="n">
        <f aca="false">AVERAGE(B1960,D1960,F1960)</f>
        <v>5.31333333333333</v>
      </c>
      <c r="I1960" s="0" t="n">
        <f aca="false">STDEV(B1960,D1960,F1960)</f>
        <v>2.03524773266876</v>
      </c>
      <c r="J1960" s="0" t="n">
        <f aca="false">AVERAGE(C1960,E1960,G1960)</f>
        <v>-5.46666666666667</v>
      </c>
      <c r="K1960" s="0" t="n">
        <f aca="false">STDEV(C1960,E1960,G1960)</f>
        <v>0.404145188432738</v>
      </c>
    </row>
    <row r="1961" customFormat="false" ht="12.8" hidden="false" customHeight="false" outlineLevel="0" collapsed="false">
      <c r="A1961" s="0" t="s">
        <v>1970</v>
      </c>
      <c r="B1961" s="0" t="n">
        <v>4.23</v>
      </c>
      <c r="C1961" s="0" t="n">
        <v>-5.5</v>
      </c>
      <c r="D1961" s="0" t="n">
        <v>4.17</v>
      </c>
      <c r="E1961" s="0" t="n">
        <v>-5.9</v>
      </c>
      <c r="F1961" s="0" t="n">
        <v>7.59</v>
      </c>
      <c r="G1961" s="0" t="n">
        <v>-5</v>
      </c>
      <c r="H1961" s="0" t="n">
        <f aca="false">AVERAGE(B1961,D1961,F1961)</f>
        <v>5.33</v>
      </c>
      <c r="I1961" s="0" t="n">
        <f aca="false">STDEV(B1961,D1961,F1961)</f>
        <v>1.95744731729873</v>
      </c>
      <c r="J1961" s="0" t="n">
        <f aca="false">AVERAGE(C1961,E1961,G1961)</f>
        <v>-5.46666666666667</v>
      </c>
      <c r="K1961" s="0" t="n">
        <f aca="false">STDEV(C1961,E1961,G1961)</f>
        <v>0.45092497528229</v>
      </c>
    </row>
    <row r="1962" customFormat="false" ht="12.8" hidden="false" customHeight="false" outlineLevel="0" collapsed="false">
      <c r="A1962" s="0" t="s">
        <v>1971</v>
      </c>
      <c r="B1962" s="0" t="n">
        <v>5.09</v>
      </c>
      <c r="C1962" s="0" t="n">
        <v>-4.7</v>
      </c>
      <c r="D1962" s="0" t="n">
        <v>4.12</v>
      </c>
      <c r="E1962" s="0" t="n">
        <v>-5.4</v>
      </c>
      <c r="F1962" s="0" t="n">
        <v>6.78</v>
      </c>
      <c r="G1962" s="0" t="n">
        <v>-6.3</v>
      </c>
      <c r="H1962" s="0" t="n">
        <f aca="false">AVERAGE(B1962,D1962,F1962)</f>
        <v>5.33</v>
      </c>
      <c r="I1962" s="0" t="n">
        <f aca="false">STDEV(B1962,D1962,F1962)</f>
        <v>1.34614263731597</v>
      </c>
      <c r="J1962" s="0" t="n">
        <f aca="false">AVERAGE(C1962,E1962,G1962)</f>
        <v>-5.46666666666667</v>
      </c>
      <c r="K1962" s="0" t="n">
        <f aca="false">STDEV(C1962,E1962,G1962)</f>
        <v>0.802080627701064</v>
      </c>
    </row>
    <row r="1963" customFormat="false" ht="12.8" hidden="false" customHeight="false" outlineLevel="0" collapsed="false">
      <c r="A1963" s="0" t="s">
        <v>1972</v>
      </c>
      <c r="B1963" s="0" t="n">
        <v>4.89</v>
      </c>
      <c r="C1963" s="0" t="n">
        <v>-5.2</v>
      </c>
      <c r="D1963" s="0" t="n">
        <v>6.6</v>
      </c>
      <c r="E1963" s="0" t="n">
        <v>-5.4</v>
      </c>
      <c r="F1963" s="0" t="n">
        <v>4.7</v>
      </c>
      <c r="G1963" s="0" t="n">
        <v>-5.8</v>
      </c>
      <c r="H1963" s="0" t="n">
        <f aca="false">AVERAGE(B1963,D1963,F1963)</f>
        <v>5.39666666666667</v>
      </c>
      <c r="I1963" s="0" t="n">
        <f aca="false">STDEV(B1963,D1963,F1963)</f>
        <v>1.04643840398436</v>
      </c>
      <c r="J1963" s="0" t="n">
        <f aca="false">AVERAGE(C1963,E1963,G1963)</f>
        <v>-5.46666666666667</v>
      </c>
      <c r="K1963" s="0" t="n">
        <f aca="false">STDEV(C1963,E1963,G1963)</f>
        <v>0.305505046330389</v>
      </c>
    </row>
    <row r="1964" customFormat="false" ht="12.8" hidden="false" customHeight="false" outlineLevel="0" collapsed="false">
      <c r="A1964" s="0" t="s">
        <v>1973</v>
      </c>
      <c r="B1964" s="0" t="n">
        <v>4.15</v>
      </c>
      <c r="C1964" s="0" t="n">
        <v>-5.6</v>
      </c>
      <c r="D1964" s="0" t="n">
        <v>5.04</v>
      </c>
      <c r="E1964" s="0" t="n">
        <v>-5.2</v>
      </c>
      <c r="F1964" s="0" t="n">
        <v>7.03</v>
      </c>
      <c r="G1964" s="0" t="n">
        <v>-5.6</v>
      </c>
      <c r="H1964" s="0" t="n">
        <f aca="false">AVERAGE(B1964,D1964,F1964)</f>
        <v>5.40666666666667</v>
      </c>
      <c r="I1964" s="0" t="n">
        <f aca="false">STDEV(B1964,D1964,F1964)</f>
        <v>1.47459598986751</v>
      </c>
      <c r="J1964" s="0" t="n">
        <f aca="false">AVERAGE(C1964,E1964,G1964)</f>
        <v>-5.46666666666667</v>
      </c>
      <c r="K1964" s="0" t="n">
        <f aca="false">STDEV(C1964,E1964,G1964)</f>
        <v>0.23094010767585</v>
      </c>
    </row>
    <row r="1965" customFormat="false" ht="12.8" hidden="false" customHeight="false" outlineLevel="0" collapsed="false">
      <c r="A1965" s="0" t="s">
        <v>1974</v>
      </c>
      <c r="B1965" s="0" t="n">
        <v>6.51</v>
      </c>
      <c r="C1965" s="0" t="n">
        <v>-5.4</v>
      </c>
      <c r="D1965" s="0" t="n">
        <v>4.25</v>
      </c>
      <c r="E1965" s="0" t="n">
        <v>-5.2</v>
      </c>
      <c r="F1965" s="0" t="n">
        <v>5.55</v>
      </c>
      <c r="G1965" s="0" t="n">
        <v>-5.8</v>
      </c>
      <c r="H1965" s="0" t="n">
        <f aca="false">AVERAGE(B1965,D1965,F1965)</f>
        <v>5.43666666666667</v>
      </c>
      <c r="I1965" s="0" t="n">
        <f aca="false">STDEV(B1965,D1965,F1965)</f>
        <v>1.13425452757894</v>
      </c>
      <c r="J1965" s="0" t="n">
        <f aca="false">AVERAGE(C1965,E1965,G1965)</f>
        <v>-5.46666666666667</v>
      </c>
      <c r="K1965" s="0" t="n">
        <f aca="false">STDEV(C1965,E1965,G1965)</f>
        <v>0.305505046330389</v>
      </c>
    </row>
    <row r="1966" customFormat="false" ht="12.8" hidden="false" customHeight="false" outlineLevel="0" collapsed="false">
      <c r="A1966" s="0" t="s">
        <v>1975</v>
      </c>
      <c r="B1966" s="0" t="n">
        <v>4.01</v>
      </c>
      <c r="C1966" s="0" t="n">
        <v>-6</v>
      </c>
      <c r="D1966" s="0" t="n">
        <v>4.43</v>
      </c>
      <c r="E1966" s="0" t="n">
        <v>-4.6</v>
      </c>
      <c r="F1966" s="0" t="n">
        <v>7.92</v>
      </c>
      <c r="G1966" s="0" t="n">
        <v>-5.8</v>
      </c>
      <c r="H1966" s="0" t="n">
        <f aca="false">AVERAGE(B1966,D1966,F1966)</f>
        <v>5.45333333333333</v>
      </c>
      <c r="I1966" s="0" t="n">
        <f aca="false">STDEV(B1966,D1966,F1966)</f>
        <v>2.14649326421802</v>
      </c>
      <c r="J1966" s="0" t="n">
        <f aca="false">AVERAGE(C1966,E1966,G1966)</f>
        <v>-5.46666666666667</v>
      </c>
      <c r="K1966" s="0" t="n">
        <f aca="false">STDEV(C1966,E1966,G1966)</f>
        <v>0.757187779440037</v>
      </c>
    </row>
    <row r="1967" customFormat="false" ht="12.8" hidden="false" customHeight="false" outlineLevel="0" collapsed="false">
      <c r="A1967" s="0" t="s">
        <v>1976</v>
      </c>
      <c r="B1967" s="0" t="n">
        <v>6.44</v>
      </c>
      <c r="C1967" s="0" t="n">
        <v>-5.4</v>
      </c>
      <c r="D1967" s="0" t="n">
        <v>4.09</v>
      </c>
      <c r="E1967" s="0" t="n">
        <v>-5</v>
      </c>
      <c r="F1967" s="0" t="n">
        <v>5.98</v>
      </c>
      <c r="G1967" s="0" t="n">
        <v>-6</v>
      </c>
      <c r="H1967" s="0" t="n">
        <f aca="false">AVERAGE(B1967,D1967,F1967)</f>
        <v>5.50333333333333</v>
      </c>
      <c r="I1967" s="0" t="n">
        <f aca="false">STDEV(B1967,D1967,F1967)</f>
        <v>1.24540488730908</v>
      </c>
      <c r="J1967" s="0" t="n">
        <f aca="false">AVERAGE(C1967,E1967,G1967)</f>
        <v>-5.46666666666667</v>
      </c>
      <c r="K1967" s="0" t="n">
        <f aca="false">STDEV(C1967,E1967,G1967)</f>
        <v>0.503322295684717</v>
      </c>
    </row>
    <row r="1968" customFormat="false" ht="12.8" hidden="false" customHeight="false" outlineLevel="0" collapsed="false">
      <c r="A1968" s="0" t="s">
        <v>1977</v>
      </c>
      <c r="B1968" s="0" t="n">
        <v>4.85</v>
      </c>
      <c r="C1968" s="0" t="n">
        <v>-4.8</v>
      </c>
      <c r="D1968" s="0" t="n">
        <v>3.89</v>
      </c>
      <c r="E1968" s="0" t="n">
        <v>-5.4</v>
      </c>
      <c r="F1968" s="0" t="n">
        <v>7.82</v>
      </c>
      <c r="G1968" s="0" t="n">
        <v>-6.2</v>
      </c>
      <c r="H1968" s="0" t="n">
        <f aca="false">AVERAGE(B1968,D1968,F1968)</f>
        <v>5.52</v>
      </c>
      <c r="I1968" s="0" t="n">
        <f aca="false">STDEV(B1968,D1968,F1968)</f>
        <v>2.04887774159416</v>
      </c>
      <c r="J1968" s="0" t="n">
        <f aca="false">AVERAGE(C1968,E1968,G1968)</f>
        <v>-5.46666666666667</v>
      </c>
      <c r="K1968" s="0" t="n">
        <f aca="false">STDEV(C1968,E1968,G1968)</f>
        <v>0.702376916856849</v>
      </c>
    </row>
    <row r="1969" customFormat="false" ht="12.8" hidden="false" customHeight="false" outlineLevel="0" collapsed="false">
      <c r="A1969" s="0" t="s">
        <v>1978</v>
      </c>
      <c r="B1969" s="0" t="n">
        <v>4.77</v>
      </c>
      <c r="C1969" s="0" t="n">
        <v>-5.6</v>
      </c>
      <c r="D1969" s="0" t="n">
        <v>7.9</v>
      </c>
      <c r="E1969" s="0" t="n">
        <v>-5.5</v>
      </c>
      <c r="F1969" s="0" t="n">
        <v>3.89</v>
      </c>
      <c r="G1969" s="0" t="n">
        <v>-5.3</v>
      </c>
      <c r="H1969" s="0" t="n">
        <f aca="false">AVERAGE(B1969,D1969,F1969)</f>
        <v>5.52</v>
      </c>
      <c r="I1969" s="0" t="n">
        <f aca="false">STDEV(B1969,D1969,F1969)</f>
        <v>2.10758155239602</v>
      </c>
      <c r="J1969" s="0" t="n">
        <f aca="false">AVERAGE(C1969,E1969,G1969)</f>
        <v>-5.46666666666667</v>
      </c>
      <c r="K1969" s="0" t="n">
        <f aca="false">STDEV(C1969,E1969,G1969)</f>
        <v>0.152752523165195</v>
      </c>
    </row>
    <row r="1970" customFormat="false" ht="12.8" hidden="false" customHeight="false" outlineLevel="0" collapsed="false">
      <c r="A1970" s="0" t="s">
        <v>1979</v>
      </c>
      <c r="B1970" s="0" t="n">
        <v>8.46</v>
      </c>
      <c r="C1970" s="0" t="n">
        <v>-5.3</v>
      </c>
      <c r="D1970" s="0" t="n">
        <v>4.13</v>
      </c>
      <c r="E1970" s="0" t="n">
        <v>-5.4</v>
      </c>
      <c r="F1970" s="0" t="n">
        <v>3.97</v>
      </c>
      <c r="G1970" s="0" t="n">
        <v>-5.7</v>
      </c>
      <c r="H1970" s="0" t="n">
        <f aca="false">AVERAGE(B1970,D1970,F1970)</f>
        <v>5.52</v>
      </c>
      <c r="I1970" s="0" t="n">
        <f aca="false">STDEV(B1970,D1970,F1970)</f>
        <v>2.54737119399588</v>
      </c>
      <c r="J1970" s="0" t="n">
        <f aca="false">AVERAGE(C1970,E1970,G1970)</f>
        <v>-5.46666666666667</v>
      </c>
      <c r="K1970" s="0" t="n">
        <f aca="false">STDEV(C1970,E1970,G1970)</f>
        <v>0.208166599946613</v>
      </c>
    </row>
    <row r="1971" customFormat="false" ht="12.8" hidden="false" customHeight="false" outlineLevel="0" collapsed="false">
      <c r="A1971" s="0" t="s">
        <v>1980</v>
      </c>
      <c r="B1971" s="0" t="n">
        <v>5</v>
      </c>
      <c r="C1971" s="0" t="n">
        <v>-5.4</v>
      </c>
      <c r="D1971" s="0" t="n">
        <v>4.73</v>
      </c>
      <c r="E1971" s="0" t="n">
        <v>-5.7</v>
      </c>
      <c r="F1971" s="0" t="n">
        <v>6.91</v>
      </c>
      <c r="G1971" s="0" t="n">
        <v>-5.3</v>
      </c>
      <c r="H1971" s="0" t="n">
        <f aca="false">AVERAGE(B1971,D1971,F1971)</f>
        <v>5.54666666666667</v>
      </c>
      <c r="I1971" s="0" t="n">
        <f aca="false">STDEV(B1971,D1971,F1971)</f>
        <v>1.18837423959514</v>
      </c>
      <c r="J1971" s="0" t="n">
        <f aca="false">AVERAGE(C1971,E1971,G1971)</f>
        <v>-5.46666666666667</v>
      </c>
      <c r="K1971" s="0" t="n">
        <f aca="false">STDEV(C1971,E1971,G1971)</f>
        <v>0.208166599946613</v>
      </c>
    </row>
    <row r="1972" customFormat="false" ht="12.8" hidden="false" customHeight="false" outlineLevel="0" collapsed="false">
      <c r="A1972" s="0" t="s">
        <v>1981</v>
      </c>
      <c r="B1972" s="0" t="n">
        <v>5.68</v>
      </c>
      <c r="C1972" s="0" t="n">
        <v>-5.1</v>
      </c>
      <c r="D1972" s="0" t="n">
        <v>7.12</v>
      </c>
      <c r="E1972" s="0" t="n">
        <v>-5.8</v>
      </c>
      <c r="F1972" s="0" t="n">
        <v>3.97</v>
      </c>
      <c r="G1972" s="0" t="n">
        <v>-5.5</v>
      </c>
      <c r="H1972" s="0" t="n">
        <f aca="false">AVERAGE(B1972,D1972,F1972)</f>
        <v>5.59</v>
      </c>
      <c r="I1972" s="0" t="n">
        <f aca="false">STDEV(B1972,D1972,F1972)</f>
        <v>1.57692739211417</v>
      </c>
      <c r="J1972" s="0" t="n">
        <f aca="false">AVERAGE(C1972,E1972,G1972)</f>
        <v>-5.46666666666667</v>
      </c>
      <c r="K1972" s="0" t="n">
        <f aca="false">STDEV(C1972,E1972,G1972)</f>
        <v>0.351188458428425</v>
      </c>
    </row>
    <row r="1973" customFormat="false" ht="12.8" hidden="false" customHeight="false" outlineLevel="0" collapsed="false">
      <c r="A1973" s="0" t="s">
        <v>1982</v>
      </c>
      <c r="B1973" s="0" t="n">
        <v>4.07</v>
      </c>
      <c r="C1973" s="0" t="n">
        <v>-5</v>
      </c>
      <c r="D1973" s="0" t="n">
        <v>4.11</v>
      </c>
      <c r="E1973" s="0" t="n">
        <v>-5.7</v>
      </c>
      <c r="F1973" s="0" t="n">
        <v>8.63</v>
      </c>
      <c r="G1973" s="0" t="n">
        <v>-5.7</v>
      </c>
      <c r="H1973" s="0" t="n">
        <f aca="false">AVERAGE(B1973,D1973,F1973)</f>
        <v>5.60333333333333</v>
      </c>
      <c r="I1973" s="0" t="n">
        <f aca="false">STDEV(B1973,D1973,F1973)</f>
        <v>2.62124652280806</v>
      </c>
      <c r="J1973" s="0" t="n">
        <f aca="false">AVERAGE(C1973,E1973,G1973)</f>
        <v>-5.46666666666667</v>
      </c>
      <c r="K1973" s="0" t="n">
        <f aca="false">STDEV(C1973,E1973,G1973)</f>
        <v>0.404145188432738</v>
      </c>
    </row>
    <row r="1974" customFormat="false" ht="12.8" hidden="false" customHeight="false" outlineLevel="0" collapsed="false">
      <c r="A1974" s="0" t="s">
        <v>1983</v>
      </c>
      <c r="B1974" s="0" t="n">
        <v>4.04</v>
      </c>
      <c r="C1974" s="0" t="n">
        <v>-5.8</v>
      </c>
      <c r="D1974" s="0" t="n">
        <v>6.68</v>
      </c>
      <c r="E1974" s="0" t="n">
        <v>-5.6</v>
      </c>
      <c r="F1974" s="0" t="n">
        <v>6.11</v>
      </c>
      <c r="G1974" s="0" t="n">
        <v>-5</v>
      </c>
      <c r="H1974" s="0" t="n">
        <f aca="false">AVERAGE(B1974,D1974,F1974)</f>
        <v>5.61</v>
      </c>
      <c r="I1974" s="0" t="n">
        <f aca="false">STDEV(B1974,D1974,F1974)</f>
        <v>1.38920840769123</v>
      </c>
      <c r="J1974" s="0" t="n">
        <f aca="false">AVERAGE(C1974,E1974,G1974)</f>
        <v>-5.46666666666667</v>
      </c>
      <c r="K1974" s="0" t="n">
        <f aca="false">STDEV(C1974,E1974,G1974)</f>
        <v>0.416333199893226</v>
      </c>
    </row>
    <row r="1975" customFormat="false" ht="12.8" hidden="false" customHeight="false" outlineLevel="0" collapsed="false">
      <c r="A1975" s="0" t="s">
        <v>1984</v>
      </c>
      <c r="B1975" s="0" t="n">
        <v>4</v>
      </c>
      <c r="C1975" s="0" t="n">
        <v>-5.5</v>
      </c>
      <c r="D1975" s="0" t="n">
        <v>8.91</v>
      </c>
      <c r="E1975" s="0" t="n">
        <v>-5.5</v>
      </c>
      <c r="F1975" s="0" t="n">
        <v>4.04</v>
      </c>
      <c r="G1975" s="0" t="n">
        <v>-5.4</v>
      </c>
      <c r="H1975" s="0" t="n">
        <f aca="false">AVERAGE(B1975,D1975,F1975)</f>
        <v>5.65</v>
      </c>
      <c r="I1975" s="0" t="n">
        <f aca="false">STDEV(B1975,D1975,F1975)</f>
        <v>2.82331365597236</v>
      </c>
      <c r="J1975" s="0" t="n">
        <f aca="false">AVERAGE(C1975,E1975,G1975)</f>
        <v>-5.46666666666667</v>
      </c>
      <c r="K1975" s="0" t="n">
        <f aca="false">STDEV(C1975,E1975,G1975)</f>
        <v>0.0577350269189624</v>
      </c>
    </row>
    <row r="1976" customFormat="false" ht="12.8" hidden="false" customHeight="false" outlineLevel="0" collapsed="false">
      <c r="A1976" s="0" t="s">
        <v>1985</v>
      </c>
      <c r="B1976" s="0" t="n">
        <v>5.06</v>
      </c>
      <c r="C1976" s="0" t="n">
        <v>-5.6</v>
      </c>
      <c r="D1976" s="0" t="n">
        <v>7.06</v>
      </c>
      <c r="E1976" s="0" t="n">
        <v>-5.5</v>
      </c>
      <c r="F1976" s="0" t="n">
        <v>4.84</v>
      </c>
      <c r="G1976" s="0" t="n">
        <v>-5.3</v>
      </c>
      <c r="H1976" s="0" t="n">
        <f aca="false">AVERAGE(B1976,D1976,F1976)</f>
        <v>5.65333333333333</v>
      </c>
      <c r="I1976" s="0" t="n">
        <f aca="false">STDEV(B1976,D1976,F1976)</f>
        <v>1.22316529272757</v>
      </c>
      <c r="J1976" s="0" t="n">
        <f aca="false">AVERAGE(C1976,E1976,G1976)</f>
        <v>-5.46666666666667</v>
      </c>
      <c r="K1976" s="0" t="n">
        <f aca="false">STDEV(C1976,E1976,G1976)</f>
        <v>0.152752523165195</v>
      </c>
    </row>
    <row r="1977" customFormat="false" ht="12.8" hidden="false" customHeight="false" outlineLevel="0" collapsed="false">
      <c r="A1977" s="0" t="s">
        <v>1986</v>
      </c>
      <c r="B1977" s="0" t="n">
        <v>8.92</v>
      </c>
      <c r="C1977" s="0" t="n">
        <v>-5</v>
      </c>
      <c r="D1977" s="0" t="n">
        <v>4.14</v>
      </c>
      <c r="E1977" s="0" t="n">
        <v>-6</v>
      </c>
      <c r="F1977" s="0" t="n">
        <v>4</v>
      </c>
      <c r="G1977" s="0" t="n">
        <v>-5.4</v>
      </c>
      <c r="H1977" s="0" t="n">
        <f aca="false">AVERAGE(B1977,D1977,F1977)</f>
        <v>5.68666666666667</v>
      </c>
      <c r="I1977" s="0" t="n">
        <f aca="false">STDEV(B1977,D1977,F1977)</f>
        <v>2.80102362241616</v>
      </c>
      <c r="J1977" s="0" t="n">
        <f aca="false">AVERAGE(C1977,E1977,G1977)</f>
        <v>-5.46666666666667</v>
      </c>
      <c r="K1977" s="0" t="n">
        <f aca="false">STDEV(C1977,E1977,G1977)</f>
        <v>0.503322295684717</v>
      </c>
    </row>
    <row r="1978" customFormat="false" ht="12.8" hidden="false" customHeight="false" outlineLevel="0" collapsed="false">
      <c r="A1978" s="0" t="s">
        <v>1987</v>
      </c>
      <c r="B1978" s="0" t="n">
        <v>5.81</v>
      </c>
      <c r="C1978" s="0" t="n">
        <v>-5.4</v>
      </c>
      <c r="D1978" s="0" t="n">
        <v>4.77</v>
      </c>
      <c r="E1978" s="0" t="n">
        <v>-5.6</v>
      </c>
      <c r="F1978" s="0" t="n">
        <v>6.5</v>
      </c>
      <c r="G1978" s="0" t="n">
        <v>-5.4</v>
      </c>
      <c r="H1978" s="0" t="n">
        <f aca="false">AVERAGE(B1978,D1978,F1978)</f>
        <v>5.69333333333333</v>
      </c>
      <c r="I1978" s="0" t="n">
        <f aca="false">STDEV(B1978,D1978,F1978)</f>
        <v>0.870880780206644</v>
      </c>
      <c r="J1978" s="0" t="n">
        <f aca="false">AVERAGE(C1978,E1978,G1978)</f>
        <v>-5.46666666666667</v>
      </c>
      <c r="K1978" s="0" t="n">
        <f aca="false">STDEV(C1978,E1978,G1978)</f>
        <v>0.115470053837925</v>
      </c>
    </row>
    <row r="1979" customFormat="false" ht="12.8" hidden="false" customHeight="false" outlineLevel="0" collapsed="false">
      <c r="A1979" s="0" t="s">
        <v>1988</v>
      </c>
      <c r="B1979" s="0" t="n">
        <v>4.08</v>
      </c>
      <c r="C1979" s="0" t="n">
        <v>-4.9</v>
      </c>
      <c r="D1979" s="0" t="n">
        <v>4.14</v>
      </c>
      <c r="E1979" s="0" t="n">
        <v>-6.1</v>
      </c>
      <c r="F1979" s="0" t="n">
        <v>8.98</v>
      </c>
      <c r="G1979" s="0" t="n">
        <v>-5.4</v>
      </c>
      <c r="H1979" s="0" t="n">
        <f aca="false">AVERAGE(B1979,D1979,F1979)</f>
        <v>5.73333333333333</v>
      </c>
      <c r="I1979" s="0" t="n">
        <f aca="false">STDEV(B1979,D1979,F1979)</f>
        <v>2.81185585216123</v>
      </c>
      <c r="J1979" s="0" t="n">
        <f aca="false">AVERAGE(C1979,E1979,G1979)</f>
        <v>-5.46666666666667</v>
      </c>
      <c r="K1979" s="0" t="n">
        <f aca="false">STDEV(C1979,E1979,G1979)</f>
        <v>0.60277137733417</v>
      </c>
    </row>
    <row r="1980" customFormat="false" ht="12.8" hidden="false" customHeight="false" outlineLevel="0" collapsed="false">
      <c r="A1980" s="0" t="s">
        <v>1989</v>
      </c>
      <c r="B1980" s="0" t="n">
        <v>4.85</v>
      </c>
      <c r="C1980" s="0" t="n">
        <v>-5.1</v>
      </c>
      <c r="D1980" s="0" t="n">
        <v>4.35</v>
      </c>
      <c r="E1980" s="0" t="n">
        <v>-5.1</v>
      </c>
      <c r="F1980" s="0" t="n">
        <v>8</v>
      </c>
      <c r="G1980" s="0" t="n">
        <v>-6.2</v>
      </c>
      <c r="H1980" s="0" t="n">
        <f aca="false">AVERAGE(B1980,D1980,F1980)</f>
        <v>5.73333333333333</v>
      </c>
      <c r="I1980" s="0" t="n">
        <f aca="false">STDEV(B1980,D1980,F1980)</f>
        <v>1.97884646532603</v>
      </c>
      <c r="J1980" s="0" t="n">
        <f aca="false">AVERAGE(C1980,E1980,G1980)</f>
        <v>-5.46666666666667</v>
      </c>
      <c r="K1980" s="0" t="n">
        <f aca="false">STDEV(C1980,E1980,G1980)</f>
        <v>0.635085296108589</v>
      </c>
    </row>
    <row r="1981" customFormat="false" ht="12.8" hidden="false" customHeight="false" outlineLevel="0" collapsed="false">
      <c r="A1981" s="0" t="s">
        <v>1990</v>
      </c>
      <c r="B1981" s="0" t="n">
        <v>4.13</v>
      </c>
      <c r="C1981" s="0" t="n">
        <v>-6</v>
      </c>
      <c r="D1981" s="0" t="n">
        <v>6.91</v>
      </c>
      <c r="E1981" s="0" t="n">
        <v>-4.9</v>
      </c>
      <c r="F1981" s="0" t="n">
        <v>6.22</v>
      </c>
      <c r="G1981" s="0" t="n">
        <v>-5.5</v>
      </c>
      <c r="H1981" s="0" t="n">
        <f aca="false">AVERAGE(B1981,D1981,F1981)</f>
        <v>5.75333333333333</v>
      </c>
      <c r="I1981" s="0" t="n">
        <f aca="false">STDEV(B1981,D1981,F1981)</f>
        <v>1.44756116738925</v>
      </c>
      <c r="J1981" s="0" t="n">
        <f aca="false">AVERAGE(C1981,E1981,G1981)</f>
        <v>-5.46666666666667</v>
      </c>
      <c r="K1981" s="0" t="n">
        <f aca="false">STDEV(C1981,E1981,G1981)</f>
        <v>0.55075705472861</v>
      </c>
    </row>
    <row r="1982" customFormat="false" ht="12.8" hidden="false" customHeight="false" outlineLevel="0" collapsed="false">
      <c r="A1982" s="0" t="s">
        <v>1991</v>
      </c>
      <c r="B1982" s="0" t="n">
        <v>4.85</v>
      </c>
      <c r="C1982" s="0" t="n">
        <v>-4.8</v>
      </c>
      <c r="D1982" s="0" t="n">
        <v>8.38</v>
      </c>
      <c r="E1982" s="0" t="n">
        <v>-5.7</v>
      </c>
      <c r="F1982" s="0" t="n">
        <v>4.14</v>
      </c>
      <c r="G1982" s="0" t="n">
        <v>-5.9</v>
      </c>
      <c r="H1982" s="0" t="n">
        <f aca="false">AVERAGE(B1982,D1982,F1982)</f>
        <v>5.79</v>
      </c>
      <c r="I1982" s="0" t="n">
        <f aca="false">STDEV(B1982,D1982,F1982)</f>
        <v>2.27092492170041</v>
      </c>
      <c r="J1982" s="0" t="n">
        <f aca="false">AVERAGE(C1982,E1982,G1982)</f>
        <v>-5.46666666666667</v>
      </c>
      <c r="K1982" s="0" t="n">
        <f aca="false">STDEV(C1982,E1982,G1982)</f>
        <v>0.585946527708232</v>
      </c>
    </row>
    <row r="1983" customFormat="false" ht="12.8" hidden="false" customHeight="false" outlineLevel="0" collapsed="false">
      <c r="A1983" s="0" t="s">
        <v>1992</v>
      </c>
      <c r="B1983" s="0" t="n">
        <v>3.58</v>
      </c>
      <c r="C1983" s="0" t="n">
        <v>-4.8</v>
      </c>
      <c r="D1983" s="0" t="n">
        <v>6.87</v>
      </c>
      <c r="E1983" s="0" t="n">
        <v>-5.7</v>
      </c>
      <c r="F1983" s="0" t="n">
        <v>6.98</v>
      </c>
      <c r="G1983" s="0" t="n">
        <v>-5.9</v>
      </c>
      <c r="H1983" s="0" t="n">
        <f aca="false">AVERAGE(B1983,D1983,F1983)</f>
        <v>5.81</v>
      </c>
      <c r="I1983" s="0" t="n">
        <f aca="false">STDEV(B1983,D1983,F1983)</f>
        <v>1.93201966863694</v>
      </c>
      <c r="J1983" s="0" t="n">
        <f aca="false">AVERAGE(C1983,E1983,G1983)</f>
        <v>-5.46666666666667</v>
      </c>
      <c r="K1983" s="0" t="n">
        <f aca="false">STDEV(C1983,E1983,G1983)</f>
        <v>0.585946527708232</v>
      </c>
    </row>
    <row r="1984" customFormat="false" ht="12.8" hidden="false" customHeight="false" outlineLevel="0" collapsed="false">
      <c r="A1984" s="0" t="s">
        <v>1993</v>
      </c>
      <c r="B1984" s="0" t="n">
        <v>9.37</v>
      </c>
      <c r="C1984" s="0" t="n">
        <v>-5.3</v>
      </c>
      <c r="D1984" s="0" t="n">
        <v>4.13</v>
      </c>
      <c r="E1984" s="0" t="n">
        <v>-5.4</v>
      </c>
      <c r="F1984" s="0" t="n">
        <v>4.04</v>
      </c>
      <c r="G1984" s="0" t="n">
        <v>-5.7</v>
      </c>
      <c r="H1984" s="0" t="n">
        <f aca="false">AVERAGE(B1984,D1984,F1984)</f>
        <v>5.84666666666667</v>
      </c>
      <c r="I1984" s="0" t="n">
        <f aca="false">STDEV(B1984,D1984,F1984)</f>
        <v>3.0516279808216</v>
      </c>
      <c r="J1984" s="0" t="n">
        <f aca="false">AVERAGE(C1984,E1984,G1984)</f>
        <v>-5.46666666666667</v>
      </c>
      <c r="K1984" s="0" t="n">
        <f aca="false">STDEV(C1984,E1984,G1984)</f>
        <v>0.208166599946613</v>
      </c>
    </row>
    <row r="1985" customFormat="false" ht="12.8" hidden="false" customHeight="false" outlineLevel="0" collapsed="false">
      <c r="A1985" s="0" t="s">
        <v>1994</v>
      </c>
      <c r="B1985" s="0" t="n">
        <v>6.66</v>
      </c>
      <c r="C1985" s="0" t="n">
        <v>-5.8</v>
      </c>
      <c r="D1985" s="0" t="n">
        <v>4.85</v>
      </c>
      <c r="E1985" s="0" t="n">
        <v>-5.3</v>
      </c>
      <c r="F1985" s="0" t="n">
        <v>6.37</v>
      </c>
      <c r="G1985" s="0" t="n">
        <v>-5.3</v>
      </c>
      <c r="H1985" s="0" t="n">
        <f aca="false">AVERAGE(B1985,D1985,F1985)</f>
        <v>5.96</v>
      </c>
      <c r="I1985" s="0" t="n">
        <f aca="false">STDEV(B1985,D1985,F1985)</f>
        <v>0.972162537850539</v>
      </c>
      <c r="J1985" s="0" t="n">
        <f aca="false">AVERAGE(C1985,E1985,G1985)</f>
        <v>-5.46666666666667</v>
      </c>
      <c r="K1985" s="0" t="n">
        <f aca="false">STDEV(C1985,E1985,G1985)</f>
        <v>0.288675134594813</v>
      </c>
    </row>
    <row r="1986" customFormat="false" ht="12.8" hidden="false" customHeight="false" outlineLevel="0" collapsed="false">
      <c r="A1986" s="0" t="s">
        <v>1995</v>
      </c>
      <c r="B1986" s="0" t="n">
        <v>4.37</v>
      </c>
      <c r="C1986" s="0" t="n">
        <v>-6.1</v>
      </c>
      <c r="D1986" s="0" t="n">
        <v>9.58</v>
      </c>
      <c r="E1986" s="0" t="n">
        <v>-4.9</v>
      </c>
      <c r="F1986" s="0" t="n">
        <v>3.94</v>
      </c>
      <c r="G1986" s="0" t="n">
        <v>-5.4</v>
      </c>
      <c r="H1986" s="0" t="n">
        <f aca="false">AVERAGE(B1986,D1986,F1986)</f>
        <v>5.96333333333333</v>
      </c>
      <c r="I1986" s="0" t="n">
        <f aca="false">STDEV(B1986,D1986,F1986)</f>
        <v>3.13949571322105</v>
      </c>
      <c r="J1986" s="0" t="n">
        <f aca="false">AVERAGE(C1986,E1986,G1986)</f>
        <v>-5.46666666666667</v>
      </c>
      <c r="K1986" s="0" t="n">
        <f aca="false">STDEV(C1986,E1986,G1986)</f>
        <v>0.60277137733417</v>
      </c>
    </row>
    <row r="1987" customFormat="false" ht="12.8" hidden="false" customHeight="false" outlineLevel="0" collapsed="false">
      <c r="A1987" s="0" t="s">
        <v>1996</v>
      </c>
      <c r="B1987" s="0" t="n">
        <v>6.49</v>
      </c>
      <c r="C1987" s="0" t="n">
        <v>-5.7</v>
      </c>
      <c r="D1987" s="0" t="n">
        <v>5.41</v>
      </c>
      <c r="E1987" s="0" t="n">
        <v>-5.2</v>
      </c>
      <c r="F1987" s="0" t="n">
        <v>6.06</v>
      </c>
      <c r="G1987" s="0" t="n">
        <v>-5.5</v>
      </c>
      <c r="H1987" s="0" t="n">
        <f aca="false">AVERAGE(B1987,D1987,F1987)</f>
        <v>5.98666666666667</v>
      </c>
      <c r="I1987" s="0" t="n">
        <f aca="false">STDEV(B1987,D1987,F1987)</f>
        <v>0.543721742560782</v>
      </c>
      <c r="J1987" s="0" t="n">
        <f aca="false">AVERAGE(C1987,E1987,G1987)</f>
        <v>-5.46666666666667</v>
      </c>
      <c r="K1987" s="0" t="n">
        <f aca="false">STDEV(C1987,E1987,G1987)</f>
        <v>0.251661147842358</v>
      </c>
    </row>
    <row r="1988" customFormat="false" ht="12.8" hidden="false" customHeight="false" outlineLevel="0" collapsed="false">
      <c r="A1988" s="0" t="s">
        <v>1997</v>
      </c>
      <c r="B1988" s="0" t="n">
        <v>4.03</v>
      </c>
      <c r="C1988" s="0" t="n">
        <v>-5.3</v>
      </c>
      <c r="D1988" s="0" t="n">
        <v>4.03</v>
      </c>
      <c r="E1988" s="0" t="n">
        <v>-5.3</v>
      </c>
      <c r="F1988" s="0" t="n">
        <v>10</v>
      </c>
      <c r="G1988" s="0" t="n">
        <v>-5.8</v>
      </c>
      <c r="H1988" s="0" t="n">
        <f aca="false">AVERAGE(B1988,D1988,F1988)</f>
        <v>6.02</v>
      </c>
      <c r="I1988" s="0" t="n">
        <f aca="false">STDEV(B1988,D1988,F1988)</f>
        <v>3.44678110706207</v>
      </c>
      <c r="J1988" s="0" t="n">
        <f aca="false">AVERAGE(C1988,E1988,G1988)</f>
        <v>-5.46666666666667</v>
      </c>
      <c r="K1988" s="0" t="n">
        <f aca="false">STDEV(C1988,E1988,G1988)</f>
        <v>0.288675134594813</v>
      </c>
    </row>
    <row r="1989" customFormat="false" ht="12.8" hidden="false" customHeight="false" outlineLevel="0" collapsed="false">
      <c r="A1989" s="0" t="s">
        <v>1998</v>
      </c>
      <c r="B1989" s="0" t="n">
        <v>7.41</v>
      </c>
      <c r="C1989" s="0" t="n">
        <v>-6</v>
      </c>
      <c r="D1989" s="0" t="n">
        <v>4.11</v>
      </c>
      <c r="E1989" s="0" t="n">
        <v>-5.8</v>
      </c>
      <c r="F1989" s="0" t="n">
        <v>6.62</v>
      </c>
      <c r="G1989" s="0" t="n">
        <v>-4.6</v>
      </c>
      <c r="H1989" s="0" t="n">
        <f aca="false">AVERAGE(B1989,D1989,F1989)</f>
        <v>6.04666666666667</v>
      </c>
      <c r="I1989" s="0" t="n">
        <f aca="false">STDEV(B1989,D1989,F1989)</f>
        <v>1.72308831269129</v>
      </c>
      <c r="J1989" s="0" t="n">
        <f aca="false">AVERAGE(C1989,E1989,G1989)</f>
        <v>-5.46666666666667</v>
      </c>
      <c r="K1989" s="0" t="n">
        <f aca="false">STDEV(C1989,E1989,G1989)</f>
        <v>0.757187779440037</v>
      </c>
    </row>
    <row r="1990" customFormat="false" ht="12.8" hidden="false" customHeight="false" outlineLevel="0" collapsed="false">
      <c r="A1990" s="0" t="s">
        <v>1999</v>
      </c>
      <c r="B1990" s="0" t="n">
        <v>4.6</v>
      </c>
      <c r="C1990" s="0" t="n">
        <v>-5.4</v>
      </c>
      <c r="D1990" s="0" t="n">
        <v>6.42</v>
      </c>
      <c r="E1990" s="0" t="n">
        <v>-5.6</v>
      </c>
      <c r="F1990" s="0" t="n">
        <v>7.14</v>
      </c>
      <c r="G1990" s="0" t="n">
        <v>-5.4</v>
      </c>
      <c r="H1990" s="0" t="n">
        <f aca="false">AVERAGE(B1990,D1990,F1990)</f>
        <v>6.05333333333333</v>
      </c>
      <c r="I1990" s="0" t="n">
        <f aca="false">STDEV(B1990,D1990,F1990)</f>
        <v>1.30909638045995</v>
      </c>
      <c r="J1990" s="0" t="n">
        <f aca="false">AVERAGE(C1990,E1990,G1990)</f>
        <v>-5.46666666666667</v>
      </c>
      <c r="K1990" s="0" t="n">
        <f aca="false">STDEV(C1990,E1990,G1990)</f>
        <v>0.115470053837925</v>
      </c>
    </row>
    <row r="1991" customFormat="false" ht="12.8" hidden="false" customHeight="false" outlineLevel="0" collapsed="false">
      <c r="A1991" s="0" t="s">
        <v>2000</v>
      </c>
      <c r="B1991" s="0" t="n">
        <v>6.17</v>
      </c>
      <c r="C1991" s="0" t="n">
        <v>-5.6</v>
      </c>
      <c r="D1991" s="0" t="n">
        <v>7.72</v>
      </c>
      <c r="E1991" s="0" t="n">
        <v>-5.2</v>
      </c>
      <c r="F1991" s="0" t="n">
        <v>4.39</v>
      </c>
      <c r="G1991" s="0" t="n">
        <v>-5.6</v>
      </c>
      <c r="H1991" s="0" t="n">
        <f aca="false">AVERAGE(B1991,D1991,F1991)</f>
        <v>6.09333333333333</v>
      </c>
      <c r="I1991" s="0" t="n">
        <f aca="false">STDEV(B1991,D1991,F1991)</f>
        <v>1.66632329796271</v>
      </c>
      <c r="J1991" s="0" t="n">
        <f aca="false">AVERAGE(C1991,E1991,G1991)</f>
        <v>-5.46666666666667</v>
      </c>
      <c r="K1991" s="0" t="n">
        <f aca="false">STDEV(C1991,E1991,G1991)</f>
        <v>0.23094010767585</v>
      </c>
    </row>
    <row r="1992" customFormat="false" ht="12.8" hidden="false" customHeight="false" outlineLevel="0" collapsed="false">
      <c r="A1992" s="0" t="s">
        <v>2001</v>
      </c>
      <c r="B1992" s="0" t="n">
        <v>9.45</v>
      </c>
      <c r="C1992" s="0" t="n">
        <v>-6</v>
      </c>
      <c r="D1992" s="0" t="n">
        <v>5.08</v>
      </c>
      <c r="E1992" s="0" t="n">
        <v>-5.2</v>
      </c>
      <c r="F1992" s="0" t="n">
        <v>3.89</v>
      </c>
      <c r="G1992" s="0" t="n">
        <v>-5.2</v>
      </c>
      <c r="H1992" s="0" t="n">
        <f aca="false">AVERAGE(B1992,D1992,F1992)</f>
        <v>6.14</v>
      </c>
      <c r="I1992" s="0" t="n">
        <f aca="false">STDEV(B1992,D1992,F1992)</f>
        <v>2.92764410405363</v>
      </c>
      <c r="J1992" s="0" t="n">
        <f aca="false">AVERAGE(C1992,E1992,G1992)</f>
        <v>-5.46666666666667</v>
      </c>
      <c r="K1992" s="0" t="n">
        <f aca="false">STDEV(C1992,E1992,G1992)</f>
        <v>0.461880215351701</v>
      </c>
    </row>
    <row r="1993" customFormat="false" ht="12.8" hidden="false" customHeight="false" outlineLevel="0" collapsed="false">
      <c r="A1993" s="0" t="s">
        <v>2002</v>
      </c>
      <c r="B1993" s="0" t="n">
        <v>3.96</v>
      </c>
      <c r="C1993" s="0" t="n">
        <v>-5.8</v>
      </c>
      <c r="D1993" s="0" t="n">
        <v>6.56</v>
      </c>
      <c r="E1993" s="0" t="n">
        <v>-5.3</v>
      </c>
      <c r="F1993" s="0" t="n">
        <v>7.93</v>
      </c>
      <c r="G1993" s="0" t="n">
        <v>-5.3</v>
      </c>
      <c r="H1993" s="0" t="n">
        <f aca="false">AVERAGE(B1993,D1993,F1993)</f>
        <v>6.15</v>
      </c>
      <c r="I1993" s="0" t="n">
        <f aca="false">STDEV(B1993,D1993,F1993)</f>
        <v>2.01650688072221</v>
      </c>
      <c r="J1993" s="0" t="n">
        <f aca="false">AVERAGE(C1993,E1993,G1993)</f>
        <v>-5.46666666666667</v>
      </c>
      <c r="K1993" s="0" t="n">
        <f aca="false">STDEV(C1993,E1993,G1993)</f>
        <v>0.288675134594813</v>
      </c>
    </row>
    <row r="1994" customFormat="false" ht="12.8" hidden="false" customHeight="false" outlineLevel="0" collapsed="false">
      <c r="A1994" s="0" t="s">
        <v>2003</v>
      </c>
      <c r="B1994" s="0" t="n">
        <v>4.1</v>
      </c>
      <c r="C1994" s="0" t="n">
        <v>-5</v>
      </c>
      <c r="D1994" s="0" t="n">
        <v>9.6</v>
      </c>
      <c r="E1994" s="0" t="n">
        <v>-5.7</v>
      </c>
      <c r="F1994" s="0" t="n">
        <v>4.77</v>
      </c>
      <c r="G1994" s="0" t="n">
        <v>-5.7</v>
      </c>
      <c r="H1994" s="0" t="n">
        <f aca="false">AVERAGE(B1994,D1994,F1994)</f>
        <v>6.15666666666667</v>
      </c>
      <c r="I1994" s="0" t="n">
        <f aca="false">STDEV(B1994,D1994,F1994)</f>
        <v>3.00077212285994</v>
      </c>
      <c r="J1994" s="0" t="n">
        <f aca="false">AVERAGE(C1994,E1994,G1994)</f>
        <v>-5.46666666666667</v>
      </c>
      <c r="K1994" s="0" t="n">
        <f aca="false">STDEV(C1994,E1994,G1994)</f>
        <v>0.404145188432738</v>
      </c>
    </row>
    <row r="1995" customFormat="false" ht="12.8" hidden="false" customHeight="false" outlineLevel="0" collapsed="false">
      <c r="A1995" s="0" t="s">
        <v>2004</v>
      </c>
      <c r="B1995" s="0" t="n">
        <v>6.45</v>
      </c>
      <c r="C1995" s="0" t="n">
        <v>-4.5</v>
      </c>
      <c r="D1995" s="0" t="n">
        <v>7.94</v>
      </c>
      <c r="E1995" s="0" t="n">
        <v>-6</v>
      </c>
      <c r="F1995" s="0" t="n">
        <v>4.09</v>
      </c>
      <c r="G1995" s="0" t="n">
        <v>-5.9</v>
      </c>
      <c r="H1995" s="0" t="n">
        <f aca="false">AVERAGE(B1995,D1995,F1995)</f>
        <v>6.16</v>
      </c>
      <c r="I1995" s="0" t="n">
        <f aca="false">STDEV(B1995,D1995,F1995)</f>
        <v>1.94131398799885</v>
      </c>
      <c r="J1995" s="0" t="n">
        <f aca="false">AVERAGE(C1995,E1995,G1995)</f>
        <v>-5.46666666666667</v>
      </c>
      <c r="K1995" s="0" t="n">
        <f aca="false">STDEV(C1995,E1995,G1995)</f>
        <v>0.838649708360608</v>
      </c>
    </row>
    <row r="1996" customFormat="false" ht="12.8" hidden="false" customHeight="false" outlineLevel="0" collapsed="false">
      <c r="A1996" s="0" t="s">
        <v>2005</v>
      </c>
      <c r="B1996" s="0" t="n">
        <v>6.74</v>
      </c>
      <c r="C1996" s="0" t="n">
        <v>-6.5</v>
      </c>
      <c r="D1996" s="0" t="n">
        <v>7.11</v>
      </c>
      <c r="E1996" s="0" t="n">
        <v>-5.4</v>
      </c>
      <c r="F1996" s="0" t="n">
        <v>4.71</v>
      </c>
      <c r="G1996" s="0" t="n">
        <v>-4.5</v>
      </c>
      <c r="H1996" s="0" t="n">
        <f aca="false">AVERAGE(B1996,D1996,F1996)</f>
        <v>6.18666666666667</v>
      </c>
      <c r="I1996" s="0" t="n">
        <f aca="false">STDEV(B1996,D1996,F1996)</f>
        <v>1.29214292295138</v>
      </c>
      <c r="J1996" s="0" t="n">
        <f aca="false">AVERAGE(C1996,E1996,G1996)</f>
        <v>-5.46666666666667</v>
      </c>
      <c r="K1996" s="0" t="n">
        <f aca="false">STDEV(C1996,E1996,G1996)</f>
        <v>1.00166528008778</v>
      </c>
    </row>
    <row r="1997" customFormat="false" ht="12.8" hidden="false" customHeight="false" outlineLevel="0" collapsed="false">
      <c r="A1997" s="0" t="s">
        <v>2006</v>
      </c>
      <c r="B1997" s="0" t="n">
        <v>8.69</v>
      </c>
      <c r="C1997" s="0" t="n">
        <v>-5.7</v>
      </c>
      <c r="D1997" s="0" t="n">
        <v>6.04</v>
      </c>
      <c r="E1997" s="0" t="n">
        <v>-4.9</v>
      </c>
      <c r="F1997" s="0" t="n">
        <v>4.04</v>
      </c>
      <c r="G1997" s="0" t="n">
        <v>-5.8</v>
      </c>
      <c r="H1997" s="0" t="n">
        <f aca="false">AVERAGE(B1997,D1997,F1997)</f>
        <v>6.25666666666667</v>
      </c>
      <c r="I1997" s="0" t="n">
        <f aca="false">STDEV(B1997,D1997,F1997)</f>
        <v>2.3325593954567</v>
      </c>
      <c r="J1997" s="0" t="n">
        <f aca="false">AVERAGE(C1997,E1997,G1997)</f>
        <v>-5.46666666666667</v>
      </c>
      <c r="K1997" s="0" t="n">
        <f aca="false">STDEV(C1997,E1997,G1997)</f>
        <v>0.493288286231625</v>
      </c>
    </row>
    <row r="1998" customFormat="false" ht="12.8" hidden="false" customHeight="false" outlineLevel="0" collapsed="false">
      <c r="A1998" s="0" t="s">
        <v>2007</v>
      </c>
      <c r="B1998" s="0" t="n">
        <v>3.94</v>
      </c>
      <c r="C1998" s="0" t="n">
        <v>-5.8</v>
      </c>
      <c r="D1998" s="0" t="n">
        <v>10.68</v>
      </c>
      <c r="E1998" s="0" t="n">
        <v>-5.5</v>
      </c>
      <c r="F1998" s="0" t="n">
        <v>4.4</v>
      </c>
      <c r="G1998" s="0" t="n">
        <v>-5.1</v>
      </c>
      <c r="H1998" s="0" t="n">
        <f aca="false">AVERAGE(B1998,D1998,F1998)</f>
        <v>6.34</v>
      </c>
      <c r="I1998" s="0" t="n">
        <f aca="false">STDEV(B1998,D1998,F1998)</f>
        <v>3.76558096447281</v>
      </c>
      <c r="J1998" s="0" t="n">
        <f aca="false">AVERAGE(C1998,E1998,G1998)</f>
        <v>-5.46666666666667</v>
      </c>
      <c r="K1998" s="0" t="n">
        <f aca="false">STDEV(C1998,E1998,G1998)</f>
        <v>0.351188458428425</v>
      </c>
    </row>
    <row r="1999" customFormat="false" ht="12.8" hidden="false" customHeight="false" outlineLevel="0" collapsed="false">
      <c r="A1999" s="0" t="s">
        <v>2008</v>
      </c>
      <c r="B1999" s="0" t="n">
        <v>7.96</v>
      </c>
      <c r="C1999" s="0" t="n">
        <v>-6.1</v>
      </c>
      <c r="D1999" s="0" t="n">
        <v>4.15</v>
      </c>
      <c r="E1999" s="0" t="n">
        <v>-5.5</v>
      </c>
      <c r="F1999" s="0" t="n">
        <v>7.08</v>
      </c>
      <c r="G1999" s="0" t="n">
        <v>-4.8</v>
      </c>
      <c r="H1999" s="0" t="n">
        <f aca="false">AVERAGE(B1999,D1999,F1999)</f>
        <v>6.39666666666667</v>
      </c>
      <c r="I1999" s="0" t="n">
        <f aca="false">STDEV(B1999,D1999,F1999)</f>
        <v>1.99480157743404</v>
      </c>
      <c r="J1999" s="0" t="n">
        <f aca="false">AVERAGE(C1999,E1999,G1999)</f>
        <v>-5.46666666666667</v>
      </c>
      <c r="K1999" s="0" t="n">
        <f aca="false">STDEV(C1999,E1999,G1999)</f>
        <v>0.650640709864771</v>
      </c>
    </row>
    <row r="2000" customFormat="false" ht="12.8" hidden="false" customHeight="false" outlineLevel="0" collapsed="false">
      <c r="A2000" s="0" t="s">
        <v>2009</v>
      </c>
      <c r="B2000" s="0" t="n">
        <v>7.32</v>
      </c>
      <c r="C2000" s="0" t="n">
        <v>-6</v>
      </c>
      <c r="D2000" s="0" t="n">
        <v>4.06</v>
      </c>
      <c r="E2000" s="0" t="n">
        <v>-4.7</v>
      </c>
      <c r="F2000" s="0" t="n">
        <v>8.28</v>
      </c>
      <c r="G2000" s="0" t="n">
        <v>-5.7</v>
      </c>
      <c r="H2000" s="0" t="n">
        <f aca="false">AVERAGE(B2000,D2000,F2000)</f>
        <v>6.55333333333333</v>
      </c>
      <c r="I2000" s="0" t="n">
        <f aca="false">STDEV(B2000,D2000,F2000)</f>
        <v>2.21199758890767</v>
      </c>
      <c r="J2000" s="0" t="n">
        <f aca="false">AVERAGE(C2000,E2000,G2000)</f>
        <v>-5.46666666666667</v>
      </c>
      <c r="K2000" s="0" t="n">
        <f aca="false">STDEV(C2000,E2000,G2000)</f>
        <v>0.680685928555404</v>
      </c>
    </row>
    <row r="2001" customFormat="false" ht="12.8" hidden="false" customHeight="false" outlineLevel="0" collapsed="false">
      <c r="A2001" s="0" t="s">
        <v>2010</v>
      </c>
      <c r="B2001" s="0" t="n">
        <v>7.44</v>
      </c>
      <c r="C2001" s="0" t="n">
        <v>-6.1</v>
      </c>
      <c r="D2001" s="0" t="n">
        <v>8.13</v>
      </c>
      <c r="E2001" s="0" t="n">
        <v>-4.9</v>
      </c>
      <c r="F2001" s="0" t="n">
        <v>4.12</v>
      </c>
      <c r="G2001" s="0" t="n">
        <v>-5.4</v>
      </c>
      <c r="H2001" s="0" t="n">
        <f aca="false">AVERAGE(B2001,D2001,F2001)</f>
        <v>6.56333333333333</v>
      </c>
      <c r="I2001" s="0" t="n">
        <f aca="false">STDEV(B2001,D2001,F2001)</f>
        <v>2.14392941426096</v>
      </c>
      <c r="J2001" s="0" t="n">
        <f aca="false">AVERAGE(C2001,E2001,G2001)</f>
        <v>-5.46666666666667</v>
      </c>
      <c r="K2001" s="0" t="n">
        <f aca="false">STDEV(C2001,E2001,G2001)</f>
        <v>0.60277137733417</v>
      </c>
    </row>
    <row r="2002" customFormat="false" ht="12.8" hidden="false" customHeight="false" outlineLevel="0" collapsed="false">
      <c r="A2002" s="0" t="s">
        <v>2011</v>
      </c>
      <c r="B2002" s="0" t="n">
        <v>8.64</v>
      </c>
      <c r="C2002" s="0" t="n">
        <v>-5.4</v>
      </c>
      <c r="D2002" s="0" t="n">
        <v>3.95</v>
      </c>
      <c r="E2002" s="0" t="n">
        <v>-5.7</v>
      </c>
      <c r="F2002" s="0" t="n">
        <v>7.29</v>
      </c>
      <c r="G2002" s="0" t="n">
        <v>-5.3</v>
      </c>
      <c r="H2002" s="0" t="n">
        <f aca="false">AVERAGE(B2002,D2002,F2002)</f>
        <v>6.62666666666667</v>
      </c>
      <c r="I2002" s="0" t="n">
        <f aca="false">STDEV(B2002,D2002,F2002)</f>
        <v>2.4143391090179</v>
      </c>
      <c r="J2002" s="0" t="n">
        <f aca="false">AVERAGE(C2002,E2002,G2002)</f>
        <v>-5.46666666666667</v>
      </c>
      <c r="K2002" s="0" t="n">
        <f aca="false">STDEV(C2002,E2002,G2002)</f>
        <v>0.208166599946613</v>
      </c>
    </row>
    <row r="2003" customFormat="false" ht="12.8" hidden="false" customHeight="false" outlineLevel="0" collapsed="false">
      <c r="A2003" s="0" t="s">
        <v>2012</v>
      </c>
      <c r="B2003" s="0" t="n">
        <v>6.48</v>
      </c>
      <c r="C2003" s="0" t="n">
        <v>-5.5</v>
      </c>
      <c r="D2003" s="0" t="n">
        <v>7.17</v>
      </c>
      <c r="E2003" s="0" t="n">
        <v>-5.8</v>
      </c>
      <c r="F2003" s="0" t="n">
        <v>6.44</v>
      </c>
      <c r="G2003" s="0" t="n">
        <v>-5.1</v>
      </c>
      <c r="H2003" s="0" t="n">
        <f aca="false">AVERAGE(B2003,D2003,F2003)</f>
        <v>6.69666666666667</v>
      </c>
      <c r="I2003" s="0" t="n">
        <f aca="false">STDEV(B2003,D2003,F2003)</f>
        <v>0.410406302745624</v>
      </c>
      <c r="J2003" s="0" t="n">
        <f aca="false">AVERAGE(C2003,E2003,G2003)</f>
        <v>-5.46666666666667</v>
      </c>
      <c r="K2003" s="0" t="n">
        <f aca="false">STDEV(C2003,E2003,G2003)</f>
        <v>0.351188458428425</v>
      </c>
    </row>
    <row r="2004" customFormat="false" ht="12.8" hidden="false" customHeight="false" outlineLevel="0" collapsed="false">
      <c r="A2004" s="0" t="s">
        <v>2013</v>
      </c>
      <c r="B2004" s="0" t="n">
        <v>7.35</v>
      </c>
      <c r="C2004" s="0" t="n">
        <v>-5.6</v>
      </c>
      <c r="D2004" s="0" t="n">
        <v>6.32</v>
      </c>
      <c r="E2004" s="0" t="n">
        <v>-5.3</v>
      </c>
      <c r="F2004" s="0" t="n">
        <v>6.51</v>
      </c>
      <c r="G2004" s="0" t="n">
        <v>-5.5</v>
      </c>
      <c r="H2004" s="0" t="n">
        <f aca="false">AVERAGE(B2004,D2004,F2004)</f>
        <v>6.72666666666667</v>
      </c>
      <c r="I2004" s="0" t="n">
        <f aca="false">STDEV(B2004,D2004,F2004)</f>
        <v>0.548117992163488</v>
      </c>
      <c r="J2004" s="0" t="n">
        <f aca="false">AVERAGE(C2004,E2004,G2004)</f>
        <v>-5.46666666666667</v>
      </c>
      <c r="K2004" s="0" t="n">
        <f aca="false">STDEV(C2004,E2004,G2004)</f>
        <v>0.152752523165195</v>
      </c>
    </row>
    <row r="2005" customFormat="false" ht="12.8" hidden="false" customHeight="false" outlineLevel="0" collapsed="false">
      <c r="A2005" s="0" t="s">
        <v>2014</v>
      </c>
      <c r="B2005" s="0" t="n">
        <v>3.85</v>
      </c>
      <c r="C2005" s="0" t="n">
        <v>-5.6</v>
      </c>
      <c r="D2005" s="0" t="n">
        <v>8.43</v>
      </c>
      <c r="E2005" s="0" t="n">
        <v>-5.8</v>
      </c>
      <c r="F2005" s="0" t="n">
        <v>8.16</v>
      </c>
      <c r="G2005" s="0" t="n">
        <v>-5</v>
      </c>
      <c r="H2005" s="0" t="n">
        <f aca="false">AVERAGE(B2005,D2005,F2005)</f>
        <v>6.81333333333333</v>
      </c>
      <c r="I2005" s="0" t="n">
        <f aca="false">STDEV(B2005,D2005,F2005)</f>
        <v>2.56987029504085</v>
      </c>
      <c r="J2005" s="0" t="n">
        <f aca="false">AVERAGE(C2005,E2005,G2005)</f>
        <v>-5.46666666666667</v>
      </c>
      <c r="K2005" s="0" t="n">
        <f aca="false">STDEV(C2005,E2005,G2005)</f>
        <v>0.416333199893226</v>
      </c>
    </row>
    <row r="2006" customFormat="false" ht="12.8" hidden="false" customHeight="false" outlineLevel="0" collapsed="false">
      <c r="A2006" s="0" t="s">
        <v>2015</v>
      </c>
      <c r="B2006" s="0" t="n">
        <v>9.44</v>
      </c>
      <c r="C2006" s="0" t="n">
        <v>-4.9</v>
      </c>
      <c r="D2006" s="0" t="n">
        <v>7.23</v>
      </c>
      <c r="E2006" s="0" t="n">
        <v>-5.9</v>
      </c>
      <c r="F2006" s="0" t="n">
        <v>4.04</v>
      </c>
      <c r="G2006" s="0" t="n">
        <v>-5.6</v>
      </c>
      <c r="H2006" s="0" t="n">
        <f aca="false">AVERAGE(B2006,D2006,F2006)</f>
        <v>6.90333333333333</v>
      </c>
      <c r="I2006" s="0" t="n">
        <f aca="false">STDEV(B2006,D2006,F2006)</f>
        <v>2.71478053133828</v>
      </c>
      <c r="J2006" s="0" t="n">
        <f aca="false">AVERAGE(C2006,E2006,G2006)</f>
        <v>-5.46666666666667</v>
      </c>
      <c r="K2006" s="0" t="n">
        <f aca="false">STDEV(C2006,E2006,G2006)</f>
        <v>0.513160143944688</v>
      </c>
    </row>
    <row r="2007" customFormat="false" ht="12.8" hidden="false" customHeight="false" outlineLevel="0" collapsed="false">
      <c r="A2007" s="0" t="s">
        <v>2016</v>
      </c>
      <c r="B2007" s="0" t="n">
        <v>7.17</v>
      </c>
      <c r="C2007" s="0" t="n">
        <v>-5.4</v>
      </c>
      <c r="D2007" s="0" t="n">
        <v>6.84</v>
      </c>
      <c r="E2007" s="0" t="n">
        <v>-5.5</v>
      </c>
      <c r="F2007" s="0" t="n">
        <v>6.75</v>
      </c>
      <c r="G2007" s="0" t="n">
        <v>-5.5</v>
      </c>
      <c r="H2007" s="0" t="n">
        <f aca="false">AVERAGE(B2007,D2007,F2007)</f>
        <v>6.92</v>
      </c>
      <c r="I2007" s="0" t="n">
        <f aca="false">STDEV(B2007,D2007,F2007)</f>
        <v>0.22113344387496</v>
      </c>
      <c r="J2007" s="0" t="n">
        <f aca="false">AVERAGE(C2007,E2007,G2007)</f>
        <v>-5.46666666666667</v>
      </c>
      <c r="K2007" s="0" t="n">
        <f aca="false">STDEV(C2007,E2007,G2007)</f>
        <v>0.0577350269189624</v>
      </c>
    </row>
    <row r="2008" customFormat="false" ht="12.8" hidden="false" customHeight="false" outlineLevel="0" collapsed="false">
      <c r="A2008" s="0" t="s">
        <v>2017</v>
      </c>
      <c r="B2008" s="0" t="n">
        <v>6.14</v>
      </c>
      <c r="C2008" s="0" t="n">
        <v>-5.4</v>
      </c>
      <c r="D2008" s="0" t="n">
        <v>4.14</v>
      </c>
      <c r="E2008" s="0" t="n">
        <v>-5.6</v>
      </c>
      <c r="F2008" s="0" t="n">
        <v>10.51</v>
      </c>
      <c r="G2008" s="0" t="n">
        <v>-5.4</v>
      </c>
      <c r="H2008" s="0" t="n">
        <f aca="false">AVERAGE(B2008,D2008,F2008)</f>
        <v>6.93</v>
      </c>
      <c r="I2008" s="0" t="n">
        <f aca="false">STDEV(B2008,D2008,F2008)</f>
        <v>3.25765252904603</v>
      </c>
      <c r="J2008" s="0" t="n">
        <f aca="false">AVERAGE(C2008,E2008,G2008)</f>
        <v>-5.46666666666667</v>
      </c>
      <c r="K2008" s="0" t="n">
        <f aca="false">STDEV(C2008,E2008,G2008)</f>
        <v>0.115470053837925</v>
      </c>
    </row>
    <row r="2009" customFormat="false" ht="12.8" hidden="false" customHeight="false" outlineLevel="0" collapsed="false">
      <c r="A2009" s="0" t="s">
        <v>2018</v>
      </c>
      <c r="B2009" s="0" t="n">
        <v>7.46</v>
      </c>
      <c r="C2009" s="0" t="n">
        <v>-5.7</v>
      </c>
      <c r="D2009" s="0" t="n">
        <v>6.56</v>
      </c>
      <c r="E2009" s="0" t="n">
        <v>-5.5</v>
      </c>
      <c r="F2009" s="0" t="n">
        <v>6.82</v>
      </c>
      <c r="G2009" s="0" t="n">
        <v>-5.2</v>
      </c>
      <c r="H2009" s="0" t="n">
        <f aca="false">AVERAGE(B2009,D2009,F2009)</f>
        <v>6.94666666666667</v>
      </c>
      <c r="I2009" s="0" t="n">
        <f aca="false">STDEV(B2009,D2009,F2009)</f>
        <v>0.463177431804847</v>
      </c>
      <c r="J2009" s="0" t="n">
        <f aca="false">AVERAGE(C2009,E2009,G2009)</f>
        <v>-5.46666666666667</v>
      </c>
      <c r="K2009" s="0" t="n">
        <f aca="false">STDEV(C2009,E2009,G2009)</f>
        <v>0.251661147842358</v>
      </c>
    </row>
    <row r="2010" customFormat="false" ht="12.8" hidden="false" customHeight="false" outlineLevel="0" collapsed="false">
      <c r="A2010" s="0" t="s">
        <v>2019</v>
      </c>
      <c r="B2010" s="0" t="n">
        <v>9.66</v>
      </c>
      <c r="C2010" s="0" t="n">
        <v>-5.8</v>
      </c>
      <c r="D2010" s="0" t="n">
        <v>6.89</v>
      </c>
      <c r="E2010" s="0" t="n">
        <v>-5.7</v>
      </c>
      <c r="F2010" s="0" t="n">
        <v>4.67</v>
      </c>
      <c r="G2010" s="0" t="n">
        <v>-4.9</v>
      </c>
      <c r="H2010" s="0" t="n">
        <f aca="false">AVERAGE(B2010,D2010,F2010)</f>
        <v>7.07333333333333</v>
      </c>
      <c r="I2010" s="0" t="n">
        <f aca="false">STDEV(B2010,D2010,F2010)</f>
        <v>2.50004666623112</v>
      </c>
      <c r="J2010" s="0" t="n">
        <f aca="false">AVERAGE(C2010,E2010,G2010)</f>
        <v>-5.46666666666667</v>
      </c>
      <c r="K2010" s="0" t="n">
        <f aca="false">STDEV(C2010,E2010,G2010)</f>
        <v>0.493288286231625</v>
      </c>
    </row>
    <row r="2011" customFormat="false" ht="12.8" hidden="false" customHeight="false" outlineLevel="0" collapsed="false">
      <c r="A2011" s="0" t="s">
        <v>2020</v>
      </c>
      <c r="B2011" s="0" t="n">
        <v>8.74</v>
      </c>
      <c r="C2011" s="0" t="n">
        <v>-5.1</v>
      </c>
      <c r="D2011" s="0" t="n">
        <v>6.06</v>
      </c>
      <c r="E2011" s="0" t="n">
        <v>-5.9</v>
      </c>
      <c r="F2011" s="0" t="n">
        <v>7.01</v>
      </c>
      <c r="G2011" s="0" t="n">
        <v>-5.4</v>
      </c>
      <c r="H2011" s="0" t="n">
        <f aca="false">AVERAGE(B2011,D2011,F2011)</f>
        <v>7.27</v>
      </c>
      <c r="I2011" s="0" t="n">
        <f aca="false">STDEV(B2011,D2011,F2011)</f>
        <v>1.35878622306822</v>
      </c>
      <c r="J2011" s="0" t="n">
        <f aca="false">AVERAGE(C2011,E2011,G2011)</f>
        <v>-5.46666666666667</v>
      </c>
      <c r="K2011" s="0" t="n">
        <f aca="false">STDEV(C2011,E2011,G2011)</f>
        <v>0.404145188432738</v>
      </c>
    </row>
    <row r="2012" customFormat="false" ht="12.8" hidden="false" customHeight="false" outlineLevel="0" collapsed="false">
      <c r="A2012" s="0" t="s">
        <v>2021</v>
      </c>
      <c r="B2012" s="0" t="n">
        <v>8.61</v>
      </c>
      <c r="C2012" s="0" t="n">
        <v>-5.2</v>
      </c>
      <c r="D2012" s="0" t="n">
        <v>9.55</v>
      </c>
      <c r="E2012" s="0" t="n">
        <v>-5.6</v>
      </c>
      <c r="F2012" s="0" t="n">
        <v>4</v>
      </c>
      <c r="G2012" s="0" t="n">
        <v>-5.6</v>
      </c>
      <c r="H2012" s="0" t="n">
        <f aca="false">AVERAGE(B2012,D2012,F2012)</f>
        <v>7.38666666666667</v>
      </c>
      <c r="I2012" s="0" t="n">
        <f aca="false">STDEV(B2012,D2012,F2012)</f>
        <v>2.97035912531353</v>
      </c>
      <c r="J2012" s="0" t="n">
        <f aca="false">AVERAGE(C2012,E2012,G2012)</f>
        <v>-5.46666666666667</v>
      </c>
      <c r="K2012" s="0" t="n">
        <f aca="false">STDEV(C2012,E2012,G2012)</f>
        <v>0.23094010767585</v>
      </c>
    </row>
    <row r="2013" customFormat="false" ht="12.8" hidden="false" customHeight="false" outlineLevel="0" collapsed="false">
      <c r="A2013" s="0" t="s">
        <v>2022</v>
      </c>
      <c r="B2013" s="0" t="n">
        <v>10.19</v>
      </c>
      <c r="C2013" s="0" t="n">
        <v>-6</v>
      </c>
      <c r="D2013" s="0" t="n">
        <v>3.98</v>
      </c>
      <c r="E2013" s="0" t="n">
        <v>-5.1</v>
      </c>
      <c r="F2013" s="0" t="n">
        <v>8.38</v>
      </c>
      <c r="G2013" s="0" t="n">
        <v>-5.3</v>
      </c>
      <c r="H2013" s="0" t="n">
        <f aca="false">AVERAGE(B2013,D2013,F2013)</f>
        <v>7.51666666666667</v>
      </c>
      <c r="I2013" s="0" t="n">
        <f aca="false">STDEV(B2013,D2013,F2013)</f>
        <v>3.19374910306576</v>
      </c>
      <c r="J2013" s="0" t="n">
        <f aca="false">AVERAGE(C2013,E2013,G2013)</f>
        <v>-5.46666666666667</v>
      </c>
      <c r="K2013" s="0" t="n">
        <f aca="false">STDEV(C2013,E2013,G2013)</f>
        <v>0.472581562625261</v>
      </c>
    </row>
    <row r="2014" customFormat="false" ht="12.8" hidden="false" customHeight="false" outlineLevel="0" collapsed="false">
      <c r="A2014" s="0" t="s">
        <v>2023</v>
      </c>
      <c r="B2014" s="0" t="n">
        <v>9.99</v>
      </c>
      <c r="C2014" s="0" t="n">
        <v>-5.7</v>
      </c>
      <c r="D2014" s="0" t="n">
        <v>6.72</v>
      </c>
      <c r="E2014" s="0" t="n">
        <v>-6</v>
      </c>
      <c r="F2014" s="0" t="n">
        <v>6.55</v>
      </c>
      <c r="G2014" s="0" t="n">
        <v>-4.7</v>
      </c>
      <c r="H2014" s="0" t="n">
        <f aca="false">AVERAGE(B2014,D2014,F2014)</f>
        <v>7.75333333333333</v>
      </c>
      <c r="I2014" s="0" t="n">
        <f aca="false">STDEV(B2014,D2014,F2014)</f>
        <v>1.93887424381607</v>
      </c>
      <c r="J2014" s="0" t="n">
        <f aca="false">AVERAGE(C2014,E2014,G2014)</f>
        <v>-5.46666666666667</v>
      </c>
      <c r="K2014" s="0" t="n">
        <f aca="false">STDEV(C2014,E2014,G2014)</f>
        <v>0.680685928555404</v>
      </c>
    </row>
    <row r="2015" customFormat="false" ht="12.8" hidden="false" customHeight="false" outlineLevel="0" collapsed="false">
      <c r="A2015" s="0" t="s">
        <v>2024</v>
      </c>
      <c r="B2015" s="0" t="n">
        <v>7.54</v>
      </c>
      <c r="C2015" s="0" t="n">
        <v>-5.3</v>
      </c>
      <c r="D2015" s="0" t="n">
        <v>7.61</v>
      </c>
      <c r="E2015" s="0" t="n">
        <v>-5.5</v>
      </c>
      <c r="F2015" s="0" t="n">
        <v>8.32</v>
      </c>
      <c r="G2015" s="0" t="n">
        <v>-5.6</v>
      </c>
      <c r="H2015" s="0" t="n">
        <f aca="false">AVERAGE(B2015,D2015,F2015)</f>
        <v>7.82333333333333</v>
      </c>
      <c r="I2015" s="0" t="n">
        <f aca="false">STDEV(B2015,D2015,F2015)</f>
        <v>0.431547602627258</v>
      </c>
      <c r="J2015" s="0" t="n">
        <f aca="false">AVERAGE(C2015,E2015,G2015)</f>
        <v>-5.46666666666667</v>
      </c>
      <c r="K2015" s="0" t="n">
        <f aca="false">STDEV(C2015,E2015,G2015)</f>
        <v>0.152752523165195</v>
      </c>
    </row>
    <row r="2016" customFormat="false" ht="12.8" hidden="false" customHeight="false" outlineLevel="0" collapsed="false">
      <c r="A2016" s="0" t="s">
        <v>2025</v>
      </c>
      <c r="B2016" s="0" t="n">
        <v>9.28</v>
      </c>
      <c r="C2016" s="0" t="n">
        <v>-5.2</v>
      </c>
      <c r="D2016" s="0" t="n">
        <v>5.61</v>
      </c>
      <c r="E2016" s="0" t="n">
        <v>-6.1</v>
      </c>
      <c r="F2016" s="0" t="n">
        <v>8.79</v>
      </c>
      <c r="G2016" s="0" t="n">
        <v>-5.1</v>
      </c>
      <c r="H2016" s="0" t="n">
        <f aca="false">AVERAGE(B2016,D2016,F2016)</f>
        <v>7.89333333333333</v>
      </c>
      <c r="I2016" s="0" t="n">
        <f aca="false">STDEV(B2016,D2016,F2016)</f>
        <v>1.99254443697834</v>
      </c>
      <c r="J2016" s="0" t="n">
        <f aca="false">AVERAGE(C2016,E2016,G2016)</f>
        <v>-5.46666666666667</v>
      </c>
      <c r="K2016" s="0" t="n">
        <f aca="false">STDEV(C2016,E2016,G2016)</f>
        <v>0.55075705472861</v>
      </c>
    </row>
    <row r="2017" customFormat="false" ht="12.8" hidden="false" customHeight="false" outlineLevel="0" collapsed="false">
      <c r="A2017" s="0" t="s">
        <v>2026</v>
      </c>
      <c r="B2017" s="0" t="n">
        <v>5.1</v>
      </c>
      <c r="C2017" s="0" t="n">
        <v>-5.3</v>
      </c>
      <c r="D2017" s="0" t="n">
        <v>8.14</v>
      </c>
      <c r="E2017" s="0" t="n">
        <v>-6</v>
      </c>
      <c r="F2017" s="0" t="n">
        <v>10.56</v>
      </c>
      <c r="G2017" s="0" t="n">
        <v>-5.1</v>
      </c>
      <c r="H2017" s="0" t="n">
        <f aca="false">AVERAGE(B2017,D2017,F2017)</f>
        <v>7.93333333333333</v>
      </c>
      <c r="I2017" s="0" t="n">
        <f aca="false">STDEV(B2017,D2017,F2017)</f>
        <v>2.73586062023147</v>
      </c>
      <c r="J2017" s="0" t="n">
        <f aca="false">AVERAGE(C2017,E2017,G2017)</f>
        <v>-5.46666666666667</v>
      </c>
      <c r="K2017" s="0" t="n">
        <f aca="false">STDEV(C2017,E2017,G2017)</f>
        <v>0.472581562625261</v>
      </c>
    </row>
    <row r="2018" customFormat="false" ht="12.8" hidden="false" customHeight="false" outlineLevel="0" collapsed="false">
      <c r="A2018" s="0" t="s">
        <v>2027</v>
      </c>
      <c r="B2018" s="0" t="n">
        <v>10.47</v>
      </c>
      <c r="C2018" s="0" t="n">
        <v>-5.5</v>
      </c>
      <c r="D2018" s="0" t="n">
        <v>6.93</v>
      </c>
      <c r="E2018" s="0" t="n">
        <v>-5.7</v>
      </c>
      <c r="F2018" s="0" t="n">
        <v>6.95</v>
      </c>
      <c r="G2018" s="0" t="n">
        <v>-5.2</v>
      </c>
      <c r="H2018" s="0" t="n">
        <f aca="false">AVERAGE(B2018,D2018,F2018)</f>
        <v>8.11666666666667</v>
      </c>
      <c r="I2018" s="0" t="n">
        <f aca="false">STDEV(B2018,D2018,F2018)</f>
        <v>2.03807098338928</v>
      </c>
      <c r="J2018" s="0" t="n">
        <f aca="false">AVERAGE(C2018,E2018,G2018)</f>
        <v>-5.46666666666667</v>
      </c>
      <c r="K2018" s="0" t="n">
        <f aca="false">STDEV(C2018,E2018,G2018)</f>
        <v>0.251661147842358</v>
      </c>
    </row>
    <row r="2019" customFormat="false" ht="12.8" hidden="false" customHeight="false" outlineLevel="0" collapsed="false">
      <c r="A2019" s="0" t="s">
        <v>2028</v>
      </c>
      <c r="B2019" s="0" t="n">
        <v>7.53</v>
      </c>
      <c r="C2019" s="0" t="n">
        <v>-5.6</v>
      </c>
      <c r="D2019" s="0" t="n">
        <v>4.93</v>
      </c>
      <c r="E2019" s="0" t="n">
        <v>-5.6</v>
      </c>
      <c r="F2019" s="0" t="n">
        <v>12.32</v>
      </c>
      <c r="G2019" s="0" t="n">
        <v>-5.2</v>
      </c>
      <c r="H2019" s="0" t="n">
        <f aca="false">AVERAGE(B2019,D2019,F2019)</f>
        <v>8.26</v>
      </c>
      <c r="I2019" s="0" t="n">
        <f aca="false">STDEV(B2019,D2019,F2019)</f>
        <v>3.74869310560361</v>
      </c>
      <c r="J2019" s="0" t="n">
        <f aca="false">AVERAGE(C2019,E2019,G2019)</f>
        <v>-5.46666666666667</v>
      </c>
      <c r="K2019" s="0" t="n">
        <f aca="false">STDEV(C2019,E2019,G2019)</f>
        <v>0.23094010767585</v>
      </c>
    </row>
    <row r="2020" customFormat="false" ht="12.8" hidden="false" customHeight="false" outlineLevel="0" collapsed="false">
      <c r="A2020" s="0" t="s">
        <v>2029</v>
      </c>
      <c r="B2020" s="0" t="n">
        <v>4.02</v>
      </c>
      <c r="C2020" s="0" t="n">
        <v>-5.4</v>
      </c>
      <c r="D2020" s="0" t="n">
        <v>3.43</v>
      </c>
      <c r="E2020" s="0" t="n">
        <v>-5.5</v>
      </c>
      <c r="F2020" s="0" t="n">
        <v>4.01</v>
      </c>
      <c r="G2020" s="0" t="n">
        <v>-5.4</v>
      </c>
      <c r="H2020" s="0" t="n">
        <f aca="false">AVERAGE(B2020,D2020,F2020)</f>
        <v>3.82</v>
      </c>
      <c r="I2020" s="0" t="n">
        <f aca="false">STDEV(B2020,D2020,F2020)</f>
        <v>0.337786915081091</v>
      </c>
      <c r="J2020" s="0" t="n">
        <f aca="false">AVERAGE(C2020,E2020,G2020)</f>
        <v>-5.43333333333333</v>
      </c>
      <c r="K2020" s="0" t="n">
        <f aca="false">STDEV(C2020,E2020,G2020)</f>
        <v>0.0577350269189624</v>
      </c>
    </row>
    <row r="2021" customFormat="false" ht="12.8" hidden="false" customHeight="false" outlineLevel="0" collapsed="false">
      <c r="A2021" s="0" t="s">
        <v>2030</v>
      </c>
      <c r="B2021" s="0" t="n">
        <v>3.9</v>
      </c>
      <c r="C2021" s="0" t="n">
        <v>-5.3</v>
      </c>
      <c r="D2021" s="0" t="n">
        <v>3.97</v>
      </c>
      <c r="E2021" s="0" t="n">
        <v>-5.8</v>
      </c>
      <c r="F2021" s="0" t="n">
        <v>4.1</v>
      </c>
      <c r="G2021" s="0" t="n">
        <v>-5.2</v>
      </c>
      <c r="H2021" s="0" t="n">
        <f aca="false">AVERAGE(B2021,D2021,F2021)</f>
        <v>3.99</v>
      </c>
      <c r="I2021" s="0" t="n">
        <f aca="false">STDEV(B2021,D2021,F2021)</f>
        <v>0.101488915650922</v>
      </c>
      <c r="J2021" s="0" t="n">
        <f aca="false">AVERAGE(C2021,E2021,G2021)</f>
        <v>-5.43333333333333</v>
      </c>
      <c r="K2021" s="0" t="n">
        <f aca="false">STDEV(C2021,E2021,G2021)</f>
        <v>0.321455025366432</v>
      </c>
    </row>
    <row r="2022" customFormat="false" ht="12.8" hidden="false" customHeight="false" outlineLevel="0" collapsed="false">
      <c r="A2022" s="0" t="s">
        <v>2031</v>
      </c>
      <c r="B2022" s="0" t="n">
        <v>3.96</v>
      </c>
      <c r="C2022" s="0" t="n">
        <v>-5.9</v>
      </c>
      <c r="D2022" s="0" t="n">
        <v>4.06</v>
      </c>
      <c r="E2022" s="0" t="n">
        <v>-5.7</v>
      </c>
      <c r="F2022" s="0" t="n">
        <v>4.05</v>
      </c>
      <c r="G2022" s="0" t="n">
        <v>-4.7</v>
      </c>
      <c r="H2022" s="0" t="n">
        <f aca="false">AVERAGE(B2022,D2022,F2022)</f>
        <v>4.02333333333333</v>
      </c>
      <c r="I2022" s="0" t="n">
        <f aca="false">STDEV(B2022,D2022,F2022)</f>
        <v>0.0550757054728609</v>
      </c>
      <c r="J2022" s="0" t="n">
        <f aca="false">AVERAGE(C2022,E2022,G2022)</f>
        <v>-5.43333333333333</v>
      </c>
      <c r="K2022" s="0" t="n">
        <f aca="false">STDEV(C2022,E2022,G2022)</f>
        <v>0.642910050732864</v>
      </c>
    </row>
    <row r="2023" customFormat="false" ht="12.8" hidden="false" customHeight="false" outlineLevel="0" collapsed="false">
      <c r="A2023" s="0" t="s">
        <v>2032</v>
      </c>
      <c r="B2023" s="0" t="n">
        <v>3.98</v>
      </c>
      <c r="C2023" s="0" t="n">
        <v>-5.6</v>
      </c>
      <c r="D2023" s="0" t="n">
        <v>4.07</v>
      </c>
      <c r="E2023" s="0" t="n">
        <v>-5.4</v>
      </c>
      <c r="F2023" s="0" t="n">
        <v>4.02</v>
      </c>
      <c r="G2023" s="0" t="n">
        <v>-5.3</v>
      </c>
      <c r="H2023" s="0" t="n">
        <f aca="false">AVERAGE(B2023,D2023,F2023)</f>
        <v>4.02333333333333</v>
      </c>
      <c r="I2023" s="0" t="n">
        <f aca="false">STDEV(B2023,D2023,F2023)</f>
        <v>0.0450924975282291</v>
      </c>
      <c r="J2023" s="0" t="n">
        <f aca="false">AVERAGE(C2023,E2023,G2023)</f>
        <v>-5.43333333333333</v>
      </c>
      <c r="K2023" s="0" t="n">
        <f aca="false">STDEV(C2023,E2023,G2023)</f>
        <v>0.152752523165195</v>
      </c>
    </row>
    <row r="2024" customFormat="false" ht="12.8" hidden="false" customHeight="false" outlineLevel="0" collapsed="false">
      <c r="A2024" s="0" t="s">
        <v>2033</v>
      </c>
      <c r="B2024" s="0" t="n">
        <v>3.96</v>
      </c>
      <c r="C2024" s="0" t="n">
        <v>-5.7</v>
      </c>
      <c r="D2024" s="0" t="n">
        <v>4.21</v>
      </c>
      <c r="E2024" s="0" t="n">
        <v>-5.4</v>
      </c>
      <c r="F2024" s="0" t="n">
        <v>3.99</v>
      </c>
      <c r="G2024" s="0" t="n">
        <v>-5.2</v>
      </c>
      <c r="H2024" s="0" t="n">
        <f aca="false">AVERAGE(B2024,D2024,F2024)</f>
        <v>4.05333333333333</v>
      </c>
      <c r="I2024" s="0" t="n">
        <f aca="false">STDEV(B2024,D2024,F2024)</f>
        <v>0.136503968196288</v>
      </c>
      <c r="J2024" s="0" t="n">
        <f aca="false">AVERAGE(C2024,E2024,G2024)</f>
        <v>-5.43333333333333</v>
      </c>
      <c r="K2024" s="0" t="n">
        <f aca="false">STDEV(C2024,E2024,G2024)</f>
        <v>0.251661147842358</v>
      </c>
    </row>
    <row r="2025" customFormat="false" ht="12.8" hidden="false" customHeight="false" outlineLevel="0" collapsed="false">
      <c r="A2025" s="0" t="s">
        <v>2034</v>
      </c>
      <c r="B2025" s="0" t="n">
        <v>4.04</v>
      </c>
      <c r="C2025" s="0" t="n">
        <v>-5.8</v>
      </c>
      <c r="D2025" s="0" t="n">
        <v>4.13</v>
      </c>
      <c r="E2025" s="0" t="n">
        <v>-5.7</v>
      </c>
      <c r="F2025" s="0" t="n">
        <v>4</v>
      </c>
      <c r="G2025" s="0" t="n">
        <v>-4.8</v>
      </c>
      <c r="H2025" s="0" t="n">
        <f aca="false">AVERAGE(B2025,D2025,F2025)</f>
        <v>4.05666666666667</v>
      </c>
      <c r="I2025" s="0" t="n">
        <f aca="false">STDEV(B2025,D2025,F2025)</f>
        <v>0.0665832811847939</v>
      </c>
      <c r="J2025" s="0" t="n">
        <f aca="false">AVERAGE(C2025,E2025,G2025)</f>
        <v>-5.43333333333333</v>
      </c>
      <c r="K2025" s="0" t="n">
        <f aca="false">STDEV(C2025,E2025,G2025)</f>
        <v>0.55075705472861</v>
      </c>
    </row>
    <row r="2026" customFormat="false" ht="12.8" hidden="false" customHeight="false" outlineLevel="0" collapsed="false">
      <c r="A2026" s="0" t="s">
        <v>2035</v>
      </c>
      <c r="B2026" s="0" t="n">
        <v>3.94</v>
      </c>
      <c r="C2026" s="0" t="n">
        <v>-4.8</v>
      </c>
      <c r="D2026" s="0" t="n">
        <v>4.11</v>
      </c>
      <c r="E2026" s="0" t="n">
        <v>-5.7</v>
      </c>
      <c r="F2026" s="0" t="n">
        <v>4.21</v>
      </c>
      <c r="G2026" s="0" t="n">
        <v>-5.8</v>
      </c>
      <c r="H2026" s="0" t="n">
        <f aca="false">AVERAGE(B2026,D2026,F2026)</f>
        <v>4.08666666666667</v>
      </c>
      <c r="I2026" s="0" t="n">
        <f aca="false">STDEV(B2026,D2026,F2026)</f>
        <v>0.136503968196289</v>
      </c>
      <c r="J2026" s="0" t="n">
        <f aca="false">AVERAGE(C2026,E2026,G2026)</f>
        <v>-5.43333333333333</v>
      </c>
      <c r="K2026" s="0" t="n">
        <f aca="false">STDEV(C2026,E2026,G2026)</f>
        <v>0.55075705472861</v>
      </c>
    </row>
    <row r="2027" customFormat="false" ht="12.8" hidden="false" customHeight="false" outlineLevel="0" collapsed="false">
      <c r="A2027" s="0" t="s">
        <v>2036</v>
      </c>
      <c r="B2027" s="0" t="n">
        <v>3.98</v>
      </c>
      <c r="C2027" s="0" t="n">
        <v>-5</v>
      </c>
      <c r="D2027" s="0" t="n">
        <v>4.25</v>
      </c>
      <c r="E2027" s="0" t="n">
        <v>-5.7</v>
      </c>
      <c r="F2027" s="0" t="n">
        <v>4.1</v>
      </c>
      <c r="G2027" s="0" t="n">
        <v>-5.6</v>
      </c>
      <c r="H2027" s="0" t="n">
        <f aca="false">AVERAGE(B2027,D2027,F2027)</f>
        <v>4.11</v>
      </c>
      <c r="I2027" s="0" t="n">
        <f aca="false">STDEV(B2027,D2027,F2027)</f>
        <v>0.135277492584687</v>
      </c>
      <c r="J2027" s="0" t="n">
        <f aca="false">AVERAGE(C2027,E2027,G2027)</f>
        <v>-5.43333333333333</v>
      </c>
      <c r="K2027" s="0" t="n">
        <f aca="false">STDEV(C2027,E2027,G2027)</f>
        <v>0.378593889720018</v>
      </c>
    </row>
    <row r="2028" customFormat="false" ht="12.8" hidden="false" customHeight="false" outlineLevel="0" collapsed="false">
      <c r="A2028" s="0" t="s">
        <v>2037</v>
      </c>
      <c r="B2028" s="0" t="n">
        <v>4.2</v>
      </c>
      <c r="C2028" s="0" t="n">
        <v>-5.2</v>
      </c>
      <c r="D2028" s="0" t="n">
        <v>4.01</v>
      </c>
      <c r="E2028" s="0" t="n">
        <v>-5.8</v>
      </c>
      <c r="F2028" s="0" t="n">
        <v>4.17</v>
      </c>
      <c r="G2028" s="0" t="n">
        <v>-5.3</v>
      </c>
      <c r="H2028" s="0" t="n">
        <f aca="false">AVERAGE(B2028,D2028,F2028)</f>
        <v>4.12666666666667</v>
      </c>
      <c r="I2028" s="0" t="n">
        <f aca="false">STDEV(B2028,D2028,F2028)</f>
        <v>0.102143689640297</v>
      </c>
      <c r="J2028" s="0" t="n">
        <f aca="false">AVERAGE(C2028,E2028,G2028)</f>
        <v>-5.43333333333333</v>
      </c>
      <c r="K2028" s="0" t="n">
        <f aca="false">STDEV(C2028,E2028,G2028)</f>
        <v>0.321455025366432</v>
      </c>
    </row>
    <row r="2029" customFormat="false" ht="12.8" hidden="false" customHeight="false" outlineLevel="0" collapsed="false">
      <c r="A2029" s="0" t="s">
        <v>2038</v>
      </c>
      <c r="B2029" s="0" t="n">
        <v>3.86</v>
      </c>
      <c r="C2029" s="0" t="n">
        <v>-5.5</v>
      </c>
      <c r="D2029" s="0" t="n">
        <v>3.88</v>
      </c>
      <c r="E2029" s="0" t="n">
        <v>-5.4</v>
      </c>
      <c r="F2029" s="0" t="n">
        <v>4.65</v>
      </c>
      <c r="G2029" s="0" t="n">
        <v>-5.4</v>
      </c>
      <c r="H2029" s="0" t="n">
        <f aca="false">AVERAGE(B2029,D2029,F2029)</f>
        <v>4.13</v>
      </c>
      <c r="I2029" s="0" t="n">
        <f aca="false">STDEV(B2029,D2029,F2029)</f>
        <v>0.450444225182209</v>
      </c>
      <c r="J2029" s="0" t="n">
        <f aca="false">AVERAGE(C2029,E2029,G2029)</f>
        <v>-5.43333333333333</v>
      </c>
      <c r="K2029" s="0" t="n">
        <f aca="false">STDEV(C2029,E2029,G2029)</f>
        <v>0.0577350269189624</v>
      </c>
    </row>
    <row r="2030" customFormat="false" ht="12.8" hidden="false" customHeight="false" outlineLevel="0" collapsed="false">
      <c r="A2030" s="0" t="s">
        <v>2039</v>
      </c>
      <c r="B2030" s="0" t="n">
        <v>4.06</v>
      </c>
      <c r="C2030" s="0" t="n">
        <v>-6</v>
      </c>
      <c r="D2030" s="0" t="n">
        <v>4.29</v>
      </c>
      <c r="E2030" s="0" t="n">
        <v>-4.8</v>
      </c>
      <c r="F2030" s="0" t="n">
        <v>4.06</v>
      </c>
      <c r="G2030" s="0" t="n">
        <v>-5.5</v>
      </c>
      <c r="H2030" s="0" t="n">
        <f aca="false">AVERAGE(B2030,D2030,F2030)</f>
        <v>4.13666666666667</v>
      </c>
      <c r="I2030" s="0" t="n">
        <f aca="false">STDEV(B2030,D2030,F2030)</f>
        <v>0.132790561913614</v>
      </c>
      <c r="J2030" s="0" t="n">
        <f aca="false">AVERAGE(C2030,E2030,G2030)</f>
        <v>-5.43333333333333</v>
      </c>
      <c r="K2030" s="0" t="n">
        <f aca="false">STDEV(C2030,E2030,G2030)</f>
        <v>0.602771377334171</v>
      </c>
    </row>
    <row r="2031" customFormat="false" ht="12.8" hidden="false" customHeight="false" outlineLevel="0" collapsed="false">
      <c r="A2031" s="0" t="s">
        <v>2040</v>
      </c>
      <c r="B2031" s="0" t="n">
        <v>4.32</v>
      </c>
      <c r="C2031" s="0" t="n">
        <v>-5.8</v>
      </c>
      <c r="D2031" s="0" t="n">
        <v>4.11</v>
      </c>
      <c r="E2031" s="0" t="n">
        <v>-4.9</v>
      </c>
      <c r="F2031" s="0" t="n">
        <v>4.03</v>
      </c>
      <c r="G2031" s="0" t="n">
        <v>-5.6</v>
      </c>
      <c r="H2031" s="0" t="n">
        <f aca="false">AVERAGE(B2031,D2031,F2031)</f>
        <v>4.15333333333333</v>
      </c>
      <c r="I2031" s="0" t="n">
        <f aca="false">STDEV(B2031,D2031,F2031)</f>
        <v>0.149777612924406</v>
      </c>
      <c r="J2031" s="0" t="n">
        <f aca="false">AVERAGE(C2031,E2031,G2031)</f>
        <v>-5.43333333333333</v>
      </c>
      <c r="K2031" s="0" t="n">
        <f aca="false">STDEV(C2031,E2031,G2031)</f>
        <v>0.472581562625261</v>
      </c>
    </row>
    <row r="2032" customFormat="false" ht="12.8" hidden="false" customHeight="false" outlineLevel="0" collapsed="false">
      <c r="A2032" s="0" t="s">
        <v>2041</v>
      </c>
      <c r="B2032" s="0" t="n">
        <v>4</v>
      </c>
      <c r="C2032" s="0" t="n">
        <v>-6</v>
      </c>
      <c r="D2032" s="0" t="n">
        <v>4.32</v>
      </c>
      <c r="E2032" s="0" t="n">
        <v>-5.1</v>
      </c>
      <c r="F2032" s="0" t="n">
        <v>4.17</v>
      </c>
      <c r="G2032" s="0" t="n">
        <v>-5.2</v>
      </c>
      <c r="H2032" s="0" t="n">
        <f aca="false">AVERAGE(B2032,D2032,F2032)</f>
        <v>4.16333333333333</v>
      </c>
      <c r="I2032" s="0" t="n">
        <f aca="false">STDEV(B2032,D2032,F2032)</f>
        <v>0.160104132780305</v>
      </c>
      <c r="J2032" s="0" t="n">
        <f aca="false">AVERAGE(C2032,E2032,G2032)</f>
        <v>-5.43333333333333</v>
      </c>
      <c r="K2032" s="0" t="n">
        <f aca="false">STDEV(C2032,E2032,G2032)</f>
        <v>0.493288286231625</v>
      </c>
    </row>
    <row r="2033" customFormat="false" ht="12.8" hidden="false" customHeight="false" outlineLevel="0" collapsed="false">
      <c r="A2033" s="0" t="s">
        <v>2042</v>
      </c>
      <c r="B2033" s="0" t="n">
        <v>4.08</v>
      </c>
      <c r="C2033" s="0" t="n">
        <v>-5.7</v>
      </c>
      <c r="D2033" s="0" t="n">
        <v>4.48</v>
      </c>
      <c r="E2033" s="0" t="n">
        <v>-5.2</v>
      </c>
      <c r="F2033" s="0" t="n">
        <v>3.97</v>
      </c>
      <c r="G2033" s="0" t="n">
        <v>-5.4</v>
      </c>
      <c r="H2033" s="0" t="n">
        <f aca="false">AVERAGE(B2033,D2033,F2033)</f>
        <v>4.17666666666667</v>
      </c>
      <c r="I2033" s="0" t="n">
        <f aca="false">STDEV(B2033,D2033,F2033)</f>
        <v>0.268390263112009</v>
      </c>
      <c r="J2033" s="0" t="n">
        <f aca="false">AVERAGE(C2033,E2033,G2033)</f>
        <v>-5.43333333333333</v>
      </c>
      <c r="K2033" s="0" t="n">
        <f aca="false">STDEV(C2033,E2033,G2033)</f>
        <v>0.251661147842358</v>
      </c>
    </row>
    <row r="2034" customFormat="false" ht="12.8" hidden="false" customHeight="false" outlineLevel="0" collapsed="false">
      <c r="A2034" s="0" t="s">
        <v>2043</v>
      </c>
      <c r="B2034" s="0" t="n">
        <v>3.99</v>
      </c>
      <c r="C2034" s="0" t="n">
        <v>-5.5</v>
      </c>
      <c r="D2034" s="0" t="n">
        <v>4.04</v>
      </c>
      <c r="E2034" s="0" t="n">
        <v>-5.9</v>
      </c>
      <c r="F2034" s="0" t="n">
        <v>4.61</v>
      </c>
      <c r="G2034" s="0" t="n">
        <v>-4.9</v>
      </c>
      <c r="H2034" s="0" t="n">
        <f aca="false">AVERAGE(B2034,D2034,F2034)</f>
        <v>4.21333333333333</v>
      </c>
      <c r="I2034" s="0" t="n">
        <f aca="false">STDEV(B2034,D2034,F2034)</f>
        <v>0.344431899413126</v>
      </c>
      <c r="J2034" s="0" t="n">
        <f aca="false">AVERAGE(C2034,E2034,G2034)</f>
        <v>-5.43333333333333</v>
      </c>
      <c r="K2034" s="0" t="n">
        <f aca="false">STDEV(C2034,E2034,G2034)</f>
        <v>0.503322295684717</v>
      </c>
    </row>
    <row r="2035" customFormat="false" ht="12.8" hidden="false" customHeight="false" outlineLevel="0" collapsed="false">
      <c r="A2035" s="0" t="s">
        <v>2044</v>
      </c>
      <c r="B2035" s="0" t="n">
        <v>3.92</v>
      </c>
      <c r="C2035" s="0" t="n">
        <v>-4.6</v>
      </c>
      <c r="D2035" s="0" t="n">
        <v>3.98</v>
      </c>
      <c r="E2035" s="0" t="n">
        <v>-5.7</v>
      </c>
      <c r="F2035" s="0" t="n">
        <v>4.76</v>
      </c>
      <c r="G2035" s="0" t="n">
        <v>-6</v>
      </c>
      <c r="H2035" s="0" t="n">
        <f aca="false">AVERAGE(B2035,D2035,F2035)</f>
        <v>4.22</v>
      </c>
      <c r="I2035" s="0" t="n">
        <f aca="false">STDEV(B2035,D2035,F2035)</f>
        <v>0.468614980554399</v>
      </c>
      <c r="J2035" s="0" t="n">
        <f aca="false">AVERAGE(C2035,E2035,G2035)</f>
        <v>-5.43333333333333</v>
      </c>
      <c r="K2035" s="0" t="n">
        <f aca="false">STDEV(C2035,E2035,G2035)</f>
        <v>0.7371114795832</v>
      </c>
    </row>
    <row r="2036" customFormat="false" ht="12.8" hidden="false" customHeight="false" outlineLevel="0" collapsed="false">
      <c r="A2036" s="0" t="s">
        <v>2045</v>
      </c>
      <c r="B2036" s="0" t="n">
        <v>4</v>
      </c>
      <c r="C2036" s="0" t="n">
        <v>-5.3</v>
      </c>
      <c r="D2036" s="0" t="n">
        <v>4.38</v>
      </c>
      <c r="E2036" s="0" t="n">
        <v>-5.3</v>
      </c>
      <c r="F2036" s="0" t="n">
        <v>4.32</v>
      </c>
      <c r="G2036" s="0" t="n">
        <v>-5.7</v>
      </c>
      <c r="H2036" s="0" t="n">
        <f aca="false">AVERAGE(B2036,D2036,F2036)</f>
        <v>4.23333333333333</v>
      </c>
      <c r="I2036" s="0" t="n">
        <f aca="false">STDEV(B2036,D2036,F2036)</f>
        <v>0.204287379280594</v>
      </c>
      <c r="J2036" s="0" t="n">
        <f aca="false">AVERAGE(C2036,E2036,G2036)</f>
        <v>-5.43333333333333</v>
      </c>
      <c r="K2036" s="0" t="n">
        <f aca="false">STDEV(C2036,E2036,G2036)</f>
        <v>0.230940107675851</v>
      </c>
    </row>
    <row r="2037" customFormat="false" ht="12.8" hidden="false" customHeight="false" outlineLevel="0" collapsed="false">
      <c r="A2037" s="0" t="s">
        <v>2046</v>
      </c>
      <c r="B2037" s="0" t="n">
        <v>4.28</v>
      </c>
      <c r="C2037" s="0" t="n">
        <v>-5.7</v>
      </c>
      <c r="D2037" s="0" t="n">
        <v>4.38</v>
      </c>
      <c r="E2037" s="0" t="n">
        <v>-5.5</v>
      </c>
      <c r="F2037" s="0" t="n">
        <v>4.08</v>
      </c>
      <c r="G2037" s="0" t="n">
        <v>-5.1</v>
      </c>
      <c r="H2037" s="0" t="n">
        <f aca="false">AVERAGE(B2037,D2037,F2037)</f>
        <v>4.24666666666667</v>
      </c>
      <c r="I2037" s="0" t="n">
        <f aca="false">STDEV(B2037,D2037,F2037)</f>
        <v>0.152752523165195</v>
      </c>
      <c r="J2037" s="0" t="n">
        <f aca="false">AVERAGE(C2037,E2037,G2037)</f>
        <v>-5.43333333333333</v>
      </c>
      <c r="K2037" s="0" t="n">
        <f aca="false">STDEV(C2037,E2037,G2037)</f>
        <v>0.30550504633039</v>
      </c>
    </row>
    <row r="2038" customFormat="false" ht="12.8" hidden="false" customHeight="false" outlineLevel="0" collapsed="false">
      <c r="A2038" s="0" t="s">
        <v>2047</v>
      </c>
      <c r="B2038" s="0" t="n">
        <v>4.54</v>
      </c>
      <c r="C2038" s="0" t="n">
        <v>-5.2</v>
      </c>
      <c r="D2038" s="0" t="n">
        <v>4.05</v>
      </c>
      <c r="E2038" s="0" t="n">
        <v>-6.1</v>
      </c>
      <c r="F2038" s="0" t="n">
        <v>4.17</v>
      </c>
      <c r="G2038" s="0" t="n">
        <v>-5</v>
      </c>
      <c r="H2038" s="0" t="n">
        <f aca="false">AVERAGE(B2038,D2038,F2038)</f>
        <v>4.25333333333333</v>
      </c>
      <c r="I2038" s="0" t="n">
        <f aca="false">STDEV(B2038,D2038,F2038)</f>
        <v>0.255408170059874</v>
      </c>
      <c r="J2038" s="0" t="n">
        <f aca="false">AVERAGE(C2038,E2038,G2038)</f>
        <v>-5.43333333333333</v>
      </c>
      <c r="K2038" s="0" t="n">
        <f aca="false">STDEV(C2038,E2038,G2038)</f>
        <v>0.585946527708231</v>
      </c>
    </row>
    <row r="2039" customFormat="false" ht="12.8" hidden="false" customHeight="false" outlineLevel="0" collapsed="false">
      <c r="A2039" s="0" t="s">
        <v>2048</v>
      </c>
      <c r="B2039" s="0" t="n">
        <v>4.16</v>
      </c>
      <c r="C2039" s="0" t="n">
        <v>-5.9</v>
      </c>
      <c r="D2039" s="0" t="n">
        <v>4.11</v>
      </c>
      <c r="E2039" s="0" t="n">
        <v>-5.3</v>
      </c>
      <c r="F2039" s="0" t="n">
        <v>4.59</v>
      </c>
      <c r="G2039" s="0" t="n">
        <v>-5.1</v>
      </c>
      <c r="H2039" s="0" t="n">
        <f aca="false">AVERAGE(B2039,D2039,F2039)</f>
        <v>4.28666666666667</v>
      </c>
      <c r="I2039" s="0" t="n">
        <f aca="false">STDEV(B2039,D2039,F2039)</f>
        <v>0.263881286440197</v>
      </c>
      <c r="J2039" s="0" t="n">
        <f aca="false">AVERAGE(C2039,E2039,G2039)</f>
        <v>-5.43333333333333</v>
      </c>
      <c r="K2039" s="0" t="n">
        <f aca="false">STDEV(C2039,E2039,G2039)</f>
        <v>0.416333199893227</v>
      </c>
    </row>
    <row r="2040" customFormat="false" ht="12.8" hidden="false" customHeight="false" outlineLevel="0" collapsed="false">
      <c r="A2040" s="0" t="s">
        <v>2049</v>
      </c>
      <c r="B2040" s="0" t="n">
        <v>4.62</v>
      </c>
      <c r="C2040" s="0" t="n">
        <v>-5.3</v>
      </c>
      <c r="D2040" s="0" t="n">
        <v>4.12</v>
      </c>
      <c r="E2040" s="0" t="n">
        <v>-5.4</v>
      </c>
      <c r="F2040" s="0" t="n">
        <v>4.15</v>
      </c>
      <c r="G2040" s="0" t="n">
        <v>-5.6</v>
      </c>
      <c r="H2040" s="0" t="n">
        <f aca="false">AVERAGE(B2040,D2040,F2040)</f>
        <v>4.29666666666667</v>
      </c>
      <c r="I2040" s="0" t="n">
        <f aca="false">STDEV(B2040,D2040,F2040)</f>
        <v>0.280416357107308</v>
      </c>
      <c r="J2040" s="0" t="n">
        <f aca="false">AVERAGE(C2040,E2040,G2040)</f>
        <v>-5.43333333333333</v>
      </c>
      <c r="K2040" s="0" t="n">
        <f aca="false">STDEV(C2040,E2040,G2040)</f>
        <v>0.152752523165195</v>
      </c>
    </row>
    <row r="2041" customFormat="false" ht="12.8" hidden="false" customHeight="false" outlineLevel="0" collapsed="false">
      <c r="A2041" s="0" t="s">
        <v>2050</v>
      </c>
      <c r="B2041" s="0" t="n">
        <v>4.03</v>
      </c>
      <c r="C2041" s="0" t="n">
        <v>-5.4</v>
      </c>
      <c r="D2041" s="0" t="n">
        <v>4.08</v>
      </c>
      <c r="E2041" s="0" t="n">
        <v>-5.4</v>
      </c>
      <c r="F2041" s="0" t="n">
        <v>4.78</v>
      </c>
      <c r="G2041" s="0" t="n">
        <v>-5.5</v>
      </c>
      <c r="H2041" s="0" t="n">
        <f aca="false">AVERAGE(B2041,D2041,F2041)</f>
        <v>4.29666666666667</v>
      </c>
      <c r="I2041" s="0" t="n">
        <f aca="false">STDEV(B2041,D2041,F2041)</f>
        <v>0.419324854180304</v>
      </c>
      <c r="J2041" s="0" t="n">
        <f aca="false">AVERAGE(C2041,E2041,G2041)</f>
        <v>-5.43333333333333</v>
      </c>
      <c r="K2041" s="0" t="n">
        <f aca="false">STDEV(C2041,E2041,G2041)</f>
        <v>0.0577350269189624</v>
      </c>
    </row>
    <row r="2042" customFormat="false" ht="12.8" hidden="false" customHeight="false" outlineLevel="0" collapsed="false">
      <c r="A2042" s="0" t="s">
        <v>2051</v>
      </c>
      <c r="B2042" s="0" t="n">
        <v>4.06</v>
      </c>
      <c r="C2042" s="0" t="n">
        <v>-5.4</v>
      </c>
      <c r="D2042" s="0" t="n">
        <v>4.09</v>
      </c>
      <c r="E2042" s="0" t="n">
        <v>-5.4</v>
      </c>
      <c r="F2042" s="0" t="n">
        <v>4.75</v>
      </c>
      <c r="G2042" s="0" t="n">
        <v>-5.5</v>
      </c>
      <c r="H2042" s="0" t="n">
        <f aca="false">AVERAGE(B2042,D2042,F2042)</f>
        <v>4.3</v>
      </c>
      <c r="I2042" s="0" t="n">
        <f aca="false">STDEV(B2042,D2042,F2042)</f>
        <v>0.39</v>
      </c>
      <c r="J2042" s="0" t="n">
        <f aca="false">AVERAGE(C2042,E2042,G2042)</f>
        <v>-5.43333333333333</v>
      </c>
      <c r="K2042" s="0" t="n">
        <f aca="false">STDEV(C2042,E2042,G2042)</f>
        <v>0.0577350269189624</v>
      </c>
    </row>
    <row r="2043" customFormat="false" ht="12.8" hidden="false" customHeight="false" outlineLevel="0" collapsed="false">
      <c r="A2043" s="0" t="s">
        <v>2052</v>
      </c>
      <c r="B2043" s="0" t="n">
        <v>3.97</v>
      </c>
      <c r="C2043" s="0" t="n">
        <v>-5.4</v>
      </c>
      <c r="D2043" s="0" t="n">
        <v>4.06</v>
      </c>
      <c r="E2043" s="0" t="n">
        <v>-5.3</v>
      </c>
      <c r="F2043" s="0" t="n">
        <v>5.2</v>
      </c>
      <c r="G2043" s="0" t="n">
        <v>-5.6</v>
      </c>
      <c r="H2043" s="0" t="n">
        <f aca="false">AVERAGE(B2043,D2043,F2043)</f>
        <v>4.41</v>
      </c>
      <c r="I2043" s="0" t="n">
        <f aca="false">STDEV(B2043,D2043,F2043)</f>
        <v>0.685638388656878</v>
      </c>
      <c r="J2043" s="0" t="n">
        <f aca="false">AVERAGE(C2043,E2043,G2043)</f>
        <v>-5.43333333333333</v>
      </c>
      <c r="K2043" s="0" t="n">
        <f aca="false">STDEV(C2043,E2043,G2043)</f>
        <v>0.152752523165195</v>
      </c>
    </row>
    <row r="2044" customFormat="false" ht="12.8" hidden="false" customHeight="false" outlineLevel="0" collapsed="false">
      <c r="A2044" s="0" t="s">
        <v>2053</v>
      </c>
      <c r="B2044" s="0" t="n">
        <v>5.03</v>
      </c>
      <c r="C2044" s="0" t="n">
        <v>-5.2</v>
      </c>
      <c r="D2044" s="0" t="n">
        <v>4.09</v>
      </c>
      <c r="E2044" s="0" t="n">
        <v>-5.7</v>
      </c>
      <c r="F2044" s="0" t="n">
        <v>4.14</v>
      </c>
      <c r="G2044" s="0" t="n">
        <v>-5.4</v>
      </c>
      <c r="H2044" s="0" t="n">
        <f aca="false">AVERAGE(B2044,D2044,F2044)</f>
        <v>4.42</v>
      </c>
      <c r="I2044" s="0" t="n">
        <f aca="false">STDEV(B2044,D2044,F2044)</f>
        <v>0.528866712887094</v>
      </c>
      <c r="J2044" s="0" t="n">
        <f aca="false">AVERAGE(C2044,E2044,G2044)</f>
        <v>-5.43333333333333</v>
      </c>
      <c r="K2044" s="0" t="n">
        <f aca="false">STDEV(C2044,E2044,G2044)</f>
        <v>0.251661147842358</v>
      </c>
    </row>
    <row r="2045" customFormat="false" ht="12.8" hidden="false" customHeight="false" outlineLevel="0" collapsed="false">
      <c r="A2045" s="0" t="s">
        <v>2054</v>
      </c>
      <c r="B2045" s="0" t="n">
        <v>4.82</v>
      </c>
      <c r="C2045" s="0" t="n">
        <v>-6.4</v>
      </c>
      <c r="D2045" s="0" t="n">
        <v>4.33</v>
      </c>
      <c r="E2045" s="0" t="n">
        <v>-4.9</v>
      </c>
      <c r="F2045" s="0" t="n">
        <v>4.13</v>
      </c>
      <c r="G2045" s="0" t="n">
        <v>-5</v>
      </c>
      <c r="H2045" s="0" t="n">
        <f aca="false">AVERAGE(B2045,D2045,F2045)</f>
        <v>4.42666666666667</v>
      </c>
      <c r="I2045" s="0" t="n">
        <f aca="false">STDEV(B2045,D2045,F2045)</f>
        <v>0.355011736895181</v>
      </c>
      <c r="J2045" s="0" t="n">
        <f aca="false">AVERAGE(C2045,E2045,G2045)</f>
        <v>-5.43333333333333</v>
      </c>
      <c r="K2045" s="0" t="n">
        <f aca="false">STDEV(C2045,E2045,G2045)</f>
        <v>0.838649708360608</v>
      </c>
    </row>
    <row r="2046" customFormat="false" ht="12.8" hidden="false" customHeight="false" outlineLevel="0" collapsed="false">
      <c r="A2046" s="0" t="s">
        <v>2055</v>
      </c>
      <c r="B2046" s="0" t="n">
        <v>4.16</v>
      </c>
      <c r="C2046" s="0" t="n">
        <v>-5.3</v>
      </c>
      <c r="D2046" s="0" t="n">
        <v>5.28</v>
      </c>
      <c r="E2046" s="0" t="n">
        <v>-5.5</v>
      </c>
      <c r="F2046" s="0" t="n">
        <v>3.88</v>
      </c>
      <c r="G2046" s="0" t="n">
        <v>-5.5</v>
      </c>
      <c r="H2046" s="0" t="n">
        <f aca="false">AVERAGE(B2046,D2046,F2046)</f>
        <v>4.44</v>
      </c>
      <c r="I2046" s="0" t="n">
        <f aca="false">STDEV(B2046,D2046,F2046)</f>
        <v>0.740810367098086</v>
      </c>
      <c r="J2046" s="0" t="n">
        <f aca="false">AVERAGE(C2046,E2046,G2046)</f>
        <v>-5.43333333333333</v>
      </c>
      <c r="K2046" s="0" t="n">
        <f aca="false">STDEV(C2046,E2046,G2046)</f>
        <v>0.115470053837925</v>
      </c>
    </row>
    <row r="2047" customFormat="false" ht="12.8" hidden="false" customHeight="false" outlineLevel="0" collapsed="false">
      <c r="A2047" s="0" t="s">
        <v>2056</v>
      </c>
      <c r="B2047" s="0" t="n">
        <v>4.32</v>
      </c>
      <c r="C2047" s="0" t="n">
        <v>-5.3</v>
      </c>
      <c r="D2047" s="0" t="n">
        <v>4.84</v>
      </c>
      <c r="E2047" s="0" t="n">
        <v>-5.3</v>
      </c>
      <c r="F2047" s="0" t="n">
        <v>4.19</v>
      </c>
      <c r="G2047" s="0" t="n">
        <v>-5.7</v>
      </c>
      <c r="H2047" s="0" t="n">
        <f aca="false">AVERAGE(B2047,D2047,F2047)</f>
        <v>4.45</v>
      </c>
      <c r="I2047" s="0" t="n">
        <f aca="false">STDEV(B2047,D2047,F2047)</f>
        <v>0.343947670438397</v>
      </c>
      <c r="J2047" s="0" t="n">
        <f aca="false">AVERAGE(C2047,E2047,G2047)</f>
        <v>-5.43333333333333</v>
      </c>
      <c r="K2047" s="0" t="n">
        <f aca="false">STDEV(C2047,E2047,G2047)</f>
        <v>0.230940107675851</v>
      </c>
    </row>
    <row r="2048" customFormat="false" ht="12.8" hidden="false" customHeight="false" outlineLevel="0" collapsed="false">
      <c r="A2048" s="0" t="s">
        <v>2057</v>
      </c>
      <c r="B2048" s="0" t="n">
        <v>4.35</v>
      </c>
      <c r="C2048" s="0" t="n">
        <v>-5.7</v>
      </c>
      <c r="D2048" s="0" t="n">
        <v>5.34</v>
      </c>
      <c r="E2048" s="0" t="n">
        <v>-5.3</v>
      </c>
      <c r="F2048" s="0" t="n">
        <v>3.78</v>
      </c>
      <c r="G2048" s="0" t="n">
        <v>-5.3</v>
      </c>
      <c r="H2048" s="0" t="n">
        <f aca="false">AVERAGE(B2048,D2048,F2048)</f>
        <v>4.49</v>
      </c>
      <c r="I2048" s="0" t="n">
        <f aca="false">STDEV(B2048,D2048,F2048)</f>
        <v>0.789366834874636</v>
      </c>
      <c r="J2048" s="0" t="n">
        <f aca="false">AVERAGE(C2048,E2048,G2048)</f>
        <v>-5.43333333333333</v>
      </c>
      <c r="K2048" s="0" t="n">
        <f aca="false">STDEV(C2048,E2048,G2048)</f>
        <v>0.230940107675851</v>
      </c>
    </row>
    <row r="2049" customFormat="false" ht="12.8" hidden="false" customHeight="false" outlineLevel="0" collapsed="false">
      <c r="A2049" s="0" t="s">
        <v>2058</v>
      </c>
      <c r="B2049" s="0" t="n">
        <v>5.38</v>
      </c>
      <c r="C2049" s="0" t="n">
        <v>-5.4</v>
      </c>
      <c r="D2049" s="0" t="n">
        <v>4.07</v>
      </c>
      <c r="E2049" s="0" t="n">
        <v>-5.3</v>
      </c>
      <c r="F2049" s="0" t="n">
        <v>4.06</v>
      </c>
      <c r="G2049" s="0" t="n">
        <v>-5.6</v>
      </c>
      <c r="H2049" s="0" t="n">
        <f aca="false">AVERAGE(B2049,D2049,F2049)</f>
        <v>4.50333333333333</v>
      </c>
      <c r="I2049" s="0" t="n">
        <f aca="false">STDEV(B2049,D2049,F2049)</f>
        <v>0.759232068167127</v>
      </c>
      <c r="J2049" s="0" t="n">
        <f aca="false">AVERAGE(C2049,E2049,G2049)</f>
        <v>-5.43333333333333</v>
      </c>
      <c r="K2049" s="0" t="n">
        <f aca="false">STDEV(C2049,E2049,G2049)</f>
        <v>0.152752523165195</v>
      </c>
    </row>
    <row r="2050" customFormat="false" ht="12.8" hidden="false" customHeight="false" outlineLevel="0" collapsed="false">
      <c r="A2050" s="0" t="s">
        <v>2059</v>
      </c>
      <c r="B2050" s="0" t="n">
        <v>3.44</v>
      </c>
      <c r="C2050" s="0" t="n">
        <v>-5.2</v>
      </c>
      <c r="D2050" s="0" t="n">
        <v>4.12</v>
      </c>
      <c r="E2050" s="0" t="n">
        <v>-5.5</v>
      </c>
      <c r="F2050" s="0" t="n">
        <v>5.95</v>
      </c>
      <c r="G2050" s="0" t="n">
        <v>-5.6</v>
      </c>
      <c r="H2050" s="0" t="n">
        <f aca="false">AVERAGE(B2050,D2050,F2050)</f>
        <v>4.50333333333333</v>
      </c>
      <c r="I2050" s="0" t="n">
        <f aca="false">STDEV(B2050,D2050,F2050)</f>
        <v>1.29816537210532</v>
      </c>
      <c r="J2050" s="0" t="n">
        <f aca="false">AVERAGE(C2050,E2050,G2050)</f>
        <v>-5.43333333333333</v>
      </c>
      <c r="K2050" s="0" t="n">
        <f aca="false">STDEV(C2050,E2050,G2050)</f>
        <v>0.208166599946613</v>
      </c>
    </row>
    <row r="2051" customFormat="false" ht="12.8" hidden="false" customHeight="false" outlineLevel="0" collapsed="false">
      <c r="A2051" s="0" t="s">
        <v>2060</v>
      </c>
      <c r="B2051" s="0" t="n">
        <v>4.75</v>
      </c>
      <c r="C2051" s="0" t="n">
        <v>-5.4</v>
      </c>
      <c r="D2051" s="0" t="n">
        <v>4.42</v>
      </c>
      <c r="E2051" s="0" t="n">
        <v>-4.9</v>
      </c>
      <c r="F2051" s="0" t="n">
        <v>4.47</v>
      </c>
      <c r="G2051" s="0" t="n">
        <v>-6</v>
      </c>
      <c r="H2051" s="0" t="n">
        <f aca="false">AVERAGE(B2051,D2051,F2051)</f>
        <v>4.54666666666667</v>
      </c>
      <c r="I2051" s="0" t="n">
        <f aca="false">STDEV(B2051,D2051,F2051)</f>
        <v>0.177857620959388</v>
      </c>
      <c r="J2051" s="0" t="n">
        <f aca="false">AVERAGE(C2051,E2051,G2051)</f>
        <v>-5.43333333333333</v>
      </c>
      <c r="K2051" s="0" t="n">
        <f aca="false">STDEV(C2051,E2051,G2051)</f>
        <v>0.55075705472861</v>
      </c>
    </row>
    <row r="2052" customFormat="false" ht="12.8" hidden="false" customHeight="false" outlineLevel="0" collapsed="false">
      <c r="A2052" s="0" t="s">
        <v>2061</v>
      </c>
      <c r="B2052" s="0" t="n">
        <v>4.15</v>
      </c>
      <c r="C2052" s="0" t="n">
        <v>-5</v>
      </c>
      <c r="D2052" s="0" t="n">
        <v>4.5</v>
      </c>
      <c r="E2052" s="0" t="n">
        <v>-5.4</v>
      </c>
      <c r="F2052" s="0" t="n">
        <v>5.01</v>
      </c>
      <c r="G2052" s="0" t="n">
        <v>-5.9</v>
      </c>
      <c r="H2052" s="0" t="n">
        <f aca="false">AVERAGE(B2052,D2052,F2052)</f>
        <v>4.55333333333333</v>
      </c>
      <c r="I2052" s="0" t="n">
        <f aca="false">STDEV(B2052,D2052,F2052)</f>
        <v>0.432473505932251</v>
      </c>
      <c r="J2052" s="0" t="n">
        <f aca="false">AVERAGE(C2052,E2052,G2052)</f>
        <v>-5.43333333333333</v>
      </c>
      <c r="K2052" s="0" t="n">
        <f aca="false">STDEV(C2052,E2052,G2052)</f>
        <v>0.45092497528229</v>
      </c>
    </row>
    <row r="2053" customFormat="false" ht="12.8" hidden="false" customHeight="false" outlineLevel="0" collapsed="false">
      <c r="A2053" s="0" t="s">
        <v>2062</v>
      </c>
      <c r="B2053" s="0" t="n">
        <v>4.72</v>
      </c>
      <c r="C2053" s="0" t="n">
        <v>-5.3</v>
      </c>
      <c r="D2053" s="0" t="n">
        <v>4</v>
      </c>
      <c r="E2053" s="0" t="n">
        <v>-5.4</v>
      </c>
      <c r="F2053" s="0" t="n">
        <v>5.14</v>
      </c>
      <c r="G2053" s="0" t="n">
        <v>-5.6</v>
      </c>
      <c r="H2053" s="0" t="n">
        <f aca="false">AVERAGE(B2053,D2053,F2053)</f>
        <v>4.62</v>
      </c>
      <c r="I2053" s="0" t="n">
        <f aca="false">STDEV(B2053,D2053,F2053)</f>
        <v>0.576541412215983</v>
      </c>
      <c r="J2053" s="0" t="n">
        <f aca="false">AVERAGE(C2053,E2053,G2053)</f>
        <v>-5.43333333333333</v>
      </c>
      <c r="K2053" s="0" t="n">
        <f aca="false">STDEV(C2053,E2053,G2053)</f>
        <v>0.152752523165195</v>
      </c>
    </row>
    <row r="2054" customFormat="false" ht="12.8" hidden="false" customHeight="false" outlineLevel="0" collapsed="false">
      <c r="A2054" s="0" t="s">
        <v>2063</v>
      </c>
      <c r="B2054" s="0" t="n">
        <v>4.08</v>
      </c>
      <c r="C2054" s="0" t="n">
        <v>-5.9</v>
      </c>
      <c r="D2054" s="0" t="n">
        <v>4.42</v>
      </c>
      <c r="E2054" s="0" t="n">
        <v>-5.2</v>
      </c>
      <c r="F2054" s="0" t="n">
        <v>5.37</v>
      </c>
      <c r="G2054" s="0" t="n">
        <v>-5.2</v>
      </c>
      <c r="H2054" s="0" t="n">
        <f aca="false">AVERAGE(B2054,D2054,F2054)</f>
        <v>4.62333333333333</v>
      </c>
      <c r="I2054" s="0" t="n">
        <f aca="false">STDEV(B2054,D2054,F2054)</f>
        <v>0.668605513986636</v>
      </c>
      <c r="J2054" s="0" t="n">
        <f aca="false">AVERAGE(C2054,E2054,G2054)</f>
        <v>-5.43333333333333</v>
      </c>
      <c r="K2054" s="0" t="n">
        <f aca="false">STDEV(C2054,E2054,G2054)</f>
        <v>0.404145188432738</v>
      </c>
    </row>
    <row r="2055" customFormat="false" ht="12.8" hidden="false" customHeight="false" outlineLevel="0" collapsed="false">
      <c r="A2055" s="0" t="s">
        <v>2064</v>
      </c>
      <c r="B2055" s="0" t="n">
        <v>5.15</v>
      </c>
      <c r="C2055" s="0" t="n">
        <v>-5</v>
      </c>
      <c r="D2055" s="0" t="n">
        <v>4.83</v>
      </c>
      <c r="E2055" s="0" t="n">
        <v>-5.7</v>
      </c>
      <c r="F2055" s="0" t="n">
        <v>4.03</v>
      </c>
      <c r="G2055" s="0" t="n">
        <v>-5.6</v>
      </c>
      <c r="H2055" s="0" t="n">
        <f aca="false">AVERAGE(B2055,D2055,F2055)</f>
        <v>4.67</v>
      </c>
      <c r="I2055" s="0" t="n">
        <f aca="false">STDEV(B2055,D2055,F2055)</f>
        <v>0.576888204074238</v>
      </c>
      <c r="J2055" s="0" t="n">
        <f aca="false">AVERAGE(C2055,E2055,G2055)</f>
        <v>-5.43333333333333</v>
      </c>
      <c r="K2055" s="0" t="n">
        <f aca="false">STDEV(C2055,E2055,G2055)</f>
        <v>0.378593889720018</v>
      </c>
    </row>
    <row r="2056" customFormat="false" ht="12.8" hidden="false" customHeight="false" outlineLevel="0" collapsed="false">
      <c r="A2056" s="0" t="s">
        <v>2065</v>
      </c>
      <c r="B2056" s="0" t="n">
        <v>4.11</v>
      </c>
      <c r="C2056" s="0" t="n">
        <v>-5.5</v>
      </c>
      <c r="D2056" s="0" t="n">
        <v>5.04</v>
      </c>
      <c r="E2056" s="0" t="n">
        <v>-5.6</v>
      </c>
      <c r="F2056" s="0" t="n">
        <v>4.9</v>
      </c>
      <c r="G2056" s="0" t="n">
        <v>-5.2</v>
      </c>
      <c r="H2056" s="0" t="n">
        <f aca="false">AVERAGE(B2056,D2056,F2056)</f>
        <v>4.68333333333333</v>
      </c>
      <c r="I2056" s="0" t="n">
        <f aca="false">STDEV(B2056,D2056,F2056)</f>
        <v>0.501431284757277</v>
      </c>
      <c r="J2056" s="0" t="n">
        <f aca="false">AVERAGE(C2056,E2056,G2056)</f>
        <v>-5.43333333333333</v>
      </c>
      <c r="K2056" s="0" t="n">
        <f aca="false">STDEV(C2056,E2056,G2056)</f>
        <v>0.208166599946613</v>
      </c>
    </row>
    <row r="2057" customFormat="false" ht="12.8" hidden="false" customHeight="false" outlineLevel="0" collapsed="false">
      <c r="A2057" s="0" t="s">
        <v>2066</v>
      </c>
      <c r="B2057" s="0" t="n">
        <v>4.12</v>
      </c>
      <c r="C2057" s="0" t="n">
        <v>-5.8</v>
      </c>
      <c r="D2057" s="0" t="n">
        <v>5.81</v>
      </c>
      <c r="E2057" s="0" t="n">
        <v>-5.7</v>
      </c>
      <c r="F2057" s="0" t="n">
        <v>4.14</v>
      </c>
      <c r="G2057" s="0" t="n">
        <v>-4.8</v>
      </c>
      <c r="H2057" s="0" t="n">
        <f aca="false">AVERAGE(B2057,D2057,F2057)</f>
        <v>4.69</v>
      </c>
      <c r="I2057" s="0" t="n">
        <f aca="false">STDEV(B2057,D2057,F2057)</f>
        <v>0.97</v>
      </c>
      <c r="J2057" s="0" t="n">
        <f aca="false">AVERAGE(C2057,E2057,G2057)</f>
        <v>-5.43333333333333</v>
      </c>
      <c r="K2057" s="0" t="n">
        <f aca="false">STDEV(C2057,E2057,G2057)</f>
        <v>0.55075705472861</v>
      </c>
    </row>
    <row r="2058" customFormat="false" ht="12.8" hidden="false" customHeight="false" outlineLevel="0" collapsed="false">
      <c r="A2058" s="0" t="s">
        <v>2067</v>
      </c>
      <c r="B2058" s="0" t="n">
        <v>4.53</v>
      </c>
      <c r="C2058" s="0" t="n">
        <v>-5.7</v>
      </c>
      <c r="D2058" s="0" t="n">
        <v>5.55</v>
      </c>
      <c r="E2058" s="0" t="n">
        <v>-4.9</v>
      </c>
      <c r="F2058" s="0" t="n">
        <v>4.03</v>
      </c>
      <c r="G2058" s="0" t="n">
        <v>-5.7</v>
      </c>
      <c r="H2058" s="0" t="n">
        <f aca="false">AVERAGE(B2058,D2058,F2058)</f>
        <v>4.70333333333333</v>
      </c>
      <c r="I2058" s="0" t="n">
        <f aca="false">STDEV(B2058,D2058,F2058)</f>
        <v>0.774682730757136</v>
      </c>
      <c r="J2058" s="0" t="n">
        <f aca="false">AVERAGE(C2058,E2058,G2058)</f>
        <v>-5.43333333333333</v>
      </c>
      <c r="K2058" s="0" t="n">
        <f aca="false">STDEV(C2058,E2058,G2058)</f>
        <v>0.461880215351701</v>
      </c>
    </row>
    <row r="2059" customFormat="false" ht="12.8" hidden="false" customHeight="false" outlineLevel="0" collapsed="false">
      <c r="A2059" s="0" t="s">
        <v>2068</v>
      </c>
      <c r="B2059" s="0" t="n">
        <v>4.12</v>
      </c>
      <c r="C2059" s="0" t="n">
        <v>-5.2</v>
      </c>
      <c r="D2059" s="0" t="n">
        <v>4.03</v>
      </c>
      <c r="E2059" s="0" t="n">
        <v>-5.3</v>
      </c>
      <c r="F2059" s="0" t="n">
        <v>5.98</v>
      </c>
      <c r="G2059" s="0" t="n">
        <v>-5.8</v>
      </c>
      <c r="H2059" s="0" t="n">
        <f aca="false">AVERAGE(B2059,D2059,F2059)</f>
        <v>4.71</v>
      </c>
      <c r="I2059" s="0" t="n">
        <f aca="false">STDEV(B2059,D2059,F2059)</f>
        <v>1.10077245605075</v>
      </c>
      <c r="J2059" s="0" t="n">
        <f aca="false">AVERAGE(C2059,E2059,G2059)</f>
        <v>-5.43333333333333</v>
      </c>
      <c r="K2059" s="0" t="n">
        <f aca="false">STDEV(C2059,E2059,G2059)</f>
        <v>0.321455025366432</v>
      </c>
    </row>
    <row r="2060" customFormat="false" ht="12.8" hidden="false" customHeight="false" outlineLevel="0" collapsed="false">
      <c r="A2060" s="0" t="s">
        <v>2069</v>
      </c>
      <c r="B2060" s="0" t="n">
        <v>5.02</v>
      </c>
      <c r="C2060" s="0" t="n">
        <v>-5.2</v>
      </c>
      <c r="D2060" s="0" t="n">
        <v>4.06</v>
      </c>
      <c r="E2060" s="0" t="n">
        <v>-5.6</v>
      </c>
      <c r="F2060" s="0" t="n">
        <v>5.14</v>
      </c>
      <c r="G2060" s="0" t="n">
        <v>-5.5</v>
      </c>
      <c r="H2060" s="0" t="n">
        <f aca="false">AVERAGE(B2060,D2060,F2060)</f>
        <v>4.74</v>
      </c>
      <c r="I2060" s="0" t="n">
        <f aca="false">STDEV(B2060,D2060,F2060)</f>
        <v>0.59194594347795</v>
      </c>
      <c r="J2060" s="0" t="n">
        <f aca="false">AVERAGE(C2060,E2060,G2060)</f>
        <v>-5.43333333333333</v>
      </c>
      <c r="K2060" s="0" t="n">
        <f aca="false">STDEV(C2060,E2060,G2060)</f>
        <v>0.208166599946613</v>
      </c>
    </row>
    <row r="2061" customFormat="false" ht="12.8" hidden="false" customHeight="false" outlineLevel="0" collapsed="false">
      <c r="A2061" s="0" t="s">
        <v>2070</v>
      </c>
      <c r="B2061" s="0" t="n">
        <v>6.12</v>
      </c>
      <c r="C2061" s="0" t="n">
        <v>-6.2</v>
      </c>
      <c r="D2061" s="0" t="n">
        <v>4.01</v>
      </c>
      <c r="E2061" s="0" t="n">
        <v>-4.9</v>
      </c>
      <c r="F2061" s="0" t="n">
        <v>4.36</v>
      </c>
      <c r="G2061" s="0" t="n">
        <v>-5.2</v>
      </c>
      <c r="H2061" s="0" t="n">
        <f aca="false">AVERAGE(B2061,D2061,F2061)</f>
        <v>4.83</v>
      </c>
      <c r="I2061" s="0" t="n">
        <f aca="false">STDEV(B2061,D2061,F2061)</f>
        <v>1.13079617968934</v>
      </c>
      <c r="J2061" s="0" t="n">
        <f aca="false">AVERAGE(C2061,E2061,G2061)</f>
        <v>-5.43333333333333</v>
      </c>
      <c r="K2061" s="0" t="n">
        <f aca="false">STDEV(C2061,E2061,G2061)</f>
        <v>0.680685928555405</v>
      </c>
    </row>
    <row r="2062" customFormat="false" ht="12.8" hidden="false" customHeight="false" outlineLevel="0" collapsed="false">
      <c r="A2062" s="0" t="s">
        <v>2071</v>
      </c>
      <c r="B2062" s="0" t="n">
        <v>4.77</v>
      </c>
      <c r="C2062" s="0" t="n">
        <v>-5.4</v>
      </c>
      <c r="D2062" s="0" t="n">
        <v>3.63</v>
      </c>
      <c r="E2062" s="0" t="n">
        <v>-5.4</v>
      </c>
      <c r="F2062" s="0" t="n">
        <v>6.19</v>
      </c>
      <c r="G2062" s="0" t="n">
        <v>-5.5</v>
      </c>
      <c r="H2062" s="0" t="n">
        <f aca="false">AVERAGE(B2062,D2062,F2062)</f>
        <v>4.86333333333333</v>
      </c>
      <c r="I2062" s="0" t="n">
        <f aca="false">STDEV(B2062,D2062,F2062)</f>
        <v>1.28254954420222</v>
      </c>
      <c r="J2062" s="0" t="n">
        <f aca="false">AVERAGE(C2062,E2062,G2062)</f>
        <v>-5.43333333333333</v>
      </c>
      <c r="K2062" s="0" t="n">
        <f aca="false">STDEV(C2062,E2062,G2062)</f>
        <v>0.0577350269189624</v>
      </c>
    </row>
    <row r="2063" customFormat="false" ht="12.8" hidden="false" customHeight="false" outlineLevel="0" collapsed="false">
      <c r="A2063" s="0" t="s">
        <v>2072</v>
      </c>
      <c r="B2063" s="0" t="n">
        <v>6.59</v>
      </c>
      <c r="C2063" s="0" t="n">
        <v>-5.2</v>
      </c>
      <c r="D2063" s="0" t="n">
        <v>4.06</v>
      </c>
      <c r="E2063" s="0" t="n">
        <v>-5.6</v>
      </c>
      <c r="F2063" s="0" t="n">
        <v>4.08</v>
      </c>
      <c r="G2063" s="0" t="n">
        <v>-5.5</v>
      </c>
      <c r="H2063" s="0" t="n">
        <f aca="false">AVERAGE(B2063,D2063,F2063)</f>
        <v>4.91</v>
      </c>
      <c r="I2063" s="0" t="n">
        <f aca="false">STDEV(B2063,D2063,F2063)</f>
        <v>1.45495704403945</v>
      </c>
      <c r="J2063" s="0" t="n">
        <f aca="false">AVERAGE(C2063,E2063,G2063)</f>
        <v>-5.43333333333333</v>
      </c>
      <c r="K2063" s="0" t="n">
        <f aca="false">STDEV(C2063,E2063,G2063)</f>
        <v>0.208166599946613</v>
      </c>
    </row>
    <row r="2064" customFormat="false" ht="12.8" hidden="false" customHeight="false" outlineLevel="0" collapsed="false">
      <c r="A2064" s="0" t="s">
        <v>2073</v>
      </c>
      <c r="B2064" s="0" t="n">
        <v>6.16</v>
      </c>
      <c r="C2064" s="0" t="n">
        <v>-5.2</v>
      </c>
      <c r="D2064" s="0" t="n">
        <v>4.09</v>
      </c>
      <c r="E2064" s="0" t="n">
        <v>-5.2</v>
      </c>
      <c r="F2064" s="0" t="n">
        <v>4.51</v>
      </c>
      <c r="G2064" s="0" t="n">
        <v>-5.9</v>
      </c>
      <c r="H2064" s="0" t="n">
        <f aca="false">AVERAGE(B2064,D2064,F2064)</f>
        <v>4.92</v>
      </c>
      <c r="I2064" s="0" t="n">
        <f aca="false">STDEV(B2064,D2064,F2064)</f>
        <v>1.09421204526362</v>
      </c>
      <c r="J2064" s="0" t="n">
        <f aca="false">AVERAGE(C2064,E2064,G2064)</f>
        <v>-5.43333333333333</v>
      </c>
      <c r="K2064" s="0" t="n">
        <f aca="false">STDEV(C2064,E2064,G2064)</f>
        <v>0.404145188432738</v>
      </c>
    </row>
    <row r="2065" customFormat="false" ht="12.8" hidden="false" customHeight="false" outlineLevel="0" collapsed="false">
      <c r="A2065" s="0" t="s">
        <v>2074</v>
      </c>
      <c r="B2065" s="0" t="n">
        <v>4.12</v>
      </c>
      <c r="C2065" s="0" t="n">
        <v>-5.3</v>
      </c>
      <c r="D2065" s="0" t="n">
        <v>4.79</v>
      </c>
      <c r="E2065" s="0" t="n">
        <v>-5.5</v>
      </c>
      <c r="F2065" s="0" t="n">
        <v>5.89</v>
      </c>
      <c r="G2065" s="0" t="n">
        <v>-5.5</v>
      </c>
      <c r="H2065" s="0" t="n">
        <f aca="false">AVERAGE(B2065,D2065,F2065)</f>
        <v>4.93333333333333</v>
      </c>
      <c r="I2065" s="0" t="n">
        <f aca="false">STDEV(B2065,D2065,F2065)</f>
        <v>0.893662874541252</v>
      </c>
      <c r="J2065" s="0" t="n">
        <f aca="false">AVERAGE(C2065,E2065,G2065)</f>
        <v>-5.43333333333333</v>
      </c>
      <c r="K2065" s="0" t="n">
        <f aca="false">STDEV(C2065,E2065,G2065)</f>
        <v>0.115470053837925</v>
      </c>
    </row>
    <row r="2066" customFormat="false" ht="12.8" hidden="false" customHeight="false" outlineLevel="0" collapsed="false">
      <c r="A2066" s="0" t="s">
        <v>2075</v>
      </c>
      <c r="B2066" s="0" t="n">
        <v>6.5</v>
      </c>
      <c r="C2066" s="0" t="n">
        <v>-4.8</v>
      </c>
      <c r="D2066" s="0" t="n">
        <v>4.44</v>
      </c>
      <c r="E2066" s="0" t="n">
        <v>-5.9</v>
      </c>
      <c r="F2066" s="0" t="n">
        <v>3.96</v>
      </c>
      <c r="G2066" s="0" t="n">
        <v>-5.6</v>
      </c>
      <c r="H2066" s="0" t="n">
        <f aca="false">AVERAGE(B2066,D2066,F2066)</f>
        <v>4.96666666666667</v>
      </c>
      <c r="I2066" s="0" t="n">
        <f aca="false">STDEV(B2066,D2066,F2066)</f>
        <v>1.3494196283341</v>
      </c>
      <c r="J2066" s="0" t="n">
        <f aca="false">AVERAGE(C2066,E2066,G2066)</f>
        <v>-5.43333333333333</v>
      </c>
      <c r="K2066" s="0" t="n">
        <f aca="false">STDEV(C2066,E2066,G2066)</f>
        <v>0.568624070307733</v>
      </c>
    </row>
    <row r="2067" customFormat="false" ht="12.8" hidden="false" customHeight="false" outlineLevel="0" collapsed="false">
      <c r="A2067" s="0" t="s">
        <v>2076</v>
      </c>
      <c r="B2067" s="0" t="n">
        <v>6.07</v>
      </c>
      <c r="C2067" s="0" t="n">
        <v>-5.8</v>
      </c>
      <c r="D2067" s="0" t="n">
        <v>5.02</v>
      </c>
      <c r="E2067" s="0" t="n">
        <v>-5</v>
      </c>
      <c r="F2067" s="0" t="n">
        <v>3.99</v>
      </c>
      <c r="G2067" s="0" t="n">
        <v>-5.5</v>
      </c>
      <c r="H2067" s="0" t="n">
        <f aca="false">AVERAGE(B2067,D2067,F2067)</f>
        <v>5.02666666666667</v>
      </c>
      <c r="I2067" s="0" t="n">
        <f aca="false">STDEV(B2067,D2067,F2067)</f>
        <v>1.04001602551756</v>
      </c>
      <c r="J2067" s="0" t="n">
        <f aca="false">AVERAGE(C2067,E2067,G2067)</f>
        <v>-5.43333333333333</v>
      </c>
      <c r="K2067" s="0" t="n">
        <f aca="false">STDEV(C2067,E2067,G2067)</f>
        <v>0.404145188432738</v>
      </c>
    </row>
    <row r="2068" customFormat="false" ht="12.8" hidden="false" customHeight="false" outlineLevel="0" collapsed="false">
      <c r="A2068" s="0" t="s">
        <v>2077</v>
      </c>
      <c r="B2068" s="0" t="n">
        <v>6.94</v>
      </c>
      <c r="C2068" s="0" t="n">
        <v>-5.4</v>
      </c>
      <c r="D2068" s="0" t="n">
        <v>4.14</v>
      </c>
      <c r="E2068" s="0" t="n">
        <v>-5.2</v>
      </c>
      <c r="F2068" s="0" t="n">
        <v>4.08</v>
      </c>
      <c r="G2068" s="0" t="n">
        <v>-5.7</v>
      </c>
      <c r="H2068" s="0" t="n">
        <f aca="false">AVERAGE(B2068,D2068,F2068)</f>
        <v>5.05333333333333</v>
      </c>
      <c r="I2068" s="0" t="n">
        <f aca="false">STDEV(B2068,D2068,F2068)</f>
        <v>1.63417665303765</v>
      </c>
      <c r="J2068" s="0" t="n">
        <f aca="false">AVERAGE(C2068,E2068,G2068)</f>
        <v>-5.43333333333333</v>
      </c>
      <c r="K2068" s="0" t="n">
        <f aca="false">STDEV(C2068,E2068,G2068)</f>
        <v>0.251661147842358</v>
      </c>
    </row>
    <row r="2069" customFormat="false" ht="12.8" hidden="false" customHeight="false" outlineLevel="0" collapsed="false">
      <c r="A2069" s="0" t="s">
        <v>2078</v>
      </c>
      <c r="B2069" s="0" t="n">
        <v>4.17</v>
      </c>
      <c r="C2069" s="0" t="n">
        <v>-5.6</v>
      </c>
      <c r="D2069" s="0" t="n">
        <v>6.92</v>
      </c>
      <c r="E2069" s="0" t="n">
        <v>-5.8</v>
      </c>
      <c r="F2069" s="0" t="n">
        <v>4.11</v>
      </c>
      <c r="G2069" s="0" t="n">
        <v>-4.9</v>
      </c>
      <c r="H2069" s="0" t="n">
        <f aca="false">AVERAGE(B2069,D2069,F2069)</f>
        <v>5.06666666666667</v>
      </c>
      <c r="I2069" s="0" t="n">
        <f aca="false">STDEV(B2069,D2069,F2069)</f>
        <v>1.60531409180052</v>
      </c>
      <c r="J2069" s="0" t="n">
        <f aca="false">AVERAGE(C2069,E2069,G2069)</f>
        <v>-5.43333333333333</v>
      </c>
      <c r="K2069" s="0" t="n">
        <f aca="false">STDEV(C2069,E2069,G2069)</f>
        <v>0.472581562625261</v>
      </c>
    </row>
    <row r="2070" customFormat="false" ht="12.8" hidden="false" customHeight="false" outlineLevel="0" collapsed="false">
      <c r="A2070" s="0" t="s">
        <v>2079</v>
      </c>
      <c r="B2070" s="0" t="n">
        <v>3.97</v>
      </c>
      <c r="C2070" s="0" t="n">
        <v>-5.6</v>
      </c>
      <c r="D2070" s="0" t="n">
        <v>5.3</v>
      </c>
      <c r="E2070" s="0" t="n">
        <v>-5.2</v>
      </c>
      <c r="F2070" s="0" t="n">
        <v>6</v>
      </c>
      <c r="G2070" s="0" t="n">
        <v>-5.5</v>
      </c>
      <c r="H2070" s="0" t="n">
        <f aca="false">AVERAGE(B2070,D2070,F2070)</f>
        <v>5.09</v>
      </c>
      <c r="I2070" s="0" t="n">
        <f aca="false">STDEV(B2070,D2070,F2070)</f>
        <v>1.03116439038594</v>
      </c>
      <c r="J2070" s="0" t="n">
        <f aca="false">AVERAGE(C2070,E2070,G2070)</f>
        <v>-5.43333333333333</v>
      </c>
      <c r="K2070" s="0" t="n">
        <f aca="false">STDEV(C2070,E2070,G2070)</f>
        <v>0.208166599946613</v>
      </c>
    </row>
    <row r="2071" customFormat="false" ht="12.8" hidden="false" customHeight="false" outlineLevel="0" collapsed="false">
      <c r="A2071" s="0" t="s">
        <v>2080</v>
      </c>
      <c r="B2071" s="0" t="n">
        <v>7.29</v>
      </c>
      <c r="C2071" s="0" t="n">
        <v>-5.5</v>
      </c>
      <c r="D2071" s="0" t="n">
        <v>4.08</v>
      </c>
      <c r="E2071" s="0" t="n">
        <v>-5.3</v>
      </c>
      <c r="F2071" s="0" t="n">
        <v>3.93</v>
      </c>
      <c r="G2071" s="0" t="n">
        <v>-5.5</v>
      </c>
      <c r="H2071" s="0" t="n">
        <f aca="false">AVERAGE(B2071,D2071,F2071)</f>
        <v>5.1</v>
      </c>
      <c r="I2071" s="0" t="n">
        <f aca="false">STDEV(B2071,D2071,F2071)</f>
        <v>1.89807797521598</v>
      </c>
      <c r="J2071" s="0" t="n">
        <f aca="false">AVERAGE(C2071,E2071,G2071)</f>
        <v>-5.43333333333333</v>
      </c>
      <c r="K2071" s="0" t="n">
        <f aca="false">STDEV(C2071,E2071,G2071)</f>
        <v>0.115470053837925</v>
      </c>
    </row>
    <row r="2072" customFormat="false" ht="12.8" hidden="false" customHeight="false" outlineLevel="0" collapsed="false">
      <c r="A2072" s="0" t="s">
        <v>2081</v>
      </c>
      <c r="B2072" s="0" t="n">
        <v>7.63</v>
      </c>
      <c r="C2072" s="0" t="n">
        <v>-5.3</v>
      </c>
      <c r="D2072" s="0" t="n">
        <v>4.08</v>
      </c>
      <c r="E2072" s="0" t="n">
        <v>-5.9</v>
      </c>
      <c r="F2072" s="0" t="n">
        <v>4.05</v>
      </c>
      <c r="G2072" s="0" t="n">
        <v>-5.1</v>
      </c>
      <c r="H2072" s="0" t="n">
        <f aca="false">AVERAGE(B2072,D2072,F2072)</f>
        <v>5.25333333333333</v>
      </c>
      <c r="I2072" s="0" t="n">
        <f aca="false">STDEV(B2072,D2072,F2072)</f>
        <v>2.05830836692011</v>
      </c>
      <c r="J2072" s="0" t="n">
        <f aca="false">AVERAGE(C2072,E2072,G2072)</f>
        <v>-5.43333333333333</v>
      </c>
      <c r="K2072" s="0" t="n">
        <f aca="false">STDEV(C2072,E2072,G2072)</f>
        <v>0.416333199893227</v>
      </c>
    </row>
    <row r="2073" customFormat="false" ht="12.8" hidden="false" customHeight="false" outlineLevel="0" collapsed="false">
      <c r="A2073" s="0" t="s">
        <v>2082</v>
      </c>
      <c r="B2073" s="0" t="n">
        <v>7.62</v>
      </c>
      <c r="C2073" s="0" t="n">
        <v>-5.5</v>
      </c>
      <c r="D2073" s="0" t="n">
        <v>4.11</v>
      </c>
      <c r="E2073" s="0" t="n">
        <v>-5.8</v>
      </c>
      <c r="F2073" s="0" t="n">
        <v>4.05</v>
      </c>
      <c r="G2073" s="0" t="n">
        <v>-5</v>
      </c>
      <c r="H2073" s="0" t="n">
        <f aca="false">AVERAGE(B2073,D2073,F2073)</f>
        <v>5.26</v>
      </c>
      <c r="I2073" s="0" t="n">
        <f aca="false">STDEV(B2073,D2073,F2073)</f>
        <v>2.04404011702315</v>
      </c>
      <c r="J2073" s="0" t="n">
        <f aca="false">AVERAGE(C2073,E2073,G2073)</f>
        <v>-5.43333333333333</v>
      </c>
      <c r="K2073" s="0" t="n">
        <f aca="false">STDEV(C2073,E2073,G2073)</f>
        <v>0.404145188432738</v>
      </c>
    </row>
    <row r="2074" customFormat="false" ht="12.8" hidden="false" customHeight="false" outlineLevel="0" collapsed="false">
      <c r="A2074" s="0" t="s">
        <v>2083</v>
      </c>
      <c r="B2074" s="0" t="n">
        <v>6.36</v>
      </c>
      <c r="C2074" s="0" t="n">
        <v>-5.3</v>
      </c>
      <c r="D2074" s="0" t="n">
        <v>4.83</v>
      </c>
      <c r="E2074" s="0" t="n">
        <v>-5.5</v>
      </c>
      <c r="F2074" s="0" t="n">
        <v>4.6</v>
      </c>
      <c r="G2074" s="0" t="n">
        <v>-5.5</v>
      </c>
      <c r="H2074" s="0" t="n">
        <f aca="false">AVERAGE(B2074,D2074,F2074)</f>
        <v>5.26333333333333</v>
      </c>
      <c r="I2074" s="0" t="n">
        <f aca="false">STDEV(B2074,D2074,F2074)</f>
        <v>0.956678280998024</v>
      </c>
      <c r="J2074" s="0" t="n">
        <f aca="false">AVERAGE(C2074,E2074,G2074)</f>
        <v>-5.43333333333333</v>
      </c>
      <c r="K2074" s="0" t="n">
        <f aca="false">STDEV(C2074,E2074,G2074)</f>
        <v>0.115470053837925</v>
      </c>
    </row>
    <row r="2075" customFormat="false" ht="12.8" hidden="false" customHeight="false" outlineLevel="0" collapsed="false">
      <c r="A2075" s="0" t="s">
        <v>2084</v>
      </c>
      <c r="B2075" s="0" t="n">
        <v>5.69</v>
      </c>
      <c r="C2075" s="0" t="n">
        <v>-4.9</v>
      </c>
      <c r="D2075" s="0" t="n">
        <v>4.56</v>
      </c>
      <c r="E2075" s="0" t="n">
        <v>-5.3</v>
      </c>
      <c r="F2075" s="0" t="n">
        <v>5.68</v>
      </c>
      <c r="G2075" s="0" t="n">
        <v>-6.1</v>
      </c>
      <c r="H2075" s="0" t="n">
        <f aca="false">AVERAGE(B2075,D2075,F2075)</f>
        <v>5.31</v>
      </c>
      <c r="I2075" s="0" t="n">
        <f aca="false">STDEV(B2075,D2075,F2075)</f>
        <v>0.649538297562199</v>
      </c>
      <c r="J2075" s="0" t="n">
        <f aca="false">AVERAGE(C2075,E2075,G2075)</f>
        <v>-5.43333333333333</v>
      </c>
      <c r="K2075" s="0" t="n">
        <f aca="false">STDEV(C2075,E2075,G2075)</f>
        <v>0.611010092660778</v>
      </c>
    </row>
    <row r="2076" customFormat="false" ht="12.8" hidden="false" customHeight="false" outlineLevel="0" collapsed="false">
      <c r="A2076" s="0" t="s">
        <v>2085</v>
      </c>
      <c r="B2076" s="0" t="n">
        <v>8.09</v>
      </c>
      <c r="C2076" s="0" t="n">
        <v>-6.1</v>
      </c>
      <c r="D2076" s="0" t="n">
        <v>4.02</v>
      </c>
      <c r="E2076" s="0" t="n">
        <v>-5.4</v>
      </c>
      <c r="F2076" s="0" t="n">
        <v>4.02</v>
      </c>
      <c r="G2076" s="0" t="n">
        <v>-4.8</v>
      </c>
      <c r="H2076" s="0" t="n">
        <f aca="false">AVERAGE(B2076,D2076,F2076)</f>
        <v>5.37666666666667</v>
      </c>
      <c r="I2076" s="0" t="n">
        <f aca="false">STDEV(B2076,D2076,F2076)</f>
        <v>2.34981559560178</v>
      </c>
      <c r="J2076" s="0" t="n">
        <f aca="false">AVERAGE(C2076,E2076,G2076)</f>
        <v>-5.43333333333333</v>
      </c>
      <c r="K2076" s="0" t="n">
        <f aca="false">STDEV(C2076,E2076,G2076)</f>
        <v>0.650640709864771</v>
      </c>
    </row>
    <row r="2077" customFormat="false" ht="12.8" hidden="false" customHeight="false" outlineLevel="0" collapsed="false">
      <c r="A2077" s="0" t="s">
        <v>2086</v>
      </c>
      <c r="B2077" s="0" t="n">
        <v>4.04</v>
      </c>
      <c r="C2077" s="0" t="n">
        <v>-5.5</v>
      </c>
      <c r="D2077" s="0" t="n">
        <v>7.18</v>
      </c>
      <c r="E2077" s="0" t="n">
        <v>-5.1</v>
      </c>
      <c r="F2077" s="0" t="n">
        <v>4.93</v>
      </c>
      <c r="G2077" s="0" t="n">
        <v>-5.7</v>
      </c>
      <c r="H2077" s="0" t="n">
        <f aca="false">AVERAGE(B2077,D2077,F2077)</f>
        <v>5.38333333333333</v>
      </c>
      <c r="I2077" s="0" t="n">
        <f aca="false">STDEV(B2077,D2077,F2077)</f>
        <v>1.61834277374521</v>
      </c>
      <c r="J2077" s="0" t="n">
        <f aca="false">AVERAGE(C2077,E2077,G2077)</f>
        <v>-5.43333333333333</v>
      </c>
      <c r="K2077" s="0" t="n">
        <f aca="false">STDEV(C2077,E2077,G2077)</f>
        <v>0.30550504633039</v>
      </c>
    </row>
    <row r="2078" customFormat="false" ht="12.8" hidden="false" customHeight="false" outlineLevel="0" collapsed="false">
      <c r="A2078" s="0" t="s">
        <v>2087</v>
      </c>
      <c r="B2078" s="0" t="n">
        <v>5.9</v>
      </c>
      <c r="C2078" s="0" t="n">
        <v>-4.9</v>
      </c>
      <c r="D2078" s="0" t="n">
        <v>4.22</v>
      </c>
      <c r="E2078" s="0" t="n">
        <v>-5.8</v>
      </c>
      <c r="F2078" s="0" t="n">
        <v>6.14</v>
      </c>
      <c r="G2078" s="0" t="n">
        <v>-5.6</v>
      </c>
      <c r="H2078" s="0" t="n">
        <f aca="false">AVERAGE(B2078,D2078,F2078)</f>
        <v>5.42</v>
      </c>
      <c r="I2078" s="0" t="n">
        <f aca="false">STDEV(B2078,D2078,F2078)</f>
        <v>1.04613574644976</v>
      </c>
      <c r="J2078" s="0" t="n">
        <f aca="false">AVERAGE(C2078,E2078,G2078)</f>
        <v>-5.43333333333333</v>
      </c>
      <c r="K2078" s="0" t="n">
        <f aca="false">STDEV(C2078,E2078,G2078)</f>
        <v>0.472581562625261</v>
      </c>
    </row>
    <row r="2079" customFormat="false" ht="12.8" hidden="false" customHeight="false" outlineLevel="0" collapsed="false">
      <c r="A2079" s="0" t="s">
        <v>2088</v>
      </c>
      <c r="B2079" s="0" t="n">
        <v>4.03</v>
      </c>
      <c r="C2079" s="0" t="n">
        <v>-5.9</v>
      </c>
      <c r="D2079" s="0" t="n">
        <v>5.6</v>
      </c>
      <c r="E2079" s="0" t="n">
        <v>-4.7</v>
      </c>
      <c r="F2079" s="0" t="n">
        <v>6.66</v>
      </c>
      <c r="G2079" s="0" t="n">
        <v>-5.7</v>
      </c>
      <c r="H2079" s="0" t="n">
        <f aca="false">AVERAGE(B2079,D2079,F2079)</f>
        <v>5.43</v>
      </c>
      <c r="I2079" s="0" t="n">
        <f aca="false">STDEV(B2079,D2079,F2079)</f>
        <v>1.32321577983336</v>
      </c>
      <c r="J2079" s="0" t="n">
        <f aca="false">AVERAGE(C2079,E2079,G2079)</f>
        <v>-5.43333333333333</v>
      </c>
      <c r="K2079" s="0" t="n">
        <f aca="false">STDEV(C2079,E2079,G2079)</f>
        <v>0.642910050732864</v>
      </c>
    </row>
    <row r="2080" customFormat="false" ht="12.8" hidden="false" customHeight="false" outlineLevel="0" collapsed="false">
      <c r="A2080" s="0" t="s">
        <v>2089</v>
      </c>
      <c r="B2080" s="0" t="n">
        <v>4.63</v>
      </c>
      <c r="C2080" s="0" t="n">
        <v>-5.7</v>
      </c>
      <c r="D2080" s="0" t="n">
        <v>4.2</v>
      </c>
      <c r="E2080" s="0" t="n">
        <v>-5.2</v>
      </c>
      <c r="F2080" s="0" t="n">
        <v>7.57</v>
      </c>
      <c r="G2080" s="0" t="n">
        <v>-5.4</v>
      </c>
      <c r="H2080" s="0" t="n">
        <f aca="false">AVERAGE(B2080,D2080,F2080)</f>
        <v>5.46666666666667</v>
      </c>
      <c r="I2080" s="0" t="n">
        <f aca="false">STDEV(B2080,D2080,F2080)</f>
        <v>1.83418465082808</v>
      </c>
      <c r="J2080" s="0" t="n">
        <f aca="false">AVERAGE(C2080,E2080,G2080)</f>
        <v>-5.43333333333333</v>
      </c>
      <c r="K2080" s="0" t="n">
        <f aca="false">STDEV(C2080,E2080,G2080)</f>
        <v>0.251661147842358</v>
      </c>
    </row>
    <row r="2081" customFormat="false" ht="12.8" hidden="false" customHeight="false" outlineLevel="0" collapsed="false">
      <c r="A2081" s="0" t="s">
        <v>2090</v>
      </c>
      <c r="B2081" s="0" t="n">
        <v>4.15</v>
      </c>
      <c r="C2081" s="0" t="n">
        <v>-4.7</v>
      </c>
      <c r="D2081" s="0" t="n">
        <v>8.25</v>
      </c>
      <c r="E2081" s="0" t="n">
        <v>-5.6</v>
      </c>
      <c r="F2081" s="0" t="n">
        <v>4.07</v>
      </c>
      <c r="G2081" s="0" t="n">
        <v>-6</v>
      </c>
      <c r="H2081" s="0" t="n">
        <f aca="false">AVERAGE(B2081,D2081,F2081)</f>
        <v>5.49</v>
      </c>
      <c r="I2081" s="0" t="n">
        <f aca="false">STDEV(B2081,D2081,F2081)</f>
        <v>2.3905647868234</v>
      </c>
      <c r="J2081" s="0" t="n">
        <f aca="false">AVERAGE(C2081,E2081,G2081)</f>
        <v>-5.43333333333333</v>
      </c>
      <c r="K2081" s="0" t="n">
        <f aca="false">STDEV(C2081,E2081,G2081)</f>
        <v>0.665832811847939</v>
      </c>
    </row>
    <row r="2082" customFormat="false" ht="12.8" hidden="false" customHeight="false" outlineLevel="0" collapsed="false">
      <c r="A2082" s="0" t="s">
        <v>2091</v>
      </c>
      <c r="B2082" s="0" t="n">
        <v>7.38</v>
      </c>
      <c r="C2082" s="0" t="n">
        <v>-5.4</v>
      </c>
      <c r="D2082" s="0" t="n">
        <v>4.2</v>
      </c>
      <c r="E2082" s="0" t="n">
        <v>-5.5</v>
      </c>
      <c r="F2082" s="0" t="n">
        <v>5</v>
      </c>
      <c r="G2082" s="0" t="n">
        <v>-5.4</v>
      </c>
      <c r="H2082" s="0" t="n">
        <f aca="false">AVERAGE(B2082,D2082,F2082)</f>
        <v>5.52666666666667</v>
      </c>
      <c r="I2082" s="0" t="n">
        <f aca="false">STDEV(B2082,D2082,F2082)</f>
        <v>1.65412615399592</v>
      </c>
      <c r="J2082" s="0" t="n">
        <f aca="false">AVERAGE(C2082,E2082,G2082)</f>
        <v>-5.43333333333333</v>
      </c>
      <c r="K2082" s="0" t="n">
        <f aca="false">STDEV(C2082,E2082,G2082)</f>
        <v>0.0577350269189624</v>
      </c>
    </row>
    <row r="2083" customFormat="false" ht="12.8" hidden="false" customHeight="false" outlineLevel="0" collapsed="false">
      <c r="A2083" s="0" t="s">
        <v>2092</v>
      </c>
      <c r="B2083" s="0" t="n">
        <v>8.61</v>
      </c>
      <c r="C2083" s="0" t="n">
        <v>-5.3</v>
      </c>
      <c r="D2083" s="0" t="n">
        <v>4</v>
      </c>
      <c r="E2083" s="0" t="n">
        <v>-5.2</v>
      </c>
      <c r="F2083" s="0" t="n">
        <v>4.09</v>
      </c>
      <c r="G2083" s="0" t="n">
        <v>-5.8</v>
      </c>
      <c r="H2083" s="0" t="n">
        <f aca="false">AVERAGE(B2083,D2083,F2083)</f>
        <v>5.56666666666667</v>
      </c>
      <c r="I2083" s="0" t="n">
        <f aca="false">STDEV(B2083,D2083,F2083)</f>
        <v>2.63598811327618</v>
      </c>
      <c r="J2083" s="0" t="n">
        <f aca="false">AVERAGE(C2083,E2083,G2083)</f>
        <v>-5.43333333333333</v>
      </c>
      <c r="K2083" s="0" t="n">
        <f aca="false">STDEV(C2083,E2083,G2083)</f>
        <v>0.321455025366432</v>
      </c>
    </row>
    <row r="2084" customFormat="false" ht="12.8" hidden="false" customHeight="false" outlineLevel="0" collapsed="false">
      <c r="A2084" s="0" t="s">
        <v>2093</v>
      </c>
      <c r="B2084" s="0" t="n">
        <v>4.88</v>
      </c>
      <c r="C2084" s="0" t="n">
        <v>-4.5</v>
      </c>
      <c r="D2084" s="0" t="n">
        <v>7.78</v>
      </c>
      <c r="E2084" s="0" t="n">
        <v>-5.8</v>
      </c>
      <c r="F2084" s="0" t="n">
        <v>4.08</v>
      </c>
      <c r="G2084" s="0" t="n">
        <v>-6</v>
      </c>
      <c r="H2084" s="0" t="n">
        <f aca="false">AVERAGE(B2084,D2084,F2084)</f>
        <v>5.58</v>
      </c>
      <c r="I2084" s="0" t="n">
        <f aca="false">STDEV(B2084,D2084,F2084)</f>
        <v>1.94679223339318</v>
      </c>
      <c r="J2084" s="0" t="n">
        <f aca="false">AVERAGE(C2084,E2084,G2084)</f>
        <v>-5.43333333333333</v>
      </c>
      <c r="K2084" s="0" t="n">
        <f aca="false">STDEV(C2084,E2084,G2084)</f>
        <v>0.814452781524708</v>
      </c>
    </row>
    <row r="2085" customFormat="false" ht="12.8" hidden="false" customHeight="false" outlineLevel="0" collapsed="false">
      <c r="A2085" s="0" t="s">
        <v>2094</v>
      </c>
      <c r="B2085" s="0" t="n">
        <v>4.99</v>
      </c>
      <c r="C2085" s="0" t="n">
        <v>-5.3</v>
      </c>
      <c r="D2085" s="0" t="n">
        <v>5.06</v>
      </c>
      <c r="E2085" s="0" t="n">
        <v>-5.9</v>
      </c>
      <c r="F2085" s="0" t="n">
        <v>6.89</v>
      </c>
      <c r="G2085" s="0" t="n">
        <v>-5.1</v>
      </c>
      <c r="H2085" s="0" t="n">
        <f aca="false">AVERAGE(B2085,D2085,F2085)</f>
        <v>5.64666666666667</v>
      </c>
      <c r="I2085" s="0" t="n">
        <f aca="false">STDEV(B2085,D2085,F2085)</f>
        <v>1.07732693892492</v>
      </c>
      <c r="J2085" s="0" t="n">
        <f aca="false">AVERAGE(C2085,E2085,G2085)</f>
        <v>-5.43333333333333</v>
      </c>
      <c r="K2085" s="0" t="n">
        <f aca="false">STDEV(C2085,E2085,G2085)</f>
        <v>0.416333199893227</v>
      </c>
    </row>
    <row r="2086" customFormat="false" ht="12.8" hidden="false" customHeight="false" outlineLevel="0" collapsed="false">
      <c r="A2086" s="0" t="s">
        <v>2095</v>
      </c>
      <c r="B2086" s="0" t="n">
        <v>4.23</v>
      </c>
      <c r="C2086" s="0" t="n">
        <v>-5.8</v>
      </c>
      <c r="D2086" s="0" t="n">
        <v>4.32</v>
      </c>
      <c r="E2086" s="0" t="n">
        <v>-5.5</v>
      </c>
      <c r="F2086" s="0" t="n">
        <v>8.4</v>
      </c>
      <c r="G2086" s="0" t="n">
        <v>-5</v>
      </c>
      <c r="H2086" s="0" t="n">
        <f aca="false">AVERAGE(B2086,D2086,F2086)</f>
        <v>5.65</v>
      </c>
      <c r="I2086" s="0" t="n">
        <f aca="false">STDEV(B2086,D2086,F2086)</f>
        <v>2.3819949622113</v>
      </c>
      <c r="J2086" s="0" t="n">
        <f aca="false">AVERAGE(C2086,E2086,G2086)</f>
        <v>-5.43333333333333</v>
      </c>
      <c r="K2086" s="0" t="n">
        <f aca="false">STDEV(C2086,E2086,G2086)</f>
        <v>0.404145188432738</v>
      </c>
    </row>
    <row r="2087" customFormat="false" ht="12.8" hidden="false" customHeight="false" outlineLevel="0" collapsed="false">
      <c r="A2087" s="0" t="s">
        <v>2096</v>
      </c>
      <c r="B2087" s="0" t="n">
        <v>4.62</v>
      </c>
      <c r="C2087" s="0" t="n">
        <v>-5.4</v>
      </c>
      <c r="D2087" s="0" t="n">
        <v>4.08</v>
      </c>
      <c r="E2087" s="0" t="n">
        <v>-5.4</v>
      </c>
      <c r="F2087" s="0" t="n">
        <v>8.41</v>
      </c>
      <c r="G2087" s="0" t="n">
        <v>-5.5</v>
      </c>
      <c r="H2087" s="0" t="n">
        <f aca="false">AVERAGE(B2087,D2087,F2087)</f>
        <v>5.70333333333333</v>
      </c>
      <c r="I2087" s="0" t="n">
        <f aca="false">STDEV(B2087,D2087,F2087)</f>
        <v>2.35954091579979</v>
      </c>
      <c r="J2087" s="0" t="n">
        <f aca="false">AVERAGE(C2087,E2087,G2087)</f>
        <v>-5.43333333333333</v>
      </c>
      <c r="K2087" s="0" t="n">
        <f aca="false">STDEV(C2087,E2087,G2087)</f>
        <v>0.0577350269189624</v>
      </c>
    </row>
    <row r="2088" customFormat="false" ht="12.8" hidden="false" customHeight="false" outlineLevel="0" collapsed="false">
      <c r="A2088" s="0" t="s">
        <v>2097</v>
      </c>
      <c r="B2088" s="0" t="n">
        <v>6.79</v>
      </c>
      <c r="C2088" s="0" t="n">
        <v>-5.4</v>
      </c>
      <c r="D2088" s="0" t="n">
        <v>6.21</v>
      </c>
      <c r="E2088" s="0" t="n">
        <v>-5.3</v>
      </c>
      <c r="F2088" s="0" t="n">
        <v>4.15</v>
      </c>
      <c r="G2088" s="0" t="n">
        <v>-5.6</v>
      </c>
      <c r="H2088" s="0" t="n">
        <f aca="false">AVERAGE(B2088,D2088,F2088)</f>
        <v>5.71666666666667</v>
      </c>
      <c r="I2088" s="0" t="n">
        <f aca="false">STDEV(B2088,D2088,F2088)</f>
        <v>1.38741966734414</v>
      </c>
      <c r="J2088" s="0" t="n">
        <f aca="false">AVERAGE(C2088,E2088,G2088)</f>
        <v>-5.43333333333333</v>
      </c>
      <c r="K2088" s="0" t="n">
        <f aca="false">STDEV(C2088,E2088,G2088)</f>
        <v>0.152752523165195</v>
      </c>
    </row>
    <row r="2089" customFormat="false" ht="12.8" hidden="false" customHeight="false" outlineLevel="0" collapsed="false">
      <c r="A2089" s="0" t="s">
        <v>2098</v>
      </c>
      <c r="B2089" s="0" t="n">
        <v>5.7</v>
      </c>
      <c r="C2089" s="0" t="n">
        <v>-5.2</v>
      </c>
      <c r="D2089" s="0" t="n">
        <v>4.44</v>
      </c>
      <c r="E2089" s="0" t="n">
        <v>-5.8</v>
      </c>
      <c r="F2089" s="0" t="n">
        <v>7.1</v>
      </c>
      <c r="G2089" s="0" t="n">
        <v>-5.3</v>
      </c>
      <c r="H2089" s="0" t="n">
        <f aca="false">AVERAGE(B2089,D2089,F2089)</f>
        <v>5.74666666666667</v>
      </c>
      <c r="I2089" s="0" t="n">
        <f aca="false">STDEV(B2089,D2089,F2089)</f>
        <v>1.3306138934091</v>
      </c>
      <c r="J2089" s="0" t="n">
        <f aca="false">AVERAGE(C2089,E2089,G2089)</f>
        <v>-5.43333333333333</v>
      </c>
      <c r="K2089" s="0" t="n">
        <f aca="false">STDEV(C2089,E2089,G2089)</f>
        <v>0.321455025366432</v>
      </c>
    </row>
    <row r="2090" customFormat="false" ht="12.8" hidden="false" customHeight="false" outlineLevel="0" collapsed="false">
      <c r="A2090" s="0" t="s">
        <v>2099</v>
      </c>
      <c r="B2090" s="0" t="n">
        <v>3.96</v>
      </c>
      <c r="C2090" s="0" t="n">
        <v>-5.4</v>
      </c>
      <c r="D2090" s="0" t="n">
        <v>5.51</v>
      </c>
      <c r="E2090" s="0" t="n">
        <v>-5.3</v>
      </c>
      <c r="F2090" s="0" t="n">
        <v>7.8</v>
      </c>
      <c r="G2090" s="0" t="n">
        <v>-5.6</v>
      </c>
      <c r="H2090" s="0" t="n">
        <f aca="false">AVERAGE(B2090,D2090,F2090)</f>
        <v>5.75666666666667</v>
      </c>
      <c r="I2090" s="0" t="n">
        <f aca="false">STDEV(B2090,D2090,F2090)</f>
        <v>1.93184712990789</v>
      </c>
      <c r="J2090" s="0" t="n">
        <f aca="false">AVERAGE(C2090,E2090,G2090)</f>
        <v>-5.43333333333333</v>
      </c>
      <c r="K2090" s="0" t="n">
        <f aca="false">STDEV(C2090,E2090,G2090)</f>
        <v>0.152752523165195</v>
      </c>
    </row>
    <row r="2091" customFormat="false" ht="12.8" hidden="false" customHeight="false" outlineLevel="0" collapsed="false">
      <c r="A2091" s="0" t="s">
        <v>2100</v>
      </c>
      <c r="B2091" s="0" t="n">
        <v>3.95</v>
      </c>
      <c r="C2091" s="0" t="n">
        <v>-5.7</v>
      </c>
      <c r="D2091" s="0" t="n">
        <v>7.5</v>
      </c>
      <c r="E2091" s="0" t="n">
        <v>-4.9</v>
      </c>
      <c r="F2091" s="0" t="n">
        <v>5.85</v>
      </c>
      <c r="G2091" s="0" t="n">
        <v>-5.7</v>
      </c>
      <c r="H2091" s="0" t="n">
        <f aca="false">AVERAGE(B2091,D2091,F2091)</f>
        <v>5.76666666666667</v>
      </c>
      <c r="I2091" s="0" t="n">
        <f aca="false">STDEV(B2091,D2091,F2091)</f>
        <v>1.7764665303161</v>
      </c>
      <c r="J2091" s="0" t="n">
        <f aca="false">AVERAGE(C2091,E2091,G2091)</f>
        <v>-5.43333333333333</v>
      </c>
      <c r="K2091" s="0" t="n">
        <f aca="false">STDEV(C2091,E2091,G2091)</f>
        <v>0.461880215351701</v>
      </c>
    </row>
    <row r="2092" customFormat="false" ht="12.8" hidden="false" customHeight="false" outlineLevel="0" collapsed="false">
      <c r="A2092" s="0" t="s">
        <v>2101</v>
      </c>
      <c r="B2092" s="0" t="n">
        <v>4.04</v>
      </c>
      <c r="C2092" s="0" t="n">
        <v>-5.7</v>
      </c>
      <c r="D2092" s="0" t="n">
        <v>4.1</v>
      </c>
      <c r="E2092" s="0" t="n">
        <v>-6</v>
      </c>
      <c r="F2092" s="0" t="n">
        <v>9.19</v>
      </c>
      <c r="G2092" s="0" t="n">
        <v>-4.6</v>
      </c>
      <c r="H2092" s="0" t="n">
        <f aca="false">AVERAGE(B2092,D2092,F2092)</f>
        <v>5.77666666666667</v>
      </c>
      <c r="I2092" s="0" t="n">
        <f aca="false">STDEV(B2092,D2092,F2092)</f>
        <v>2.95618560535927</v>
      </c>
      <c r="J2092" s="0" t="n">
        <f aca="false">AVERAGE(C2092,E2092,G2092)</f>
        <v>-5.43333333333333</v>
      </c>
      <c r="K2092" s="0" t="n">
        <f aca="false">STDEV(C2092,E2092,G2092)</f>
        <v>0.7371114795832</v>
      </c>
    </row>
    <row r="2093" customFormat="false" ht="12.8" hidden="false" customHeight="false" outlineLevel="0" collapsed="false">
      <c r="A2093" s="0" t="s">
        <v>2102</v>
      </c>
      <c r="B2093" s="0" t="n">
        <v>8.49</v>
      </c>
      <c r="C2093" s="0" t="n">
        <v>-5.6</v>
      </c>
      <c r="D2093" s="0" t="n">
        <v>4.91</v>
      </c>
      <c r="E2093" s="0" t="n">
        <v>-5.2</v>
      </c>
      <c r="F2093" s="0" t="n">
        <v>4.01</v>
      </c>
      <c r="G2093" s="0" t="n">
        <v>-5.5</v>
      </c>
      <c r="H2093" s="0" t="n">
        <f aca="false">AVERAGE(B2093,D2093,F2093)</f>
        <v>5.80333333333333</v>
      </c>
      <c r="I2093" s="0" t="n">
        <f aca="false">STDEV(B2093,D2093,F2093)</f>
        <v>2.36983825045789</v>
      </c>
      <c r="J2093" s="0" t="n">
        <f aca="false">AVERAGE(C2093,E2093,G2093)</f>
        <v>-5.43333333333333</v>
      </c>
      <c r="K2093" s="0" t="n">
        <f aca="false">STDEV(C2093,E2093,G2093)</f>
        <v>0.208166599946613</v>
      </c>
    </row>
    <row r="2094" customFormat="false" ht="12.8" hidden="false" customHeight="false" outlineLevel="0" collapsed="false">
      <c r="A2094" s="0" t="s">
        <v>2103</v>
      </c>
      <c r="B2094" s="0" t="n">
        <v>4.83</v>
      </c>
      <c r="C2094" s="0" t="n">
        <v>-5.9</v>
      </c>
      <c r="D2094" s="0" t="n">
        <v>3.39</v>
      </c>
      <c r="E2094" s="0" t="n">
        <v>-5.8</v>
      </c>
      <c r="F2094" s="0" t="n">
        <v>9.2</v>
      </c>
      <c r="G2094" s="0" t="n">
        <v>-4.6</v>
      </c>
      <c r="H2094" s="0" t="n">
        <f aca="false">AVERAGE(B2094,D2094,F2094)</f>
        <v>5.80666666666667</v>
      </c>
      <c r="I2094" s="0" t="n">
        <f aca="false">STDEV(B2094,D2094,F2094)</f>
        <v>3.02562941110331</v>
      </c>
      <c r="J2094" s="0" t="n">
        <f aca="false">AVERAGE(C2094,E2094,G2094)</f>
        <v>-5.43333333333333</v>
      </c>
      <c r="K2094" s="0" t="n">
        <f aca="false">STDEV(C2094,E2094,G2094)</f>
        <v>0.723417813807024</v>
      </c>
    </row>
    <row r="2095" customFormat="false" ht="12.8" hidden="false" customHeight="false" outlineLevel="0" collapsed="false">
      <c r="A2095" s="0" t="s">
        <v>2104</v>
      </c>
      <c r="B2095" s="0" t="n">
        <v>4.24</v>
      </c>
      <c r="C2095" s="0" t="n">
        <v>-5.5</v>
      </c>
      <c r="D2095" s="0" t="n">
        <v>6.42</v>
      </c>
      <c r="E2095" s="0" t="n">
        <v>-5.1</v>
      </c>
      <c r="F2095" s="0" t="n">
        <v>6.78</v>
      </c>
      <c r="G2095" s="0" t="n">
        <v>-5.7</v>
      </c>
      <c r="H2095" s="0" t="n">
        <f aca="false">AVERAGE(B2095,D2095,F2095)</f>
        <v>5.81333333333333</v>
      </c>
      <c r="I2095" s="0" t="n">
        <f aca="false">STDEV(B2095,D2095,F2095)</f>
        <v>1.37438471081911</v>
      </c>
      <c r="J2095" s="0" t="n">
        <f aca="false">AVERAGE(C2095,E2095,G2095)</f>
        <v>-5.43333333333333</v>
      </c>
      <c r="K2095" s="0" t="n">
        <f aca="false">STDEV(C2095,E2095,G2095)</f>
        <v>0.30550504633039</v>
      </c>
    </row>
    <row r="2096" customFormat="false" ht="12.8" hidden="false" customHeight="false" outlineLevel="0" collapsed="false">
      <c r="A2096" s="0" t="s">
        <v>2105</v>
      </c>
      <c r="B2096" s="0" t="n">
        <v>5.31</v>
      </c>
      <c r="C2096" s="0" t="n">
        <v>-4.9</v>
      </c>
      <c r="D2096" s="0" t="n">
        <v>8.23</v>
      </c>
      <c r="E2096" s="0" t="n">
        <v>-6</v>
      </c>
      <c r="F2096" s="0" t="n">
        <v>4.27</v>
      </c>
      <c r="G2096" s="0" t="n">
        <v>-5.4</v>
      </c>
      <c r="H2096" s="0" t="n">
        <f aca="false">AVERAGE(B2096,D2096,F2096)</f>
        <v>5.93666666666667</v>
      </c>
      <c r="I2096" s="0" t="n">
        <f aca="false">STDEV(B2096,D2096,F2096)</f>
        <v>2.05303028066644</v>
      </c>
      <c r="J2096" s="0" t="n">
        <f aca="false">AVERAGE(C2096,E2096,G2096)</f>
        <v>-5.43333333333333</v>
      </c>
      <c r="K2096" s="0" t="n">
        <f aca="false">STDEV(C2096,E2096,G2096)</f>
        <v>0.55075705472861</v>
      </c>
    </row>
    <row r="2097" customFormat="false" ht="12.8" hidden="false" customHeight="false" outlineLevel="0" collapsed="false">
      <c r="A2097" s="0" t="s">
        <v>2106</v>
      </c>
      <c r="B2097" s="0" t="n">
        <v>7.75</v>
      </c>
      <c r="C2097" s="0" t="n">
        <v>-5</v>
      </c>
      <c r="D2097" s="0" t="n">
        <v>4.24</v>
      </c>
      <c r="E2097" s="0" t="n">
        <v>-5.7</v>
      </c>
      <c r="F2097" s="0" t="n">
        <v>5.9</v>
      </c>
      <c r="G2097" s="0" t="n">
        <v>-5.6</v>
      </c>
      <c r="H2097" s="0" t="n">
        <f aca="false">AVERAGE(B2097,D2097,F2097)</f>
        <v>5.96333333333333</v>
      </c>
      <c r="I2097" s="0" t="n">
        <f aca="false">STDEV(B2097,D2097,F2097)</f>
        <v>1.75585686584452</v>
      </c>
      <c r="J2097" s="0" t="n">
        <f aca="false">AVERAGE(C2097,E2097,G2097)</f>
        <v>-5.43333333333333</v>
      </c>
      <c r="K2097" s="0" t="n">
        <f aca="false">STDEV(C2097,E2097,G2097)</f>
        <v>0.378593889720018</v>
      </c>
    </row>
    <row r="2098" customFormat="false" ht="12.8" hidden="false" customHeight="false" outlineLevel="0" collapsed="false">
      <c r="A2098" s="0" t="s">
        <v>2107</v>
      </c>
      <c r="B2098" s="0" t="n">
        <v>6.77</v>
      </c>
      <c r="C2098" s="0" t="n">
        <v>-5.9</v>
      </c>
      <c r="D2098" s="0" t="n">
        <v>7.22</v>
      </c>
      <c r="E2098" s="0" t="n">
        <v>-5.2</v>
      </c>
      <c r="F2098" s="0" t="n">
        <v>3.95</v>
      </c>
      <c r="G2098" s="0" t="n">
        <v>-5.2</v>
      </c>
      <c r="H2098" s="0" t="n">
        <f aca="false">AVERAGE(B2098,D2098,F2098)</f>
        <v>5.98</v>
      </c>
      <c r="I2098" s="0" t="n">
        <f aca="false">STDEV(B2098,D2098,F2098)</f>
        <v>1.77237129292933</v>
      </c>
      <c r="J2098" s="0" t="n">
        <f aca="false">AVERAGE(C2098,E2098,G2098)</f>
        <v>-5.43333333333333</v>
      </c>
      <c r="K2098" s="0" t="n">
        <f aca="false">STDEV(C2098,E2098,G2098)</f>
        <v>0.404145188432738</v>
      </c>
    </row>
    <row r="2099" customFormat="false" ht="12.8" hidden="false" customHeight="false" outlineLevel="0" collapsed="false">
      <c r="A2099" s="0" t="s">
        <v>2108</v>
      </c>
      <c r="B2099" s="0" t="n">
        <v>6.16</v>
      </c>
      <c r="C2099" s="0" t="n">
        <v>-5.5</v>
      </c>
      <c r="D2099" s="0" t="n">
        <v>4.68</v>
      </c>
      <c r="E2099" s="0" t="n">
        <v>-5.4</v>
      </c>
      <c r="F2099" s="0" t="n">
        <v>7.22</v>
      </c>
      <c r="G2099" s="0" t="n">
        <v>-5.4</v>
      </c>
      <c r="H2099" s="0" t="n">
        <f aca="false">AVERAGE(B2099,D2099,F2099)</f>
        <v>6.02</v>
      </c>
      <c r="I2099" s="0" t="n">
        <f aca="false">STDEV(B2099,D2099,F2099)</f>
        <v>1.27577427470536</v>
      </c>
      <c r="J2099" s="0" t="n">
        <f aca="false">AVERAGE(C2099,E2099,G2099)</f>
        <v>-5.43333333333333</v>
      </c>
      <c r="K2099" s="0" t="n">
        <f aca="false">STDEV(C2099,E2099,G2099)</f>
        <v>0.0577350269189624</v>
      </c>
    </row>
    <row r="2100" customFormat="false" ht="12.8" hidden="false" customHeight="false" outlineLevel="0" collapsed="false">
      <c r="A2100" s="0" t="s">
        <v>2109</v>
      </c>
      <c r="B2100" s="0" t="n">
        <v>5.28</v>
      </c>
      <c r="C2100" s="0" t="n">
        <v>-5.2</v>
      </c>
      <c r="D2100" s="0" t="n">
        <v>8.06</v>
      </c>
      <c r="E2100" s="0" t="n">
        <v>-5.7</v>
      </c>
      <c r="F2100" s="0" t="n">
        <v>4.74</v>
      </c>
      <c r="G2100" s="0" t="n">
        <v>-5.4</v>
      </c>
      <c r="H2100" s="0" t="n">
        <f aca="false">AVERAGE(B2100,D2100,F2100)</f>
        <v>6.02666666666667</v>
      </c>
      <c r="I2100" s="0" t="n">
        <f aca="false">STDEV(B2100,D2100,F2100)</f>
        <v>1.7814974974255</v>
      </c>
      <c r="J2100" s="0" t="n">
        <f aca="false">AVERAGE(C2100,E2100,G2100)</f>
        <v>-5.43333333333333</v>
      </c>
      <c r="K2100" s="0" t="n">
        <f aca="false">STDEV(C2100,E2100,G2100)</f>
        <v>0.251661147842358</v>
      </c>
    </row>
    <row r="2101" customFormat="false" ht="12.8" hidden="false" customHeight="false" outlineLevel="0" collapsed="false">
      <c r="A2101" s="0" t="s">
        <v>2110</v>
      </c>
      <c r="B2101" s="0" t="n">
        <v>3.88</v>
      </c>
      <c r="C2101" s="0" t="n">
        <v>-5.6</v>
      </c>
      <c r="D2101" s="0" t="n">
        <v>4.31</v>
      </c>
      <c r="E2101" s="0" t="n">
        <v>-4.7</v>
      </c>
      <c r="F2101" s="0" t="n">
        <v>9.93</v>
      </c>
      <c r="G2101" s="0" t="n">
        <v>-6</v>
      </c>
      <c r="H2101" s="0" t="n">
        <f aca="false">AVERAGE(B2101,D2101,F2101)</f>
        <v>6.04</v>
      </c>
      <c r="I2101" s="0" t="n">
        <f aca="false">STDEV(B2101,D2101,F2101)</f>
        <v>3.3756925215428</v>
      </c>
      <c r="J2101" s="0" t="n">
        <f aca="false">AVERAGE(C2101,E2101,G2101)</f>
        <v>-5.43333333333333</v>
      </c>
      <c r="K2101" s="0" t="n">
        <f aca="false">STDEV(C2101,E2101,G2101)</f>
        <v>0.665832811847939</v>
      </c>
    </row>
    <row r="2102" customFormat="false" ht="12.8" hidden="false" customHeight="false" outlineLevel="0" collapsed="false">
      <c r="A2102" s="0" t="s">
        <v>2111</v>
      </c>
      <c r="B2102" s="0" t="n">
        <v>8.59</v>
      </c>
      <c r="C2102" s="0" t="n">
        <v>-5.7</v>
      </c>
      <c r="D2102" s="0" t="n">
        <v>4.24</v>
      </c>
      <c r="E2102" s="0" t="n">
        <v>-5.8</v>
      </c>
      <c r="F2102" s="0" t="n">
        <v>5.36</v>
      </c>
      <c r="G2102" s="0" t="n">
        <v>-4.8</v>
      </c>
      <c r="H2102" s="0" t="n">
        <f aca="false">AVERAGE(B2102,D2102,F2102)</f>
        <v>6.06333333333333</v>
      </c>
      <c r="I2102" s="0" t="n">
        <f aca="false">STDEV(B2102,D2102,F2102)</f>
        <v>2.25867955525642</v>
      </c>
      <c r="J2102" s="0" t="n">
        <f aca="false">AVERAGE(C2102,E2102,G2102)</f>
        <v>-5.43333333333333</v>
      </c>
      <c r="K2102" s="0" t="n">
        <f aca="false">STDEV(C2102,E2102,G2102)</f>
        <v>0.55075705472861</v>
      </c>
    </row>
    <row r="2103" customFormat="false" ht="12.8" hidden="false" customHeight="false" outlineLevel="0" collapsed="false">
      <c r="A2103" s="0" t="s">
        <v>2112</v>
      </c>
      <c r="B2103" s="0" t="n">
        <v>6.33</v>
      </c>
      <c r="C2103" s="0" t="n">
        <v>-5.6</v>
      </c>
      <c r="D2103" s="0" t="n">
        <v>6.51</v>
      </c>
      <c r="E2103" s="0" t="n">
        <v>-5.7</v>
      </c>
      <c r="F2103" s="0" t="n">
        <v>5.6</v>
      </c>
      <c r="G2103" s="0" t="n">
        <v>-5</v>
      </c>
      <c r="H2103" s="0" t="n">
        <f aca="false">AVERAGE(B2103,D2103,F2103)</f>
        <v>6.14666666666667</v>
      </c>
      <c r="I2103" s="0" t="n">
        <f aca="false">STDEV(B2103,D2103,F2103)</f>
        <v>0.481905938263198</v>
      </c>
      <c r="J2103" s="0" t="n">
        <f aca="false">AVERAGE(C2103,E2103,G2103)</f>
        <v>-5.43333333333333</v>
      </c>
      <c r="K2103" s="0" t="n">
        <f aca="false">STDEV(C2103,E2103,G2103)</f>
        <v>0.378593889720018</v>
      </c>
    </row>
    <row r="2104" customFormat="false" ht="12.8" hidden="false" customHeight="false" outlineLevel="0" collapsed="false">
      <c r="A2104" s="0" t="s">
        <v>2113</v>
      </c>
      <c r="B2104" s="0" t="n">
        <v>5.43</v>
      </c>
      <c r="C2104" s="0" t="n">
        <v>-5.6</v>
      </c>
      <c r="D2104" s="0" t="n">
        <v>6.13</v>
      </c>
      <c r="E2104" s="0" t="n">
        <v>-5.4</v>
      </c>
      <c r="F2104" s="0" t="n">
        <v>7.31</v>
      </c>
      <c r="G2104" s="0" t="n">
        <v>-5.3</v>
      </c>
      <c r="H2104" s="0" t="n">
        <f aca="false">AVERAGE(B2104,D2104,F2104)</f>
        <v>6.29</v>
      </c>
      <c r="I2104" s="0" t="n">
        <f aca="false">STDEV(B2104,D2104,F2104)</f>
        <v>0.950157881617576</v>
      </c>
      <c r="J2104" s="0" t="n">
        <f aca="false">AVERAGE(C2104,E2104,G2104)</f>
        <v>-5.43333333333333</v>
      </c>
      <c r="K2104" s="0" t="n">
        <f aca="false">STDEV(C2104,E2104,G2104)</f>
        <v>0.152752523165195</v>
      </c>
    </row>
    <row r="2105" customFormat="false" ht="12.8" hidden="false" customHeight="false" outlineLevel="0" collapsed="false">
      <c r="A2105" s="0" t="s">
        <v>2114</v>
      </c>
      <c r="B2105" s="0" t="n">
        <v>4.66</v>
      </c>
      <c r="C2105" s="0" t="n">
        <v>-5.5</v>
      </c>
      <c r="D2105" s="0" t="n">
        <v>7.07</v>
      </c>
      <c r="E2105" s="0" t="n">
        <v>-5.3</v>
      </c>
      <c r="F2105" s="0" t="n">
        <v>7.15</v>
      </c>
      <c r="G2105" s="0" t="n">
        <v>-5.5</v>
      </c>
      <c r="H2105" s="0" t="n">
        <f aca="false">AVERAGE(B2105,D2105,F2105)</f>
        <v>6.29333333333333</v>
      </c>
      <c r="I2105" s="0" t="n">
        <f aca="false">STDEV(B2105,D2105,F2105)</f>
        <v>1.41507361410399</v>
      </c>
      <c r="J2105" s="0" t="n">
        <f aca="false">AVERAGE(C2105,E2105,G2105)</f>
        <v>-5.43333333333333</v>
      </c>
      <c r="K2105" s="0" t="n">
        <f aca="false">STDEV(C2105,E2105,G2105)</f>
        <v>0.115470053837925</v>
      </c>
    </row>
    <row r="2106" customFormat="false" ht="12.8" hidden="false" customHeight="false" outlineLevel="0" collapsed="false">
      <c r="A2106" s="0" t="s">
        <v>2115</v>
      </c>
      <c r="B2106" s="0" t="n">
        <v>6.06</v>
      </c>
      <c r="C2106" s="0" t="n">
        <v>-5.8</v>
      </c>
      <c r="D2106" s="0" t="n">
        <v>8.99</v>
      </c>
      <c r="E2106" s="0" t="n">
        <v>-5.2</v>
      </c>
      <c r="F2106" s="0" t="n">
        <v>4.08</v>
      </c>
      <c r="G2106" s="0" t="n">
        <v>-5.3</v>
      </c>
      <c r="H2106" s="0" t="n">
        <f aca="false">AVERAGE(B2106,D2106,F2106)</f>
        <v>6.37666666666667</v>
      </c>
      <c r="I2106" s="0" t="n">
        <f aca="false">STDEV(B2106,D2106,F2106)</f>
        <v>2.47026989078791</v>
      </c>
      <c r="J2106" s="0" t="n">
        <f aca="false">AVERAGE(C2106,E2106,G2106)</f>
        <v>-5.43333333333333</v>
      </c>
      <c r="K2106" s="0" t="n">
        <f aca="false">STDEV(C2106,E2106,G2106)</f>
        <v>0.321455025366432</v>
      </c>
    </row>
    <row r="2107" customFormat="false" ht="12.8" hidden="false" customHeight="false" outlineLevel="0" collapsed="false">
      <c r="A2107" s="0" t="s">
        <v>2116</v>
      </c>
      <c r="B2107" s="0" t="n">
        <v>5.64</v>
      </c>
      <c r="C2107" s="0" t="n">
        <v>-5.7</v>
      </c>
      <c r="D2107" s="0" t="n">
        <v>7.02</v>
      </c>
      <c r="E2107" s="0" t="n">
        <v>-5.4</v>
      </c>
      <c r="F2107" s="0" t="n">
        <v>6.88</v>
      </c>
      <c r="G2107" s="0" t="n">
        <v>-5.2</v>
      </c>
      <c r="H2107" s="0" t="n">
        <f aca="false">AVERAGE(B2107,D2107,F2107)</f>
        <v>6.51333333333333</v>
      </c>
      <c r="I2107" s="0" t="n">
        <f aca="false">STDEV(B2107,D2107,F2107)</f>
        <v>0.759561276878524</v>
      </c>
      <c r="J2107" s="0" t="n">
        <f aca="false">AVERAGE(C2107,E2107,G2107)</f>
        <v>-5.43333333333333</v>
      </c>
      <c r="K2107" s="0" t="n">
        <f aca="false">STDEV(C2107,E2107,G2107)</f>
        <v>0.251661147842358</v>
      </c>
    </row>
    <row r="2108" customFormat="false" ht="12.8" hidden="false" customHeight="false" outlineLevel="0" collapsed="false">
      <c r="A2108" s="0" t="s">
        <v>2117</v>
      </c>
      <c r="B2108" s="0" t="n">
        <v>8.3</v>
      </c>
      <c r="C2108" s="0" t="n">
        <v>-5.7</v>
      </c>
      <c r="D2108" s="0" t="n">
        <v>4.85</v>
      </c>
      <c r="E2108" s="0" t="n">
        <v>-5.6</v>
      </c>
      <c r="F2108" s="0" t="n">
        <v>6.78</v>
      </c>
      <c r="G2108" s="0" t="n">
        <v>-5</v>
      </c>
      <c r="H2108" s="0" t="n">
        <f aca="false">AVERAGE(B2108,D2108,F2108)</f>
        <v>6.64333333333333</v>
      </c>
      <c r="I2108" s="0" t="n">
        <f aca="false">STDEV(B2108,D2108,F2108)</f>
        <v>1.7290556189242</v>
      </c>
      <c r="J2108" s="0" t="n">
        <f aca="false">AVERAGE(C2108,E2108,G2108)</f>
        <v>-5.43333333333333</v>
      </c>
      <c r="K2108" s="0" t="n">
        <f aca="false">STDEV(C2108,E2108,G2108)</f>
        <v>0.378593889720018</v>
      </c>
    </row>
    <row r="2109" customFormat="false" ht="12.8" hidden="false" customHeight="false" outlineLevel="0" collapsed="false">
      <c r="A2109" s="0" t="s">
        <v>2118</v>
      </c>
      <c r="B2109" s="0" t="n">
        <v>6.96</v>
      </c>
      <c r="C2109" s="0" t="n">
        <v>-5.7</v>
      </c>
      <c r="D2109" s="0" t="n">
        <v>5.67</v>
      </c>
      <c r="E2109" s="0" t="n">
        <v>-5.3</v>
      </c>
      <c r="F2109" s="0" t="n">
        <v>7.39</v>
      </c>
      <c r="G2109" s="0" t="n">
        <v>-5.3</v>
      </c>
      <c r="H2109" s="0" t="n">
        <f aca="false">AVERAGE(B2109,D2109,F2109)</f>
        <v>6.67333333333333</v>
      </c>
      <c r="I2109" s="0" t="n">
        <f aca="false">STDEV(B2109,D2109,F2109)</f>
        <v>0.895116379770437</v>
      </c>
      <c r="J2109" s="0" t="n">
        <f aca="false">AVERAGE(C2109,E2109,G2109)</f>
        <v>-5.43333333333333</v>
      </c>
      <c r="K2109" s="0" t="n">
        <f aca="false">STDEV(C2109,E2109,G2109)</f>
        <v>0.230940107675851</v>
      </c>
    </row>
    <row r="2110" customFormat="false" ht="12.8" hidden="false" customHeight="false" outlineLevel="0" collapsed="false">
      <c r="A2110" s="0" t="s">
        <v>2119</v>
      </c>
      <c r="B2110" s="0" t="n">
        <v>4.51</v>
      </c>
      <c r="C2110" s="0" t="n">
        <v>-5.3</v>
      </c>
      <c r="D2110" s="0" t="n">
        <v>8.16</v>
      </c>
      <c r="E2110" s="0" t="n">
        <v>-6</v>
      </c>
      <c r="F2110" s="0" t="n">
        <v>7.86</v>
      </c>
      <c r="G2110" s="0" t="n">
        <v>-5</v>
      </c>
      <c r="H2110" s="0" t="n">
        <f aca="false">AVERAGE(B2110,D2110,F2110)</f>
        <v>6.84333333333333</v>
      </c>
      <c r="I2110" s="0" t="n">
        <f aca="false">STDEV(B2110,D2110,F2110)</f>
        <v>2.02628560013966</v>
      </c>
      <c r="J2110" s="0" t="n">
        <f aca="false">AVERAGE(C2110,E2110,G2110)</f>
        <v>-5.43333333333333</v>
      </c>
      <c r="K2110" s="0" t="n">
        <f aca="false">STDEV(C2110,E2110,G2110)</f>
        <v>0.513160143944689</v>
      </c>
    </row>
    <row r="2111" customFormat="false" ht="12.8" hidden="false" customHeight="false" outlineLevel="0" collapsed="false">
      <c r="A2111" s="0" t="s">
        <v>2120</v>
      </c>
      <c r="B2111" s="0" t="n">
        <v>7.96</v>
      </c>
      <c r="C2111" s="0" t="n">
        <v>-5.2</v>
      </c>
      <c r="D2111" s="0" t="n">
        <v>6.7</v>
      </c>
      <c r="E2111" s="0" t="n">
        <v>-5.3</v>
      </c>
      <c r="F2111" s="0" t="n">
        <v>6.05</v>
      </c>
      <c r="G2111" s="0" t="n">
        <v>-5.8</v>
      </c>
      <c r="H2111" s="0" t="n">
        <f aca="false">AVERAGE(B2111,D2111,F2111)</f>
        <v>6.90333333333333</v>
      </c>
      <c r="I2111" s="0" t="n">
        <f aca="false">STDEV(B2111,D2111,F2111)</f>
        <v>0.971099033741324</v>
      </c>
      <c r="J2111" s="0" t="n">
        <f aca="false">AVERAGE(C2111,E2111,G2111)</f>
        <v>-5.43333333333333</v>
      </c>
      <c r="K2111" s="0" t="n">
        <f aca="false">STDEV(C2111,E2111,G2111)</f>
        <v>0.321455025366432</v>
      </c>
    </row>
    <row r="2112" customFormat="false" ht="12.8" hidden="false" customHeight="false" outlineLevel="0" collapsed="false">
      <c r="A2112" s="0" t="s">
        <v>2121</v>
      </c>
      <c r="B2112" s="0" t="n">
        <v>6.59</v>
      </c>
      <c r="C2112" s="0" t="n">
        <v>-4.7</v>
      </c>
      <c r="D2112" s="0" t="n">
        <v>6.5</v>
      </c>
      <c r="E2112" s="0" t="n">
        <v>-5.5</v>
      </c>
      <c r="F2112" s="0" t="n">
        <v>7.76</v>
      </c>
      <c r="G2112" s="0" t="n">
        <v>-6.1</v>
      </c>
      <c r="H2112" s="0" t="n">
        <f aca="false">AVERAGE(B2112,D2112,F2112)</f>
        <v>6.95</v>
      </c>
      <c r="I2112" s="0" t="n">
        <f aca="false">STDEV(B2112,D2112,F2112)</f>
        <v>0.702922470831599</v>
      </c>
      <c r="J2112" s="0" t="n">
        <f aca="false">AVERAGE(C2112,E2112,G2112)</f>
        <v>-5.43333333333333</v>
      </c>
      <c r="K2112" s="0" t="n">
        <f aca="false">STDEV(C2112,E2112,G2112)</f>
        <v>0.702376916856849</v>
      </c>
    </row>
    <row r="2113" customFormat="false" ht="12.8" hidden="false" customHeight="false" outlineLevel="0" collapsed="false">
      <c r="A2113" s="0" t="s">
        <v>2122</v>
      </c>
      <c r="B2113" s="0" t="n">
        <v>7.97</v>
      </c>
      <c r="C2113" s="0" t="n">
        <v>-5.7</v>
      </c>
      <c r="D2113" s="0" t="n">
        <v>3.98</v>
      </c>
      <c r="E2113" s="0" t="n">
        <v>-5.2</v>
      </c>
      <c r="F2113" s="0" t="n">
        <v>9.18</v>
      </c>
      <c r="G2113" s="0" t="n">
        <v>-5.4</v>
      </c>
      <c r="H2113" s="0" t="n">
        <f aca="false">AVERAGE(B2113,D2113,F2113)</f>
        <v>7.04333333333333</v>
      </c>
      <c r="I2113" s="0" t="n">
        <f aca="false">STDEV(B2113,D2113,F2113)</f>
        <v>2.7210353421691</v>
      </c>
      <c r="J2113" s="0" t="n">
        <f aca="false">AVERAGE(C2113,E2113,G2113)</f>
        <v>-5.43333333333333</v>
      </c>
      <c r="K2113" s="0" t="n">
        <f aca="false">STDEV(C2113,E2113,G2113)</f>
        <v>0.251661147842358</v>
      </c>
    </row>
    <row r="2114" customFormat="false" ht="12.8" hidden="false" customHeight="false" outlineLevel="0" collapsed="false">
      <c r="A2114" s="0" t="s">
        <v>2123</v>
      </c>
      <c r="B2114" s="0" t="n">
        <v>9.53</v>
      </c>
      <c r="C2114" s="0" t="n">
        <v>-5.4</v>
      </c>
      <c r="D2114" s="0" t="n">
        <v>4.09</v>
      </c>
      <c r="E2114" s="0" t="n">
        <v>-5.4</v>
      </c>
      <c r="F2114" s="0" t="n">
        <v>7.68</v>
      </c>
      <c r="G2114" s="0" t="n">
        <v>-5.5</v>
      </c>
      <c r="H2114" s="0" t="n">
        <f aca="false">AVERAGE(B2114,D2114,F2114)</f>
        <v>7.1</v>
      </c>
      <c r="I2114" s="0" t="n">
        <f aca="false">STDEV(B2114,D2114,F2114)</f>
        <v>2.76598987706029</v>
      </c>
      <c r="J2114" s="0" t="n">
        <f aca="false">AVERAGE(C2114,E2114,G2114)</f>
        <v>-5.43333333333333</v>
      </c>
      <c r="K2114" s="0" t="n">
        <f aca="false">STDEV(C2114,E2114,G2114)</f>
        <v>0.0577350269189624</v>
      </c>
    </row>
    <row r="2115" customFormat="false" ht="12.8" hidden="false" customHeight="false" outlineLevel="0" collapsed="false">
      <c r="A2115" s="0" t="s">
        <v>2124</v>
      </c>
      <c r="B2115" s="0" t="n">
        <v>8.33</v>
      </c>
      <c r="C2115" s="0" t="n">
        <v>-5.2</v>
      </c>
      <c r="D2115" s="0" t="n">
        <v>9.23</v>
      </c>
      <c r="E2115" s="0" t="n">
        <v>-5</v>
      </c>
      <c r="F2115" s="0" t="n">
        <v>4.06</v>
      </c>
      <c r="G2115" s="0" t="n">
        <v>-6.1</v>
      </c>
      <c r="H2115" s="0" t="n">
        <f aca="false">AVERAGE(B2115,D2115,F2115)</f>
        <v>7.20666666666667</v>
      </c>
      <c r="I2115" s="0" t="n">
        <f aca="false">STDEV(B2115,D2115,F2115)</f>
        <v>2.76199806903143</v>
      </c>
      <c r="J2115" s="0" t="n">
        <f aca="false">AVERAGE(C2115,E2115,G2115)</f>
        <v>-5.43333333333333</v>
      </c>
      <c r="K2115" s="0" t="n">
        <f aca="false">STDEV(C2115,E2115,G2115)</f>
        <v>0.585946527708231</v>
      </c>
    </row>
    <row r="2116" customFormat="false" ht="12.8" hidden="false" customHeight="false" outlineLevel="0" collapsed="false">
      <c r="A2116" s="0" t="s">
        <v>2125</v>
      </c>
      <c r="B2116" s="0" t="n">
        <v>7.65</v>
      </c>
      <c r="C2116" s="0" t="n">
        <v>-5.9</v>
      </c>
      <c r="D2116" s="0" t="n">
        <v>7.92</v>
      </c>
      <c r="E2116" s="0" t="n">
        <v>-5.1</v>
      </c>
      <c r="F2116" s="0" t="n">
        <v>6.39</v>
      </c>
      <c r="G2116" s="0" t="n">
        <v>-5.3</v>
      </c>
      <c r="H2116" s="0" t="n">
        <f aca="false">AVERAGE(B2116,D2116,F2116)</f>
        <v>7.32</v>
      </c>
      <c r="I2116" s="0" t="n">
        <f aca="false">STDEV(B2116,D2116,F2116)</f>
        <v>0.816639455328972</v>
      </c>
      <c r="J2116" s="0" t="n">
        <f aca="false">AVERAGE(C2116,E2116,G2116)</f>
        <v>-5.43333333333333</v>
      </c>
      <c r="K2116" s="0" t="n">
        <f aca="false">STDEV(C2116,E2116,G2116)</f>
        <v>0.416333199893227</v>
      </c>
    </row>
    <row r="2117" customFormat="false" ht="12.8" hidden="false" customHeight="false" outlineLevel="0" collapsed="false">
      <c r="A2117" s="0" t="s">
        <v>2126</v>
      </c>
      <c r="B2117" s="0" t="n">
        <v>10.29</v>
      </c>
      <c r="C2117" s="0" t="n">
        <v>-5.8</v>
      </c>
      <c r="D2117" s="0" t="n">
        <v>7.88</v>
      </c>
      <c r="E2117" s="0" t="n">
        <v>-4.9</v>
      </c>
      <c r="F2117" s="0" t="n">
        <v>4.13</v>
      </c>
      <c r="G2117" s="0" t="n">
        <v>-5.6</v>
      </c>
      <c r="H2117" s="0" t="n">
        <f aca="false">AVERAGE(B2117,D2117,F2117)</f>
        <v>7.43333333333333</v>
      </c>
      <c r="I2117" s="0" t="n">
        <f aca="false">STDEV(B2117,D2117,F2117)</f>
        <v>3.10419608487179</v>
      </c>
      <c r="J2117" s="0" t="n">
        <f aca="false">AVERAGE(C2117,E2117,G2117)</f>
        <v>-5.43333333333333</v>
      </c>
      <c r="K2117" s="0" t="n">
        <f aca="false">STDEV(C2117,E2117,G2117)</f>
        <v>0.472581562625261</v>
      </c>
    </row>
    <row r="2118" customFormat="false" ht="12.8" hidden="false" customHeight="false" outlineLevel="0" collapsed="false">
      <c r="A2118" s="0" t="s">
        <v>2127</v>
      </c>
      <c r="B2118" s="0" t="n">
        <v>6.28</v>
      </c>
      <c r="C2118" s="0" t="n">
        <v>-5.1</v>
      </c>
      <c r="D2118" s="0" t="n">
        <v>7.56</v>
      </c>
      <c r="E2118" s="0" t="n">
        <v>-5.8</v>
      </c>
      <c r="F2118" s="0" t="n">
        <v>9.6</v>
      </c>
      <c r="G2118" s="0" t="n">
        <v>-5.4</v>
      </c>
      <c r="H2118" s="0" t="n">
        <f aca="false">AVERAGE(B2118,D2118,F2118)</f>
        <v>7.81333333333333</v>
      </c>
      <c r="I2118" s="0" t="n">
        <f aca="false">STDEV(B2118,D2118,F2118)</f>
        <v>1.67443522816899</v>
      </c>
      <c r="J2118" s="0" t="n">
        <f aca="false">AVERAGE(C2118,E2118,G2118)</f>
        <v>-5.43333333333333</v>
      </c>
      <c r="K2118" s="0" t="n">
        <f aca="false">STDEV(C2118,E2118,G2118)</f>
        <v>0.351188458428425</v>
      </c>
    </row>
    <row r="2119" customFormat="false" ht="12.8" hidden="false" customHeight="false" outlineLevel="0" collapsed="false">
      <c r="A2119" s="0" t="s">
        <v>2128</v>
      </c>
      <c r="B2119" s="0" t="n">
        <v>9.49</v>
      </c>
      <c r="C2119" s="0" t="n">
        <v>-4.7</v>
      </c>
      <c r="D2119" s="0" t="n">
        <v>6.97</v>
      </c>
      <c r="E2119" s="0" t="n">
        <v>-5.7</v>
      </c>
      <c r="F2119" s="0" t="n">
        <v>7.34</v>
      </c>
      <c r="G2119" s="0" t="n">
        <v>-5.9</v>
      </c>
      <c r="H2119" s="0" t="n">
        <f aca="false">AVERAGE(B2119,D2119,F2119)</f>
        <v>7.93333333333333</v>
      </c>
      <c r="I2119" s="0" t="n">
        <f aca="false">STDEV(B2119,D2119,F2119)</f>
        <v>1.36074734368043</v>
      </c>
      <c r="J2119" s="0" t="n">
        <f aca="false">AVERAGE(C2119,E2119,G2119)</f>
        <v>-5.43333333333333</v>
      </c>
      <c r="K2119" s="0" t="n">
        <f aca="false">STDEV(C2119,E2119,G2119)</f>
        <v>0.642910050732864</v>
      </c>
    </row>
    <row r="2120" customFormat="false" ht="12.8" hidden="false" customHeight="false" outlineLevel="0" collapsed="false">
      <c r="A2120" s="0" t="s">
        <v>2129</v>
      </c>
      <c r="B2120" s="0" t="n">
        <v>4.09</v>
      </c>
      <c r="C2120" s="0" t="n">
        <v>-5.6</v>
      </c>
      <c r="D2120" s="0" t="n">
        <v>4.18</v>
      </c>
      <c r="E2120" s="0" t="n">
        <v>-5.6</v>
      </c>
      <c r="F2120" s="0" t="n">
        <v>4.21</v>
      </c>
      <c r="G2120" s="0" t="n">
        <v>-5.1</v>
      </c>
      <c r="H2120" s="0" t="n">
        <f aca="false">AVERAGE(B2120,D2120,F2120)</f>
        <v>4.16</v>
      </c>
      <c r="I2120" s="0" t="n">
        <f aca="false">STDEV(B2120,D2120,F2120)</f>
        <v>0.062449979983984</v>
      </c>
      <c r="J2120" s="0" t="n">
        <f aca="false">AVERAGE(C2120,E2120,G2120)</f>
        <v>-5.43333333333333</v>
      </c>
      <c r="K2120" s="0" t="n">
        <f aca="false">STDEV(C2120,E2120,G2120)</f>
        <v>0.288675134594813</v>
      </c>
    </row>
    <row r="2121" customFormat="false" ht="12.8" hidden="false" customHeight="false" outlineLevel="0" collapsed="false">
      <c r="A2121" s="0" t="s">
        <v>2130</v>
      </c>
      <c r="B2121" s="0" t="n">
        <v>4.5</v>
      </c>
      <c r="C2121" s="0" t="n">
        <v>-5.6</v>
      </c>
      <c r="D2121" s="0" t="n">
        <v>4.18</v>
      </c>
      <c r="E2121" s="0" t="n">
        <v>-5.1</v>
      </c>
      <c r="F2121" s="0" t="n">
        <v>5.9</v>
      </c>
      <c r="G2121" s="0" t="n">
        <v>-5.6</v>
      </c>
      <c r="H2121" s="0" t="n">
        <f aca="false">AVERAGE(B2121,D2121,F2121)</f>
        <v>4.86</v>
      </c>
      <c r="I2121" s="0" t="n">
        <f aca="false">STDEV(B2121,D2121,F2121)</f>
        <v>0.914767730082342</v>
      </c>
      <c r="J2121" s="0" t="n">
        <f aca="false">AVERAGE(C2121,E2121,G2121)</f>
        <v>-5.43333333333333</v>
      </c>
      <c r="K2121" s="0" t="n">
        <f aca="false">STDEV(C2121,E2121,G2121)</f>
        <v>0.288675134594813</v>
      </c>
    </row>
    <row r="2122" customFormat="false" ht="12.8" hidden="false" customHeight="false" outlineLevel="0" collapsed="false">
      <c r="A2122" s="0" t="s">
        <v>2131</v>
      </c>
      <c r="B2122" s="0" t="n">
        <v>4.09</v>
      </c>
      <c r="C2122" s="0" t="n">
        <v>-5.6</v>
      </c>
      <c r="D2122" s="0" t="n">
        <v>6.68</v>
      </c>
      <c r="E2122" s="0" t="n">
        <v>-5.1</v>
      </c>
      <c r="F2122" s="0" t="n">
        <v>4.12</v>
      </c>
      <c r="G2122" s="0" t="n">
        <v>-5.6</v>
      </c>
      <c r="H2122" s="0" t="n">
        <f aca="false">AVERAGE(B2122,D2122,F2122)</f>
        <v>4.96333333333333</v>
      </c>
      <c r="I2122" s="0" t="n">
        <f aca="false">STDEV(B2122,D2122,F2122)</f>
        <v>1.48675261336018</v>
      </c>
      <c r="J2122" s="0" t="n">
        <f aca="false">AVERAGE(C2122,E2122,G2122)</f>
        <v>-5.43333333333333</v>
      </c>
      <c r="K2122" s="0" t="n">
        <f aca="false">STDEV(C2122,E2122,G2122)</f>
        <v>0.288675134594813</v>
      </c>
    </row>
    <row r="2123" customFormat="false" ht="12.8" hidden="false" customHeight="false" outlineLevel="0" collapsed="false">
      <c r="A2123" s="0" t="s">
        <v>2132</v>
      </c>
      <c r="B2123" s="0" t="n">
        <v>4.08</v>
      </c>
      <c r="C2123" s="0" t="n">
        <v>-5.1</v>
      </c>
      <c r="D2123" s="0" t="n">
        <v>3.91</v>
      </c>
      <c r="E2123" s="0" t="n">
        <v>-5.1</v>
      </c>
      <c r="F2123" s="0" t="n">
        <v>9.94</v>
      </c>
      <c r="G2123" s="0" t="n">
        <v>-6.1</v>
      </c>
      <c r="H2123" s="0" t="n">
        <f aca="false">AVERAGE(B2123,D2123,F2123)</f>
        <v>5.97666666666667</v>
      </c>
      <c r="I2123" s="0" t="n">
        <f aca="false">STDEV(B2123,D2123,F2123)</f>
        <v>3.43339967573444</v>
      </c>
      <c r="J2123" s="0" t="n">
        <f aca="false">AVERAGE(C2123,E2123,G2123)</f>
        <v>-5.43333333333333</v>
      </c>
      <c r="K2123" s="0" t="n">
        <f aca="false">STDEV(C2123,E2123,G2123)</f>
        <v>0.577350269189626</v>
      </c>
    </row>
    <row r="2124" customFormat="false" ht="12.8" hidden="false" customHeight="false" outlineLevel="0" collapsed="false">
      <c r="A2124" s="0" t="s">
        <v>2133</v>
      </c>
      <c r="B2124" s="0" t="n">
        <v>5.26</v>
      </c>
      <c r="C2124" s="0" t="n">
        <v>-5.1</v>
      </c>
      <c r="D2124" s="0" t="n">
        <v>7.78</v>
      </c>
      <c r="E2124" s="0" t="n">
        <v>-5.6</v>
      </c>
      <c r="F2124" s="0" t="n">
        <v>6.81</v>
      </c>
      <c r="G2124" s="0" t="n">
        <v>-5.6</v>
      </c>
      <c r="H2124" s="0" t="n">
        <f aca="false">AVERAGE(B2124,D2124,F2124)</f>
        <v>6.61666666666667</v>
      </c>
      <c r="I2124" s="0" t="n">
        <f aca="false">STDEV(B2124,D2124,F2124)</f>
        <v>1.2710756599563</v>
      </c>
      <c r="J2124" s="0" t="n">
        <f aca="false">AVERAGE(C2124,E2124,G2124)</f>
        <v>-5.43333333333333</v>
      </c>
      <c r="K2124" s="0" t="n">
        <f aca="false">STDEV(C2124,E2124,G2124)</f>
        <v>0.288675134594813</v>
      </c>
    </row>
    <row r="2125" customFormat="false" ht="12.8" hidden="false" customHeight="false" outlineLevel="0" collapsed="false">
      <c r="A2125" s="0" t="s">
        <v>2134</v>
      </c>
      <c r="B2125" s="0" t="n">
        <v>9.13</v>
      </c>
      <c r="C2125" s="0" t="n">
        <v>-5.6</v>
      </c>
      <c r="D2125" s="0" t="n">
        <v>6.91</v>
      </c>
      <c r="E2125" s="0" t="n">
        <v>-5.6</v>
      </c>
      <c r="F2125" s="0" t="n">
        <v>5.03</v>
      </c>
      <c r="G2125" s="0" t="n">
        <v>-5.1</v>
      </c>
      <c r="H2125" s="0" t="n">
        <f aca="false">AVERAGE(B2125,D2125,F2125)</f>
        <v>7.02333333333333</v>
      </c>
      <c r="I2125" s="0" t="n">
        <f aca="false">STDEV(B2125,D2125,F2125)</f>
        <v>2.05234824855173</v>
      </c>
      <c r="J2125" s="0" t="n">
        <f aca="false">AVERAGE(C2125,E2125,G2125)</f>
        <v>-5.43333333333333</v>
      </c>
      <c r="K2125" s="0" t="n">
        <f aca="false">STDEV(C2125,E2125,G2125)</f>
        <v>0.288675134594813</v>
      </c>
    </row>
    <row r="2126" customFormat="false" ht="12.8" hidden="false" customHeight="false" outlineLevel="0" collapsed="false">
      <c r="A2126" s="0" t="s">
        <v>2135</v>
      </c>
      <c r="B2126" s="0" t="n">
        <v>5.47</v>
      </c>
      <c r="C2126" s="0" t="n">
        <v>-5.4</v>
      </c>
      <c r="D2126" s="0" t="n">
        <v>4.36</v>
      </c>
      <c r="E2126" s="0" t="n">
        <v>-5.4</v>
      </c>
      <c r="F2126" s="0" t="n">
        <v>3.41</v>
      </c>
      <c r="G2126" s="0" t="n">
        <v>-5.4</v>
      </c>
      <c r="H2126" s="0" t="n">
        <f aca="false">AVERAGE(B2126,D2126,F2126)</f>
        <v>4.41333333333333</v>
      </c>
      <c r="I2126" s="0" t="n">
        <f aca="false">STDEV(B2126,D2126,F2126)</f>
        <v>1.03103507861437</v>
      </c>
      <c r="J2126" s="0" t="n">
        <f aca="false">AVERAGE(C2126,E2126,G2126)</f>
        <v>-5.4</v>
      </c>
      <c r="K2126" s="0" t="n">
        <f aca="false">STDEV(C2126,E2126,G2126)</f>
        <v>0</v>
      </c>
    </row>
    <row r="2127" customFormat="false" ht="12.8" hidden="false" customHeight="false" outlineLevel="0" collapsed="false">
      <c r="A2127" s="0" t="s">
        <v>2136</v>
      </c>
      <c r="B2127" s="0" t="n">
        <v>4.08</v>
      </c>
      <c r="C2127" s="0" t="n">
        <v>-5.9</v>
      </c>
      <c r="D2127" s="0" t="n">
        <v>4.18</v>
      </c>
      <c r="E2127" s="0" t="n">
        <v>-5.4</v>
      </c>
      <c r="F2127" s="0" t="n">
        <v>5.22</v>
      </c>
      <c r="G2127" s="0" t="n">
        <v>-4.9</v>
      </c>
      <c r="H2127" s="0" t="n">
        <f aca="false">AVERAGE(B2127,D2127,F2127)</f>
        <v>4.49333333333333</v>
      </c>
      <c r="I2127" s="0" t="n">
        <f aca="false">STDEV(B2127,D2127,F2127)</f>
        <v>0.631294965395205</v>
      </c>
      <c r="J2127" s="0" t="n">
        <f aca="false">AVERAGE(C2127,E2127,G2127)</f>
        <v>-5.4</v>
      </c>
      <c r="K2127" s="0" t="n">
        <f aca="false">STDEV(C2127,E2127,G2127)</f>
        <v>0.5</v>
      </c>
    </row>
    <row r="2128" customFormat="false" ht="12.8" hidden="false" customHeight="false" outlineLevel="0" collapsed="false">
      <c r="A2128" s="0" t="s">
        <v>2137</v>
      </c>
      <c r="B2128" s="0" t="n">
        <v>4.05</v>
      </c>
      <c r="C2128" s="0" t="n">
        <v>-5.4</v>
      </c>
      <c r="D2128" s="0" t="n">
        <v>4.48</v>
      </c>
      <c r="E2128" s="0" t="n">
        <v>-5.4</v>
      </c>
      <c r="F2128" s="0" t="n">
        <v>5.17</v>
      </c>
      <c r="G2128" s="0" t="n">
        <v>-5.4</v>
      </c>
      <c r="H2128" s="0" t="n">
        <f aca="false">AVERAGE(B2128,D2128,F2128)</f>
        <v>4.56666666666667</v>
      </c>
      <c r="I2128" s="0" t="n">
        <f aca="false">STDEV(B2128,D2128,F2128)</f>
        <v>0.565007374583141</v>
      </c>
      <c r="J2128" s="0" t="n">
        <f aca="false">AVERAGE(C2128,E2128,G2128)</f>
        <v>-5.4</v>
      </c>
      <c r="K2128" s="0" t="n">
        <f aca="false">STDEV(C2128,E2128,G2128)</f>
        <v>0</v>
      </c>
    </row>
    <row r="2129" customFormat="false" ht="12.8" hidden="false" customHeight="false" outlineLevel="0" collapsed="false">
      <c r="A2129" s="0" t="s">
        <v>2138</v>
      </c>
      <c r="B2129" s="0" t="n">
        <v>4.96</v>
      </c>
      <c r="C2129" s="0" t="n">
        <v>-4.9</v>
      </c>
      <c r="D2129" s="0" t="n">
        <v>4.22</v>
      </c>
      <c r="E2129" s="0" t="n">
        <v>-5.4</v>
      </c>
      <c r="F2129" s="0" t="n">
        <v>5.14</v>
      </c>
      <c r="G2129" s="0" t="n">
        <v>-5.9</v>
      </c>
      <c r="H2129" s="0" t="n">
        <f aca="false">AVERAGE(B2129,D2129,F2129)</f>
        <v>4.77333333333333</v>
      </c>
      <c r="I2129" s="0" t="n">
        <f aca="false">STDEV(B2129,D2129,F2129)</f>
        <v>0.487579053419375</v>
      </c>
      <c r="J2129" s="0" t="n">
        <f aca="false">AVERAGE(C2129,E2129,G2129)</f>
        <v>-5.4</v>
      </c>
      <c r="K2129" s="0" t="n">
        <f aca="false">STDEV(C2129,E2129,G2129)</f>
        <v>0.5</v>
      </c>
    </row>
    <row r="2130" customFormat="false" ht="12.8" hidden="false" customHeight="false" outlineLevel="0" collapsed="false">
      <c r="A2130" s="0" t="s">
        <v>2139</v>
      </c>
      <c r="B2130" s="0" t="n">
        <v>4.64</v>
      </c>
      <c r="C2130" s="0" t="n">
        <v>-5.4</v>
      </c>
      <c r="D2130" s="0" t="n">
        <v>5.33</v>
      </c>
      <c r="E2130" s="0" t="n">
        <v>-5.4</v>
      </c>
      <c r="F2130" s="0" t="n">
        <v>4.6</v>
      </c>
      <c r="G2130" s="0" t="n">
        <v>-5.4</v>
      </c>
      <c r="H2130" s="0" t="n">
        <f aca="false">AVERAGE(B2130,D2130,F2130)</f>
        <v>4.85666666666667</v>
      </c>
      <c r="I2130" s="0" t="n">
        <f aca="false">STDEV(B2130,D2130,F2130)</f>
        <v>0.410406302745625</v>
      </c>
      <c r="J2130" s="0" t="n">
        <f aca="false">AVERAGE(C2130,E2130,G2130)</f>
        <v>-5.4</v>
      </c>
      <c r="K2130" s="0" t="n">
        <f aca="false">STDEV(C2130,E2130,G2130)</f>
        <v>0</v>
      </c>
    </row>
    <row r="2131" customFormat="false" ht="12.8" hidden="false" customHeight="false" outlineLevel="0" collapsed="false">
      <c r="A2131" s="0" t="s">
        <v>2140</v>
      </c>
      <c r="B2131" s="0" t="n">
        <v>3.95</v>
      </c>
      <c r="C2131" s="0" t="n">
        <v>-5.4</v>
      </c>
      <c r="D2131" s="0" t="n">
        <v>4.11</v>
      </c>
      <c r="E2131" s="0" t="n">
        <v>-5.4</v>
      </c>
      <c r="F2131" s="0" t="n">
        <v>6.56</v>
      </c>
      <c r="G2131" s="0" t="n">
        <v>-5.4</v>
      </c>
      <c r="H2131" s="0" t="n">
        <f aca="false">AVERAGE(B2131,D2131,F2131)</f>
        <v>4.87333333333333</v>
      </c>
      <c r="I2131" s="0" t="n">
        <f aca="false">STDEV(B2131,D2131,F2131)</f>
        <v>1.4628852768872</v>
      </c>
      <c r="J2131" s="0" t="n">
        <f aca="false">AVERAGE(C2131,E2131,G2131)</f>
        <v>-5.4</v>
      </c>
      <c r="K2131" s="0" t="n">
        <f aca="false">STDEV(C2131,E2131,G2131)</f>
        <v>0</v>
      </c>
    </row>
    <row r="2132" customFormat="false" ht="12.8" hidden="false" customHeight="false" outlineLevel="0" collapsed="false">
      <c r="A2132" s="0" t="s">
        <v>2141</v>
      </c>
      <c r="B2132" s="0" t="n">
        <v>6.98</v>
      </c>
      <c r="C2132" s="0" t="n">
        <v>-5.4</v>
      </c>
      <c r="D2132" s="0" t="n">
        <v>5.28</v>
      </c>
      <c r="E2132" s="0" t="n">
        <v>-5.4</v>
      </c>
      <c r="F2132" s="0" t="n">
        <v>6.05</v>
      </c>
      <c r="G2132" s="0" t="n">
        <v>-5.4</v>
      </c>
      <c r="H2132" s="0" t="n">
        <f aca="false">AVERAGE(B2132,D2132,F2132)</f>
        <v>6.10333333333333</v>
      </c>
      <c r="I2132" s="0" t="n">
        <f aca="false">STDEV(B2132,D2132,F2132)</f>
        <v>0.851253976985326</v>
      </c>
      <c r="J2132" s="0" t="n">
        <f aca="false">AVERAGE(C2132,E2132,G2132)</f>
        <v>-5.4</v>
      </c>
      <c r="K2132" s="0" t="n">
        <f aca="false">STDEV(C2132,E2132,G2132)</f>
        <v>0</v>
      </c>
    </row>
    <row r="2133" customFormat="false" ht="12.8" hidden="false" customHeight="false" outlineLevel="0" collapsed="false">
      <c r="A2133" s="0" t="s">
        <v>2142</v>
      </c>
      <c r="B2133" s="0" t="n">
        <v>3.91</v>
      </c>
      <c r="C2133" s="0" t="n">
        <v>-5</v>
      </c>
      <c r="D2133" s="0" t="n">
        <v>3.38</v>
      </c>
      <c r="E2133" s="0" t="n">
        <v>-5.5</v>
      </c>
      <c r="F2133" s="0" t="n">
        <v>3.92</v>
      </c>
      <c r="G2133" s="0" t="n">
        <v>-5.7</v>
      </c>
      <c r="H2133" s="0" t="n">
        <f aca="false">AVERAGE(B2133,D2133,F2133)</f>
        <v>3.73666666666667</v>
      </c>
      <c r="I2133" s="0" t="n">
        <f aca="false">STDEV(B2133,D2133,F2133)</f>
        <v>0.308922859842604</v>
      </c>
      <c r="J2133" s="0" t="n">
        <f aca="false">AVERAGE(C2133,E2133,G2133)</f>
        <v>-5.4</v>
      </c>
      <c r="K2133" s="0" t="n">
        <f aca="false">STDEV(C2133,E2133,G2133)</f>
        <v>0.360555127546399</v>
      </c>
    </row>
    <row r="2134" customFormat="false" ht="12.8" hidden="false" customHeight="false" outlineLevel="0" collapsed="false">
      <c r="A2134" s="0" t="s">
        <v>2143</v>
      </c>
      <c r="B2134" s="0" t="n">
        <v>3.97</v>
      </c>
      <c r="C2134" s="0" t="n">
        <v>-5.5</v>
      </c>
      <c r="D2134" s="0" t="n">
        <v>3.95</v>
      </c>
      <c r="E2134" s="0" t="n">
        <v>-5.4</v>
      </c>
      <c r="F2134" s="0" t="n">
        <v>3.92</v>
      </c>
      <c r="G2134" s="0" t="n">
        <v>-5.3</v>
      </c>
      <c r="H2134" s="0" t="n">
        <f aca="false">AVERAGE(B2134,D2134,F2134)</f>
        <v>3.94666666666667</v>
      </c>
      <c r="I2134" s="0" t="n">
        <f aca="false">STDEV(B2134,D2134,F2134)</f>
        <v>0.025166114784236</v>
      </c>
      <c r="J2134" s="0" t="n">
        <f aca="false">AVERAGE(C2134,E2134,G2134)</f>
        <v>-5.4</v>
      </c>
      <c r="K2134" s="0" t="n">
        <f aca="false">STDEV(C2134,E2134,G2134)</f>
        <v>0.1</v>
      </c>
    </row>
    <row r="2135" customFormat="false" ht="12.8" hidden="false" customHeight="false" outlineLevel="0" collapsed="false">
      <c r="A2135" s="0" t="s">
        <v>2144</v>
      </c>
      <c r="B2135" s="0" t="n">
        <v>4.11</v>
      </c>
      <c r="C2135" s="0" t="n">
        <v>-5.5</v>
      </c>
      <c r="D2135" s="0" t="n">
        <v>4</v>
      </c>
      <c r="E2135" s="0" t="n">
        <v>-6.1</v>
      </c>
      <c r="F2135" s="0" t="n">
        <v>3.93</v>
      </c>
      <c r="G2135" s="0" t="n">
        <v>-4.6</v>
      </c>
      <c r="H2135" s="0" t="n">
        <f aca="false">AVERAGE(B2135,D2135,F2135)</f>
        <v>4.01333333333333</v>
      </c>
      <c r="I2135" s="0" t="n">
        <f aca="false">STDEV(B2135,D2135,F2135)</f>
        <v>0.0907377172587748</v>
      </c>
      <c r="J2135" s="0" t="n">
        <f aca="false">AVERAGE(C2135,E2135,G2135)</f>
        <v>-5.4</v>
      </c>
      <c r="K2135" s="0" t="n">
        <f aca="false">STDEV(C2135,E2135,G2135)</f>
        <v>0.754983443527075</v>
      </c>
    </row>
    <row r="2136" customFormat="false" ht="12.8" hidden="false" customHeight="false" outlineLevel="0" collapsed="false">
      <c r="A2136" s="0" t="s">
        <v>2145</v>
      </c>
      <c r="B2136" s="0" t="n">
        <v>4.03</v>
      </c>
      <c r="C2136" s="0" t="n">
        <v>-5.4</v>
      </c>
      <c r="D2136" s="0" t="n">
        <v>4</v>
      </c>
      <c r="E2136" s="0" t="n">
        <v>-5.5</v>
      </c>
      <c r="F2136" s="0" t="n">
        <v>4.06</v>
      </c>
      <c r="G2136" s="0" t="n">
        <v>-5.3</v>
      </c>
      <c r="H2136" s="0" t="n">
        <f aca="false">AVERAGE(B2136,D2136,F2136)</f>
        <v>4.03</v>
      </c>
      <c r="I2136" s="0" t="n">
        <f aca="false">STDEV(B2136,D2136,F2136)</f>
        <v>0.0299999999999998</v>
      </c>
      <c r="J2136" s="0" t="n">
        <f aca="false">AVERAGE(C2136,E2136,G2136)</f>
        <v>-5.4</v>
      </c>
      <c r="K2136" s="0" t="n">
        <f aca="false">STDEV(C2136,E2136,G2136)</f>
        <v>0.1</v>
      </c>
    </row>
    <row r="2137" customFormat="false" ht="12.8" hidden="false" customHeight="false" outlineLevel="0" collapsed="false">
      <c r="A2137" s="0" t="s">
        <v>2146</v>
      </c>
      <c r="B2137" s="0" t="n">
        <v>3.51</v>
      </c>
      <c r="C2137" s="0" t="n">
        <v>-5.2</v>
      </c>
      <c r="D2137" s="0" t="n">
        <v>4.33</v>
      </c>
      <c r="E2137" s="0" t="n">
        <v>-5.5</v>
      </c>
      <c r="F2137" s="0" t="n">
        <v>4.26</v>
      </c>
      <c r="G2137" s="0" t="n">
        <v>-5.5</v>
      </c>
      <c r="H2137" s="0" t="n">
        <f aca="false">AVERAGE(B2137,D2137,F2137)</f>
        <v>4.03333333333333</v>
      </c>
      <c r="I2137" s="0" t="n">
        <f aca="false">STDEV(B2137,D2137,F2137)</f>
        <v>0.454569393309023</v>
      </c>
      <c r="J2137" s="0" t="n">
        <f aca="false">AVERAGE(C2137,E2137,G2137)</f>
        <v>-5.4</v>
      </c>
      <c r="K2137" s="0" t="n">
        <f aca="false">STDEV(C2137,E2137,G2137)</f>
        <v>0.173205080756888</v>
      </c>
    </row>
    <row r="2138" customFormat="false" ht="12.8" hidden="false" customHeight="false" outlineLevel="0" collapsed="false">
      <c r="A2138" s="0" t="s">
        <v>2147</v>
      </c>
      <c r="B2138" s="0" t="n">
        <v>4.09</v>
      </c>
      <c r="C2138" s="0" t="n">
        <v>-6.1</v>
      </c>
      <c r="D2138" s="0" t="n">
        <v>4.11</v>
      </c>
      <c r="E2138" s="0" t="n">
        <v>-4.8</v>
      </c>
      <c r="F2138" s="0" t="n">
        <v>3.92</v>
      </c>
      <c r="G2138" s="0" t="n">
        <v>-5.3</v>
      </c>
      <c r="H2138" s="0" t="n">
        <f aca="false">AVERAGE(B2138,D2138,F2138)</f>
        <v>4.04</v>
      </c>
      <c r="I2138" s="0" t="n">
        <f aca="false">STDEV(B2138,D2138,F2138)</f>
        <v>0.104403065089106</v>
      </c>
      <c r="J2138" s="0" t="n">
        <f aca="false">AVERAGE(C2138,E2138,G2138)</f>
        <v>-5.4</v>
      </c>
      <c r="K2138" s="0" t="n">
        <f aca="false">STDEV(C2138,E2138,G2138)</f>
        <v>0.6557438524302</v>
      </c>
    </row>
    <row r="2139" customFormat="false" ht="12.8" hidden="false" customHeight="false" outlineLevel="0" collapsed="false">
      <c r="A2139" s="0" t="s">
        <v>2148</v>
      </c>
      <c r="B2139" s="0" t="n">
        <v>4.02</v>
      </c>
      <c r="C2139" s="0" t="n">
        <v>-5.3</v>
      </c>
      <c r="D2139" s="0" t="n">
        <v>4.05</v>
      </c>
      <c r="E2139" s="0" t="n">
        <v>-5.2</v>
      </c>
      <c r="F2139" s="0" t="n">
        <v>4.09</v>
      </c>
      <c r="G2139" s="0" t="n">
        <v>-5.7</v>
      </c>
      <c r="H2139" s="0" t="n">
        <f aca="false">AVERAGE(B2139,D2139,F2139)</f>
        <v>4.05333333333333</v>
      </c>
      <c r="I2139" s="0" t="n">
        <f aca="false">STDEV(B2139,D2139,F2139)</f>
        <v>0.0351188458428426</v>
      </c>
      <c r="J2139" s="0" t="n">
        <f aca="false">AVERAGE(C2139,E2139,G2139)</f>
        <v>-5.4</v>
      </c>
      <c r="K2139" s="0" t="n">
        <f aca="false">STDEV(C2139,E2139,G2139)</f>
        <v>0.264575131106459</v>
      </c>
    </row>
    <row r="2140" customFormat="false" ht="12.8" hidden="false" customHeight="false" outlineLevel="0" collapsed="false">
      <c r="A2140" s="0" t="s">
        <v>2149</v>
      </c>
      <c r="B2140" s="0" t="n">
        <v>3.92</v>
      </c>
      <c r="C2140" s="0" t="n">
        <v>-5.3</v>
      </c>
      <c r="D2140" s="0" t="n">
        <v>4.19</v>
      </c>
      <c r="E2140" s="0" t="n">
        <v>-5.5</v>
      </c>
      <c r="F2140" s="0" t="n">
        <v>4.09</v>
      </c>
      <c r="G2140" s="0" t="n">
        <v>-5.4</v>
      </c>
      <c r="H2140" s="0" t="n">
        <f aca="false">AVERAGE(B2140,D2140,F2140)</f>
        <v>4.06666666666667</v>
      </c>
      <c r="I2140" s="0" t="n">
        <f aca="false">STDEV(B2140,D2140,F2140)</f>
        <v>0.136503968196289</v>
      </c>
      <c r="J2140" s="0" t="n">
        <f aca="false">AVERAGE(C2140,E2140,G2140)</f>
        <v>-5.4</v>
      </c>
      <c r="K2140" s="0" t="n">
        <f aca="false">STDEV(C2140,E2140,G2140)</f>
        <v>0.1</v>
      </c>
    </row>
    <row r="2141" customFormat="false" ht="12.8" hidden="false" customHeight="false" outlineLevel="0" collapsed="false">
      <c r="A2141" s="0" t="s">
        <v>2150</v>
      </c>
      <c r="B2141" s="0" t="n">
        <v>3.96</v>
      </c>
      <c r="C2141" s="0" t="n">
        <v>-5.5</v>
      </c>
      <c r="D2141" s="0" t="n">
        <v>4.14</v>
      </c>
      <c r="E2141" s="0" t="n">
        <v>-5.4</v>
      </c>
      <c r="F2141" s="0" t="n">
        <v>4.12</v>
      </c>
      <c r="G2141" s="0" t="n">
        <v>-5.3</v>
      </c>
      <c r="H2141" s="0" t="n">
        <f aca="false">AVERAGE(B2141,D2141,F2141)</f>
        <v>4.07333333333333</v>
      </c>
      <c r="I2141" s="0" t="n">
        <f aca="false">STDEV(B2141,D2141,F2141)</f>
        <v>0.0986576572463249</v>
      </c>
      <c r="J2141" s="0" t="n">
        <f aca="false">AVERAGE(C2141,E2141,G2141)</f>
        <v>-5.4</v>
      </c>
      <c r="K2141" s="0" t="n">
        <f aca="false">STDEV(C2141,E2141,G2141)</f>
        <v>0.1</v>
      </c>
    </row>
    <row r="2142" customFormat="false" ht="12.8" hidden="false" customHeight="false" outlineLevel="0" collapsed="false">
      <c r="A2142" s="0" t="s">
        <v>2151</v>
      </c>
      <c r="B2142" s="0" t="n">
        <v>4.08</v>
      </c>
      <c r="C2142" s="0" t="n">
        <v>-4.7</v>
      </c>
      <c r="D2142" s="0" t="n">
        <v>4.09</v>
      </c>
      <c r="E2142" s="0" t="n">
        <v>-5.6</v>
      </c>
      <c r="F2142" s="0" t="n">
        <v>4.1</v>
      </c>
      <c r="G2142" s="0" t="n">
        <v>-5.9</v>
      </c>
      <c r="H2142" s="0" t="n">
        <f aca="false">AVERAGE(B2142,D2142,F2142)</f>
        <v>4.09</v>
      </c>
      <c r="I2142" s="0" t="n">
        <f aca="false">STDEV(B2142,D2142,F2142)</f>
        <v>0.00999999999999979</v>
      </c>
      <c r="J2142" s="0" t="n">
        <f aca="false">AVERAGE(C2142,E2142,G2142)</f>
        <v>-5.4</v>
      </c>
      <c r="K2142" s="0" t="n">
        <f aca="false">STDEV(C2142,E2142,G2142)</f>
        <v>0.62449979983984</v>
      </c>
    </row>
    <row r="2143" customFormat="false" ht="12.8" hidden="false" customHeight="false" outlineLevel="0" collapsed="false">
      <c r="A2143" s="0" t="s">
        <v>2152</v>
      </c>
      <c r="B2143" s="0" t="n">
        <v>4.2</v>
      </c>
      <c r="C2143" s="0" t="n">
        <v>-4.8</v>
      </c>
      <c r="D2143" s="0" t="n">
        <v>4.12</v>
      </c>
      <c r="E2143" s="0" t="n">
        <v>-6</v>
      </c>
      <c r="F2143" s="0" t="n">
        <v>3.97</v>
      </c>
      <c r="G2143" s="0" t="n">
        <v>-5.4</v>
      </c>
      <c r="H2143" s="0" t="n">
        <f aca="false">AVERAGE(B2143,D2143,F2143)</f>
        <v>4.09666666666667</v>
      </c>
      <c r="I2143" s="0" t="n">
        <f aca="false">STDEV(B2143,D2143,F2143)</f>
        <v>0.116761865920913</v>
      </c>
      <c r="J2143" s="0" t="n">
        <f aca="false">AVERAGE(C2143,E2143,G2143)</f>
        <v>-5.4</v>
      </c>
      <c r="K2143" s="0" t="n">
        <f aca="false">STDEV(C2143,E2143,G2143)</f>
        <v>0.6</v>
      </c>
    </row>
    <row r="2144" customFormat="false" ht="12.8" hidden="false" customHeight="false" outlineLevel="0" collapsed="false">
      <c r="A2144" s="0" t="s">
        <v>2153</v>
      </c>
      <c r="B2144" s="0" t="n">
        <v>4.25</v>
      </c>
      <c r="C2144" s="0" t="n">
        <v>-5</v>
      </c>
      <c r="D2144" s="0" t="n">
        <v>3.99</v>
      </c>
      <c r="E2144" s="0" t="n">
        <v>-5.5</v>
      </c>
      <c r="F2144" s="0" t="n">
        <v>4.08</v>
      </c>
      <c r="G2144" s="0" t="n">
        <v>-5.7</v>
      </c>
      <c r="H2144" s="0" t="n">
        <f aca="false">AVERAGE(B2144,D2144,F2144)</f>
        <v>4.10666666666667</v>
      </c>
      <c r="I2144" s="0" t="n">
        <f aca="false">STDEV(B2144,D2144,F2144)</f>
        <v>0.132035348802256</v>
      </c>
      <c r="J2144" s="0" t="n">
        <f aca="false">AVERAGE(C2144,E2144,G2144)</f>
        <v>-5.4</v>
      </c>
      <c r="K2144" s="0" t="n">
        <f aca="false">STDEV(C2144,E2144,G2144)</f>
        <v>0.360555127546399</v>
      </c>
    </row>
    <row r="2145" customFormat="false" ht="12.8" hidden="false" customHeight="false" outlineLevel="0" collapsed="false">
      <c r="A2145" s="0" t="s">
        <v>2154</v>
      </c>
      <c r="B2145" s="0" t="n">
        <v>4.08</v>
      </c>
      <c r="C2145" s="0" t="n">
        <v>-5.2</v>
      </c>
      <c r="D2145" s="0" t="n">
        <v>4.17</v>
      </c>
      <c r="E2145" s="0" t="n">
        <v>-5.5</v>
      </c>
      <c r="F2145" s="0" t="n">
        <v>4.1</v>
      </c>
      <c r="G2145" s="0" t="n">
        <v>-5.5</v>
      </c>
      <c r="H2145" s="0" t="n">
        <f aca="false">AVERAGE(B2145,D2145,F2145)</f>
        <v>4.11666666666667</v>
      </c>
      <c r="I2145" s="0" t="n">
        <f aca="false">STDEV(B2145,D2145,F2145)</f>
        <v>0.0472581562625261</v>
      </c>
      <c r="J2145" s="0" t="n">
        <f aca="false">AVERAGE(C2145,E2145,G2145)</f>
        <v>-5.4</v>
      </c>
      <c r="K2145" s="0" t="n">
        <f aca="false">STDEV(C2145,E2145,G2145)</f>
        <v>0.173205080756888</v>
      </c>
    </row>
    <row r="2146" customFormat="false" ht="12.8" hidden="false" customHeight="false" outlineLevel="0" collapsed="false">
      <c r="A2146" s="0" t="s">
        <v>2155</v>
      </c>
      <c r="B2146" s="0" t="n">
        <v>4.28</v>
      </c>
      <c r="C2146" s="0" t="n">
        <v>-5.4</v>
      </c>
      <c r="D2146" s="0" t="n">
        <v>4.04</v>
      </c>
      <c r="E2146" s="0" t="n">
        <v>-5.3</v>
      </c>
      <c r="F2146" s="0" t="n">
        <v>4.13</v>
      </c>
      <c r="G2146" s="0" t="n">
        <v>-5.5</v>
      </c>
      <c r="H2146" s="0" t="n">
        <f aca="false">AVERAGE(B2146,D2146,F2146)</f>
        <v>4.15</v>
      </c>
      <c r="I2146" s="0" t="n">
        <f aca="false">STDEV(B2146,D2146,F2146)</f>
        <v>0.121243556529822</v>
      </c>
      <c r="J2146" s="0" t="n">
        <f aca="false">AVERAGE(C2146,E2146,G2146)</f>
        <v>-5.4</v>
      </c>
      <c r="K2146" s="0" t="n">
        <f aca="false">STDEV(C2146,E2146,G2146)</f>
        <v>0.1</v>
      </c>
    </row>
    <row r="2147" customFormat="false" ht="12.8" hidden="false" customHeight="false" outlineLevel="0" collapsed="false">
      <c r="A2147" s="0" t="s">
        <v>2156</v>
      </c>
      <c r="B2147" s="0" t="n">
        <v>3.99</v>
      </c>
      <c r="C2147" s="0" t="n">
        <v>-4.7</v>
      </c>
      <c r="D2147" s="0" t="n">
        <v>4.09</v>
      </c>
      <c r="E2147" s="0" t="n">
        <v>-5.6</v>
      </c>
      <c r="F2147" s="0" t="n">
        <v>4.45</v>
      </c>
      <c r="G2147" s="0" t="n">
        <v>-5.9</v>
      </c>
      <c r="H2147" s="0" t="n">
        <f aca="false">AVERAGE(B2147,D2147,F2147)</f>
        <v>4.17666666666667</v>
      </c>
      <c r="I2147" s="0" t="n">
        <f aca="false">STDEV(B2147,D2147,F2147)</f>
        <v>0.241936630821654</v>
      </c>
      <c r="J2147" s="0" t="n">
        <f aca="false">AVERAGE(C2147,E2147,G2147)</f>
        <v>-5.4</v>
      </c>
      <c r="K2147" s="0" t="n">
        <f aca="false">STDEV(C2147,E2147,G2147)</f>
        <v>0.62449979983984</v>
      </c>
    </row>
    <row r="2148" customFormat="false" ht="12.8" hidden="false" customHeight="false" outlineLevel="0" collapsed="false">
      <c r="A2148" s="0" t="s">
        <v>2157</v>
      </c>
      <c r="B2148" s="0" t="n">
        <v>4.41</v>
      </c>
      <c r="C2148" s="0" t="n">
        <v>-5.6</v>
      </c>
      <c r="D2148" s="0" t="n">
        <v>4.14</v>
      </c>
      <c r="E2148" s="0" t="n">
        <v>-5.2</v>
      </c>
      <c r="F2148" s="0" t="n">
        <v>4.06</v>
      </c>
      <c r="G2148" s="0" t="n">
        <v>-5.4</v>
      </c>
      <c r="H2148" s="0" t="n">
        <f aca="false">AVERAGE(B2148,D2148,F2148)</f>
        <v>4.20333333333333</v>
      </c>
      <c r="I2148" s="0" t="n">
        <f aca="false">STDEV(B2148,D2148,F2148)</f>
        <v>0.183393929379719</v>
      </c>
      <c r="J2148" s="0" t="n">
        <f aca="false">AVERAGE(C2148,E2148,G2148)</f>
        <v>-5.4</v>
      </c>
      <c r="K2148" s="0" t="n">
        <f aca="false">STDEV(C2148,E2148,G2148)</f>
        <v>0.2</v>
      </c>
    </row>
    <row r="2149" customFormat="false" ht="12.8" hidden="false" customHeight="false" outlineLevel="0" collapsed="false">
      <c r="A2149" s="0" t="s">
        <v>2158</v>
      </c>
      <c r="B2149" s="0" t="n">
        <v>3.93</v>
      </c>
      <c r="C2149" s="0" t="n">
        <v>-5.7</v>
      </c>
      <c r="D2149" s="0" t="n">
        <v>4.09</v>
      </c>
      <c r="E2149" s="0" t="n">
        <v>-5.4</v>
      </c>
      <c r="F2149" s="0" t="n">
        <v>4.73</v>
      </c>
      <c r="G2149" s="0" t="n">
        <v>-5.1</v>
      </c>
      <c r="H2149" s="0" t="n">
        <f aca="false">AVERAGE(B2149,D2149,F2149)</f>
        <v>4.25</v>
      </c>
      <c r="I2149" s="0" t="n">
        <f aca="false">STDEV(B2149,D2149,F2149)</f>
        <v>0.423320209770335</v>
      </c>
      <c r="J2149" s="0" t="n">
        <f aca="false">AVERAGE(C2149,E2149,G2149)</f>
        <v>-5.4</v>
      </c>
      <c r="K2149" s="0" t="n">
        <f aca="false">STDEV(C2149,E2149,G2149)</f>
        <v>0.3</v>
      </c>
    </row>
    <row r="2150" customFormat="false" ht="12.8" hidden="false" customHeight="false" outlineLevel="0" collapsed="false">
      <c r="A2150" s="0" t="s">
        <v>2159</v>
      </c>
      <c r="B2150" s="0" t="n">
        <v>4.05</v>
      </c>
      <c r="C2150" s="0" t="n">
        <v>-4.9</v>
      </c>
      <c r="D2150" s="0" t="n">
        <v>4.75</v>
      </c>
      <c r="E2150" s="0" t="n">
        <v>-5.2</v>
      </c>
      <c r="F2150" s="0" t="n">
        <v>3.98</v>
      </c>
      <c r="G2150" s="0" t="n">
        <v>-6.1</v>
      </c>
      <c r="H2150" s="0" t="n">
        <f aca="false">AVERAGE(B2150,D2150,F2150)</f>
        <v>4.26</v>
      </c>
      <c r="I2150" s="0" t="n">
        <f aca="false">STDEV(B2150,D2150,F2150)</f>
        <v>0.425793377120875</v>
      </c>
      <c r="J2150" s="0" t="n">
        <f aca="false">AVERAGE(C2150,E2150,G2150)</f>
        <v>-5.4</v>
      </c>
      <c r="K2150" s="0" t="n">
        <f aca="false">STDEV(C2150,E2150,G2150)</f>
        <v>0.62449979983984</v>
      </c>
    </row>
    <row r="2151" customFormat="false" ht="12.8" hidden="false" customHeight="false" outlineLevel="0" collapsed="false">
      <c r="A2151" s="0" t="s">
        <v>2160</v>
      </c>
      <c r="B2151" s="0" t="n">
        <v>3.98</v>
      </c>
      <c r="C2151" s="0" t="n">
        <v>-5.4</v>
      </c>
      <c r="D2151" s="0" t="n">
        <v>5.02</v>
      </c>
      <c r="E2151" s="0" t="n">
        <v>-5.1</v>
      </c>
      <c r="F2151" s="0" t="n">
        <v>3.94</v>
      </c>
      <c r="G2151" s="0" t="n">
        <v>-5.7</v>
      </c>
      <c r="H2151" s="0" t="n">
        <f aca="false">AVERAGE(B2151,D2151,F2151)</f>
        <v>4.31333333333333</v>
      </c>
      <c r="I2151" s="0" t="n">
        <f aca="false">STDEV(B2151,D2151,F2151)</f>
        <v>0.612318000170935</v>
      </c>
      <c r="J2151" s="0" t="n">
        <f aca="false">AVERAGE(C2151,E2151,G2151)</f>
        <v>-5.4</v>
      </c>
      <c r="K2151" s="0" t="n">
        <f aca="false">STDEV(C2151,E2151,G2151)</f>
        <v>0.3</v>
      </c>
    </row>
    <row r="2152" customFormat="false" ht="12.8" hidden="false" customHeight="false" outlineLevel="0" collapsed="false">
      <c r="A2152" s="0" t="s">
        <v>2161</v>
      </c>
      <c r="B2152" s="0" t="n">
        <v>3.96</v>
      </c>
      <c r="C2152" s="0" t="n">
        <v>-5.8</v>
      </c>
      <c r="D2152" s="0" t="n">
        <v>4.95</v>
      </c>
      <c r="E2152" s="0" t="n">
        <v>-5.3</v>
      </c>
      <c r="F2152" s="0" t="n">
        <v>4.07</v>
      </c>
      <c r="G2152" s="0" t="n">
        <v>-5.1</v>
      </c>
      <c r="H2152" s="0" t="n">
        <f aca="false">AVERAGE(B2152,D2152,F2152)</f>
        <v>4.32666666666667</v>
      </c>
      <c r="I2152" s="0" t="n">
        <f aca="false">STDEV(B2152,D2152,F2152)</f>
        <v>0.542617114854787</v>
      </c>
      <c r="J2152" s="0" t="n">
        <f aca="false">AVERAGE(C2152,E2152,G2152)</f>
        <v>-5.4</v>
      </c>
      <c r="K2152" s="0" t="n">
        <f aca="false">STDEV(C2152,E2152,G2152)</f>
        <v>0.360555127546399</v>
      </c>
    </row>
    <row r="2153" customFormat="false" ht="12.8" hidden="false" customHeight="false" outlineLevel="0" collapsed="false">
      <c r="A2153" s="0" t="s">
        <v>2162</v>
      </c>
      <c r="B2153" s="0" t="n">
        <v>4.8</v>
      </c>
      <c r="C2153" s="0" t="n">
        <v>-4.6</v>
      </c>
      <c r="D2153" s="0" t="n">
        <v>4.13</v>
      </c>
      <c r="E2153" s="0" t="n">
        <v>-5.5</v>
      </c>
      <c r="F2153" s="0" t="n">
        <v>4.07</v>
      </c>
      <c r="G2153" s="0" t="n">
        <v>-6.1</v>
      </c>
      <c r="H2153" s="0" t="n">
        <f aca="false">AVERAGE(B2153,D2153,F2153)</f>
        <v>4.33333333333333</v>
      </c>
      <c r="I2153" s="0" t="n">
        <f aca="false">STDEV(B2153,D2153,F2153)</f>
        <v>0.405257120027931</v>
      </c>
      <c r="J2153" s="0" t="n">
        <f aca="false">AVERAGE(C2153,E2153,G2153)</f>
        <v>-5.4</v>
      </c>
      <c r="K2153" s="0" t="n">
        <f aca="false">STDEV(C2153,E2153,G2153)</f>
        <v>0.754983443527075</v>
      </c>
    </row>
    <row r="2154" customFormat="false" ht="12.8" hidden="false" customHeight="false" outlineLevel="0" collapsed="false">
      <c r="A2154" s="0" t="s">
        <v>2163</v>
      </c>
      <c r="B2154" s="0" t="n">
        <v>4.09</v>
      </c>
      <c r="C2154" s="0" t="n">
        <v>-5.2</v>
      </c>
      <c r="D2154" s="0" t="n">
        <v>4.8</v>
      </c>
      <c r="E2154" s="0" t="n">
        <v>-5</v>
      </c>
      <c r="F2154" s="0" t="n">
        <v>4.14</v>
      </c>
      <c r="G2154" s="0" t="n">
        <v>-6</v>
      </c>
      <c r="H2154" s="0" t="n">
        <f aca="false">AVERAGE(B2154,D2154,F2154)</f>
        <v>4.34333333333333</v>
      </c>
      <c r="I2154" s="0" t="n">
        <f aca="false">STDEV(B2154,D2154,F2154)</f>
        <v>0.396274315762873</v>
      </c>
      <c r="J2154" s="0" t="n">
        <f aca="false">AVERAGE(C2154,E2154,G2154)</f>
        <v>-5.4</v>
      </c>
      <c r="K2154" s="0" t="n">
        <f aca="false">STDEV(C2154,E2154,G2154)</f>
        <v>0.529150262212918</v>
      </c>
    </row>
    <row r="2155" customFormat="false" ht="12.8" hidden="false" customHeight="false" outlineLevel="0" collapsed="false">
      <c r="A2155" s="0" t="s">
        <v>2164</v>
      </c>
      <c r="B2155" s="0" t="n">
        <v>4.13</v>
      </c>
      <c r="C2155" s="0" t="n">
        <v>-5.5</v>
      </c>
      <c r="D2155" s="0" t="n">
        <v>4.08</v>
      </c>
      <c r="E2155" s="0" t="n">
        <v>-5.5</v>
      </c>
      <c r="F2155" s="0" t="n">
        <v>4.97</v>
      </c>
      <c r="G2155" s="0" t="n">
        <v>-5.2</v>
      </c>
      <c r="H2155" s="0" t="n">
        <f aca="false">AVERAGE(B2155,D2155,F2155)</f>
        <v>4.39333333333333</v>
      </c>
      <c r="I2155" s="0" t="n">
        <f aca="false">STDEV(B2155,D2155,F2155)</f>
        <v>0.500033332222296</v>
      </c>
      <c r="J2155" s="0" t="n">
        <f aca="false">AVERAGE(C2155,E2155,G2155)</f>
        <v>-5.4</v>
      </c>
      <c r="K2155" s="0" t="n">
        <f aca="false">STDEV(C2155,E2155,G2155)</f>
        <v>0.173205080756888</v>
      </c>
    </row>
    <row r="2156" customFormat="false" ht="12.8" hidden="false" customHeight="false" outlineLevel="0" collapsed="false">
      <c r="A2156" s="0" t="s">
        <v>2165</v>
      </c>
      <c r="B2156" s="0" t="n">
        <v>5.15</v>
      </c>
      <c r="C2156" s="0" t="n">
        <v>-5.4</v>
      </c>
      <c r="D2156" s="0" t="n">
        <v>4.1</v>
      </c>
      <c r="E2156" s="0" t="n">
        <v>-5.3</v>
      </c>
      <c r="F2156" s="0" t="n">
        <v>4</v>
      </c>
      <c r="G2156" s="0" t="n">
        <v>-5.5</v>
      </c>
      <c r="H2156" s="0" t="n">
        <f aca="false">AVERAGE(B2156,D2156,F2156)</f>
        <v>4.41666666666667</v>
      </c>
      <c r="I2156" s="0" t="n">
        <f aca="false">STDEV(B2156,D2156,F2156)</f>
        <v>0.637050495120547</v>
      </c>
      <c r="J2156" s="0" t="n">
        <f aca="false">AVERAGE(C2156,E2156,G2156)</f>
        <v>-5.4</v>
      </c>
      <c r="K2156" s="0" t="n">
        <f aca="false">STDEV(C2156,E2156,G2156)</f>
        <v>0.1</v>
      </c>
    </row>
    <row r="2157" customFormat="false" ht="12.8" hidden="false" customHeight="false" outlineLevel="0" collapsed="false">
      <c r="A2157" s="0" t="s">
        <v>2166</v>
      </c>
      <c r="B2157" s="0" t="n">
        <v>4.03</v>
      </c>
      <c r="C2157" s="0" t="n">
        <v>-5.9</v>
      </c>
      <c r="D2157" s="0" t="n">
        <v>5.33</v>
      </c>
      <c r="E2157" s="0" t="n">
        <v>-5.5</v>
      </c>
      <c r="F2157" s="0" t="n">
        <v>4.1</v>
      </c>
      <c r="G2157" s="0" t="n">
        <v>-4.8</v>
      </c>
      <c r="H2157" s="0" t="n">
        <f aca="false">AVERAGE(B2157,D2157,F2157)</f>
        <v>4.48666666666667</v>
      </c>
      <c r="I2157" s="0" t="n">
        <f aca="false">STDEV(B2157,D2157,F2157)</f>
        <v>0.731186250782476</v>
      </c>
      <c r="J2157" s="0" t="n">
        <f aca="false">AVERAGE(C2157,E2157,G2157)</f>
        <v>-5.4</v>
      </c>
      <c r="K2157" s="0" t="n">
        <f aca="false">STDEV(C2157,E2157,G2157)</f>
        <v>0.556776436283002</v>
      </c>
    </row>
    <row r="2158" customFormat="false" ht="12.8" hidden="false" customHeight="false" outlineLevel="0" collapsed="false">
      <c r="A2158" s="0" t="s">
        <v>2167</v>
      </c>
      <c r="B2158" s="0" t="n">
        <v>3.93</v>
      </c>
      <c r="C2158" s="0" t="n">
        <v>-5.2</v>
      </c>
      <c r="D2158" s="0" t="n">
        <v>4.73</v>
      </c>
      <c r="E2158" s="0" t="n">
        <v>-5.5</v>
      </c>
      <c r="F2158" s="0" t="n">
        <v>4.91</v>
      </c>
      <c r="G2158" s="0" t="n">
        <v>-5.5</v>
      </c>
      <c r="H2158" s="0" t="n">
        <f aca="false">AVERAGE(B2158,D2158,F2158)</f>
        <v>4.52333333333333</v>
      </c>
      <c r="I2158" s="0" t="n">
        <f aca="false">STDEV(B2158,D2158,F2158)</f>
        <v>0.521664004253057</v>
      </c>
      <c r="J2158" s="0" t="n">
        <f aca="false">AVERAGE(C2158,E2158,G2158)</f>
        <v>-5.4</v>
      </c>
      <c r="K2158" s="0" t="n">
        <f aca="false">STDEV(C2158,E2158,G2158)</f>
        <v>0.173205080756888</v>
      </c>
    </row>
    <row r="2159" customFormat="false" ht="12.8" hidden="false" customHeight="false" outlineLevel="0" collapsed="false">
      <c r="A2159" s="0" t="s">
        <v>2168</v>
      </c>
      <c r="B2159" s="0" t="n">
        <v>5.55</v>
      </c>
      <c r="C2159" s="0" t="n">
        <v>-5</v>
      </c>
      <c r="D2159" s="0" t="n">
        <v>4.12</v>
      </c>
      <c r="E2159" s="0" t="n">
        <v>-5.8</v>
      </c>
      <c r="F2159" s="0" t="n">
        <v>3.94</v>
      </c>
      <c r="G2159" s="0" t="n">
        <v>-5.4</v>
      </c>
      <c r="H2159" s="0" t="n">
        <f aca="false">AVERAGE(B2159,D2159,F2159)</f>
        <v>4.53666666666667</v>
      </c>
      <c r="I2159" s="0" t="n">
        <f aca="false">STDEV(B2159,D2159,F2159)</f>
        <v>0.882175341603546</v>
      </c>
      <c r="J2159" s="0" t="n">
        <f aca="false">AVERAGE(C2159,E2159,G2159)</f>
        <v>-5.4</v>
      </c>
      <c r="K2159" s="0" t="n">
        <f aca="false">STDEV(C2159,E2159,G2159)</f>
        <v>0.4</v>
      </c>
    </row>
    <row r="2160" customFormat="false" ht="12.8" hidden="false" customHeight="false" outlineLevel="0" collapsed="false">
      <c r="A2160" s="0" t="s">
        <v>2169</v>
      </c>
      <c r="B2160" s="0" t="n">
        <v>5.25</v>
      </c>
      <c r="C2160" s="0" t="n">
        <v>-5.6</v>
      </c>
      <c r="D2160" s="0" t="n">
        <v>4.08</v>
      </c>
      <c r="E2160" s="0" t="n">
        <v>-5.7</v>
      </c>
      <c r="F2160" s="0" t="n">
        <v>4.33</v>
      </c>
      <c r="G2160" s="0" t="n">
        <v>-4.9</v>
      </c>
      <c r="H2160" s="0" t="n">
        <f aca="false">AVERAGE(B2160,D2160,F2160)</f>
        <v>4.55333333333333</v>
      </c>
      <c r="I2160" s="0" t="n">
        <f aca="false">STDEV(B2160,D2160,F2160)</f>
        <v>0.616143922580864</v>
      </c>
      <c r="J2160" s="0" t="n">
        <f aca="false">AVERAGE(C2160,E2160,G2160)</f>
        <v>-5.4</v>
      </c>
      <c r="K2160" s="0" t="n">
        <f aca="false">STDEV(C2160,E2160,G2160)</f>
        <v>0.435889894354067</v>
      </c>
    </row>
    <row r="2161" customFormat="false" ht="12.8" hidden="false" customHeight="false" outlineLevel="0" collapsed="false">
      <c r="A2161" s="0" t="s">
        <v>2170</v>
      </c>
      <c r="B2161" s="0" t="n">
        <v>5.42</v>
      </c>
      <c r="C2161" s="0" t="n">
        <v>-5.8</v>
      </c>
      <c r="D2161" s="0" t="n">
        <v>3.98</v>
      </c>
      <c r="E2161" s="0" t="n">
        <v>-4.9</v>
      </c>
      <c r="F2161" s="0" t="n">
        <v>4.27</v>
      </c>
      <c r="G2161" s="0" t="n">
        <v>-5.5</v>
      </c>
      <c r="H2161" s="0" t="n">
        <f aca="false">AVERAGE(B2161,D2161,F2161)</f>
        <v>4.55666666666667</v>
      </c>
      <c r="I2161" s="0" t="n">
        <f aca="false">STDEV(B2161,D2161,F2161)</f>
        <v>0.761599194677445</v>
      </c>
      <c r="J2161" s="0" t="n">
        <f aca="false">AVERAGE(C2161,E2161,G2161)</f>
        <v>-5.4</v>
      </c>
      <c r="K2161" s="0" t="n">
        <f aca="false">STDEV(C2161,E2161,G2161)</f>
        <v>0.458257569495584</v>
      </c>
    </row>
    <row r="2162" customFormat="false" ht="12.8" hidden="false" customHeight="false" outlineLevel="0" collapsed="false">
      <c r="A2162" s="0" t="s">
        <v>2171</v>
      </c>
      <c r="B2162" s="0" t="n">
        <v>4.09</v>
      </c>
      <c r="C2162" s="0" t="n">
        <v>-5.5</v>
      </c>
      <c r="D2162" s="0" t="n">
        <v>5.49</v>
      </c>
      <c r="E2162" s="0" t="n">
        <v>-5.3</v>
      </c>
      <c r="F2162" s="0" t="n">
        <v>4.1</v>
      </c>
      <c r="G2162" s="0" t="n">
        <v>-5.4</v>
      </c>
      <c r="H2162" s="0" t="n">
        <f aca="false">AVERAGE(B2162,D2162,F2162)</f>
        <v>4.56</v>
      </c>
      <c r="I2162" s="0" t="n">
        <f aca="false">STDEV(B2162,D2162,F2162)</f>
        <v>0.805419145538521</v>
      </c>
      <c r="J2162" s="0" t="n">
        <f aca="false">AVERAGE(C2162,E2162,G2162)</f>
        <v>-5.4</v>
      </c>
      <c r="K2162" s="0" t="n">
        <f aca="false">STDEV(C2162,E2162,G2162)</f>
        <v>0.1</v>
      </c>
    </row>
    <row r="2163" customFormat="false" ht="12.8" hidden="false" customHeight="false" outlineLevel="0" collapsed="false">
      <c r="A2163" s="0" t="s">
        <v>2172</v>
      </c>
      <c r="B2163" s="0" t="n">
        <v>5.02</v>
      </c>
      <c r="C2163" s="0" t="n">
        <v>-4.8</v>
      </c>
      <c r="D2163" s="0" t="n">
        <v>4.09</v>
      </c>
      <c r="E2163" s="0" t="n">
        <v>-5.7</v>
      </c>
      <c r="F2163" s="0" t="n">
        <v>4.66</v>
      </c>
      <c r="G2163" s="0" t="n">
        <v>-5.7</v>
      </c>
      <c r="H2163" s="0" t="n">
        <f aca="false">AVERAGE(B2163,D2163,F2163)</f>
        <v>4.59</v>
      </c>
      <c r="I2163" s="0" t="n">
        <f aca="false">STDEV(B2163,D2163,F2163)</f>
        <v>0.468934963507734</v>
      </c>
      <c r="J2163" s="0" t="n">
        <f aca="false">AVERAGE(C2163,E2163,G2163)</f>
        <v>-5.4</v>
      </c>
      <c r="K2163" s="0" t="n">
        <f aca="false">STDEV(C2163,E2163,G2163)</f>
        <v>0.519615242270664</v>
      </c>
    </row>
    <row r="2164" customFormat="false" ht="12.8" hidden="false" customHeight="false" outlineLevel="0" collapsed="false">
      <c r="A2164" s="0" t="s">
        <v>2173</v>
      </c>
      <c r="B2164" s="0" t="n">
        <v>4.75</v>
      </c>
      <c r="C2164" s="0" t="n">
        <v>-5.1</v>
      </c>
      <c r="D2164" s="0" t="n">
        <v>5</v>
      </c>
      <c r="E2164" s="0" t="n">
        <v>-5.4</v>
      </c>
      <c r="F2164" s="0" t="n">
        <v>4.1</v>
      </c>
      <c r="G2164" s="0" t="n">
        <v>-5.7</v>
      </c>
      <c r="H2164" s="0" t="n">
        <f aca="false">AVERAGE(B2164,D2164,F2164)</f>
        <v>4.61666666666667</v>
      </c>
      <c r="I2164" s="0" t="n">
        <f aca="false">STDEV(B2164,D2164,F2164)</f>
        <v>0.464578662158879</v>
      </c>
      <c r="J2164" s="0" t="n">
        <f aca="false">AVERAGE(C2164,E2164,G2164)</f>
        <v>-5.4</v>
      </c>
      <c r="K2164" s="0" t="n">
        <f aca="false">STDEV(C2164,E2164,G2164)</f>
        <v>0.3</v>
      </c>
    </row>
    <row r="2165" customFormat="false" ht="12.8" hidden="false" customHeight="false" outlineLevel="0" collapsed="false">
      <c r="A2165" s="0" t="s">
        <v>2174</v>
      </c>
      <c r="B2165" s="0" t="n">
        <v>5.86</v>
      </c>
      <c r="C2165" s="0" t="n">
        <v>-5.7</v>
      </c>
      <c r="D2165" s="0" t="n">
        <v>4.05</v>
      </c>
      <c r="E2165" s="0" t="n">
        <v>-5.8</v>
      </c>
      <c r="F2165" s="0" t="n">
        <v>4.05</v>
      </c>
      <c r="G2165" s="0" t="n">
        <v>-4.7</v>
      </c>
      <c r="H2165" s="0" t="n">
        <f aca="false">AVERAGE(B2165,D2165,F2165)</f>
        <v>4.65333333333333</v>
      </c>
      <c r="I2165" s="0" t="n">
        <f aca="false">STDEV(B2165,D2165,F2165)</f>
        <v>1.04500398723322</v>
      </c>
      <c r="J2165" s="0" t="n">
        <f aca="false">AVERAGE(C2165,E2165,G2165)</f>
        <v>-5.4</v>
      </c>
      <c r="K2165" s="0" t="n">
        <f aca="false">STDEV(C2165,E2165,G2165)</f>
        <v>0.608276253029822</v>
      </c>
    </row>
    <row r="2166" customFormat="false" ht="12.8" hidden="false" customHeight="false" outlineLevel="0" collapsed="false">
      <c r="A2166" s="0" t="s">
        <v>2175</v>
      </c>
      <c r="B2166" s="0" t="n">
        <v>5.87</v>
      </c>
      <c r="C2166" s="0" t="n">
        <v>-5.5</v>
      </c>
      <c r="D2166" s="0" t="n">
        <v>4.13</v>
      </c>
      <c r="E2166" s="0" t="n">
        <v>-6</v>
      </c>
      <c r="F2166" s="0" t="n">
        <v>4.01</v>
      </c>
      <c r="G2166" s="0" t="n">
        <v>-4.7</v>
      </c>
      <c r="H2166" s="0" t="n">
        <f aca="false">AVERAGE(B2166,D2166,F2166)</f>
        <v>4.67</v>
      </c>
      <c r="I2166" s="0" t="n">
        <f aca="false">STDEV(B2166,D2166,F2166)</f>
        <v>1.04096109437385</v>
      </c>
      <c r="J2166" s="0" t="n">
        <f aca="false">AVERAGE(C2166,E2166,G2166)</f>
        <v>-5.4</v>
      </c>
      <c r="K2166" s="0" t="n">
        <f aca="false">STDEV(C2166,E2166,G2166)</f>
        <v>0.6557438524302</v>
      </c>
    </row>
    <row r="2167" customFormat="false" ht="12.8" hidden="false" customHeight="false" outlineLevel="0" collapsed="false">
      <c r="A2167" s="0" t="s">
        <v>2176</v>
      </c>
      <c r="B2167" s="0" t="n">
        <v>4.57</v>
      </c>
      <c r="C2167" s="0" t="n">
        <v>-5.4</v>
      </c>
      <c r="D2167" s="0" t="n">
        <v>5.49</v>
      </c>
      <c r="E2167" s="0" t="n">
        <v>-5.3</v>
      </c>
      <c r="F2167" s="0" t="n">
        <v>4.03</v>
      </c>
      <c r="G2167" s="0" t="n">
        <v>-5.5</v>
      </c>
      <c r="H2167" s="0" t="n">
        <f aca="false">AVERAGE(B2167,D2167,F2167)</f>
        <v>4.69666666666667</v>
      </c>
      <c r="I2167" s="0" t="n">
        <f aca="false">STDEV(B2167,D2167,F2167)</f>
        <v>0.738195999266681</v>
      </c>
      <c r="J2167" s="0" t="n">
        <f aca="false">AVERAGE(C2167,E2167,G2167)</f>
        <v>-5.4</v>
      </c>
      <c r="K2167" s="0" t="n">
        <f aca="false">STDEV(C2167,E2167,G2167)</f>
        <v>0.1</v>
      </c>
    </row>
    <row r="2168" customFormat="false" ht="12.8" hidden="false" customHeight="false" outlineLevel="0" collapsed="false">
      <c r="A2168" s="0" t="s">
        <v>2177</v>
      </c>
      <c r="B2168" s="0" t="n">
        <v>5.63</v>
      </c>
      <c r="C2168" s="0" t="n">
        <v>-5.2</v>
      </c>
      <c r="D2168" s="0" t="n">
        <v>4.77</v>
      </c>
      <c r="E2168" s="0" t="n">
        <v>-5.6</v>
      </c>
      <c r="F2168" s="0" t="n">
        <v>4.09</v>
      </c>
      <c r="G2168" s="0" t="n">
        <v>-5.4</v>
      </c>
      <c r="H2168" s="0" t="n">
        <f aca="false">AVERAGE(B2168,D2168,F2168)</f>
        <v>4.83</v>
      </c>
      <c r="I2168" s="0" t="n">
        <f aca="false">STDEV(B2168,D2168,F2168)</f>
        <v>0.77175125526299</v>
      </c>
      <c r="J2168" s="0" t="n">
        <f aca="false">AVERAGE(C2168,E2168,G2168)</f>
        <v>-5.4</v>
      </c>
      <c r="K2168" s="0" t="n">
        <f aca="false">STDEV(C2168,E2168,G2168)</f>
        <v>0.2</v>
      </c>
    </row>
    <row r="2169" customFormat="false" ht="12.8" hidden="false" customHeight="false" outlineLevel="0" collapsed="false">
      <c r="A2169" s="0" t="s">
        <v>2178</v>
      </c>
      <c r="B2169" s="0" t="n">
        <v>6.2</v>
      </c>
      <c r="C2169" s="0" t="n">
        <v>-5</v>
      </c>
      <c r="D2169" s="0" t="n">
        <v>4.29</v>
      </c>
      <c r="E2169" s="0" t="n">
        <v>-5.5</v>
      </c>
      <c r="F2169" s="0" t="n">
        <v>4.04</v>
      </c>
      <c r="G2169" s="0" t="n">
        <v>-5.7</v>
      </c>
      <c r="H2169" s="0" t="n">
        <f aca="false">AVERAGE(B2169,D2169,F2169)</f>
        <v>4.84333333333333</v>
      </c>
      <c r="I2169" s="0" t="n">
        <f aca="false">STDEV(B2169,D2169,F2169)</f>
        <v>1.18153854500534</v>
      </c>
      <c r="J2169" s="0" t="n">
        <f aca="false">AVERAGE(C2169,E2169,G2169)</f>
        <v>-5.4</v>
      </c>
      <c r="K2169" s="0" t="n">
        <f aca="false">STDEV(C2169,E2169,G2169)</f>
        <v>0.360555127546399</v>
      </c>
    </row>
    <row r="2170" customFormat="false" ht="12.8" hidden="false" customHeight="false" outlineLevel="0" collapsed="false">
      <c r="A2170" s="0" t="s">
        <v>2179</v>
      </c>
      <c r="B2170" s="0" t="n">
        <v>4.03</v>
      </c>
      <c r="C2170" s="0" t="n">
        <v>-5.2</v>
      </c>
      <c r="D2170" s="0" t="n">
        <v>4.75</v>
      </c>
      <c r="E2170" s="0" t="n">
        <v>-5.4</v>
      </c>
      <c r="F2170" s="0" t="n">
        <v>5.81</v>
      </c>
      <c r="G2170" s="0" t="n">
        <v>-5.6</v>
      </c>
      <c r="H2170" s="0" t="n">
        <f aca="false">AVERAGE(B2170,D2170,F2170)</f>
        <v>4.86333333333333</v>
      </c>
      <c r="I2170" s="0" t="n">
        <f aca="false">STDEV(B2170,D2170,F2170)</f>
        <v>0.895395629503145</v>
      </c>
      <c r="J2170" s="0" t="n">
        <f aca="false">AVERAGE(C2170,E2170,G2170)</f>
        <v>-5.4</v>
      </c>
      <c r="K2170" s="0" t="n">
        <f aca="false">STDEV(C2170,E2170,G2170)</f>
        <v>0.2</v>
      </c>
    </row>
    <row r="2171" customFormat="false" ht="12.8" hidden="false" customHeight="false" outlineLevel="0" collapsed="false">
      <c r="A2171" s="0" t="s">
        <v>2180</v>
      </c>
      <c r="B2171" s="0" t="n">
        <v>6.51</v>
      </c>
      <c r="C2171" s="0" t="n">
        <v>-5.3</v>
      </c>
      <c r="D2171" s="0" t="n">
        <v>4.32</v>
      </c>
      <c r="E2171" s="0" t="n">
        <v>-5.2</v>
      </c>
      <c r="F2171" s="0" t="n">
        <v>4.01</v>
      </c>
      <c r="G2171" s="0" t="n">
        <v>-5.7</v>
      </c>
      <c r="H2171" s="0" t="n">
        <f aca="false">AVERAGE(B2171,D2171,F2171)</f>
        <v>4.94666666666667</v>
      </c>
      <c r="I2171" s="0" t="n">
        <f aca="false">STDEV(B2171,D2171,F2171)</f>
        <v>1.36273010289394</v>
      </c>
      <c r="J2171" s="0" t="n">
        <f aca="false">AVERAGE(C2171,E2171,G2171)</f>
        <v>-5.4</v>
      </c>
      <c r="K2171" s="0" t="n">
        <f aca="false">STDEV(C2171,E2171,G2171)</f>
        <v>0.264575131106459</v>
      </c>
    </row>
    <row r="2172" customFormat="false" ht="12.8" hidden="false" customHeight="false" outlineLevel="0" collapsed="false">
      <c r="A2172" s="0" t="s">
        <v>2181</v>
      </c>
      <c r="B2172" s="0" t="n">
        <v>6.37</v>
      </c>
      <c r="C2172" s="0" t="n">
        <v>-4.8</v>
      </c>
      <c r="D2172" s="0" t="n">
        <v>4.16</v>
      </c>
      <c r="E2172" s="0" t="n">
        <v>-5.6</v>
      </c>
      <c r="F2172" s="0" t="n">
        <v>4.32</v>
      </c>
      <c r="G2172" s="0" t="n">
        <v>-5.8</v>
      </c>
      <c r="H2172" s="0" t="n">
        <f aca="false">AVERAGE(B2172,D2172,F2172)</f>
        <v>4.95</v>
      </c>
      <c r="I2172" s="0" t="n">
        <f aca="false">STDEV(B2172,D2172,F2172)</f>
        <v>1.23235546819901</v>
      </c>
      <c r="J2172" s="0" t="n">
        <f aca="false">AVERAGE(C2172,E2172,G2172)</f>
        <v>-5.4</v>
      </c>
      <c r="K2172" s="0" t="n">
        <f aca="false">STDEV(C2172,E2172,G2172)</f>
        <v>0.529150262212918</v>
      </c>
    </row>
    <row r="2173" customFormat="false" ht="12.8" hidden="false" customHeight="false" outlineLevel="0" collapsed="false">
      <c r="A2173" s="0" t="s">
        <v>2182</v>
      </c>
      <c r="B2173" s="0" t="n">
        <v>5.98</v>
      </c>
      <c r="C2173" s="0" t="n">
        <v>-5.7</v>
      </c>
      <c r="D2173" s="0" t="n">
        <v>5.42</v>
      </c>
      <c r="E2173" s="0" t="n">
        <v>-5.5</v>
      </c>
      <c r="F2173" s="0" t="n">
        <v>3.49</v>
      </c>
      <c r="G2173" s="0" t="n">
        <v>-5</v>
      </c>
      <c r="H2173" s="0" t="n">
        <f aca="false">AVERAGE(B2173,D2173,F2173)</f>
        <v>4.96333333333333</v>
      </c>
      <c r="I2173" s="0" t="n">
        <f aca="false">STDEV(B2173,D2173,F2173)</f>
        <v>1.30630522211822</v>
      </c>
      <c r="J2173" s="0" t="n">
        <f aca="false">AVERAGE(C2173,E2173,G2173)</f>
        <v>-5.4</v>
      </c>
      <c r="K2173" s="0" t="n">
        <f aca="false">STDEV(C2173,E2173,G2173)</f>
        <v>0.360555127546399</v>
      </c>
    </row>
    <row r="2174" customFormat="false" ht="12.8" hidden="false" customHeight="false" outlineLevel="0" collapsed="false">
      <c r="A2174" s="0" t="s">
        <v>2183</v>
      </c>
      <c r="B2174" s="0" t="n">
        <v>4.9</v>
      </c>
      <c r="C2174" s="0" t="n">
        <v>-5.4</v>
      </c>
      <c r="D2174" s="0" t="n">
        <v>4.17</v>
      </c>
      <c r="E2174" s="0" t="n">
        <v>-5.5</v>
      </c>
      <c r="F2174" s="0" t="n">
        <v>5.89</v>
      </c>
      <c r="G2174" s="0" t="n">
        <v>-5.3</v>
      </c>
      <c r="H2174" s="0" t="n">
        <f aca="false">AVERAGE(B2174,D2174,F2174)</f>
        <v>4.98666666666667</v>
      </c>
      <c r="I2174" s="0" t="n">
        <f aca="false">STDEV(B2174,D2174,F2174)</f>
        <v>0.863268980870582</v>
      </c>
      <c r="J2174" s="0" t="n">
        <f aca="false">AVERAGE(C2174,E2174,G2174)</f>
        <v>-5.4</v>
      </c>
      <c r="K2174" s="0" t="n">
        <f aca="false">STDEV(C2174,E2174,G2174)</f>
        <v>0.1</v>
      </c>
    </row>
    <row r="2175" customFormat="false" ht="12.8" hidden="false" customHeight="false" outlineLevel="0" collapsed="false">
      <c r="A2175" s="0" t="s">
        <v>2184</v>
      </c>
      <c r="B2175" s="0" t="n">
        <v>5.41</v>
      </c>
      <c r="C2175" s="0" t="n">
        <v>-5.1</v>
      </c>
      <c r="D2175" s="0" t="n">
        <v>5.69</v>
      </c>
      <c r="E2175" s="0" t="n">
        <v>-6</v>
      </c>
      <c r="F2175" s="0" t="n">
        <v>3.94</v>
      </c>
      <c r="G2175" s="0" t="n">
        <v>-5.1</v>
      </c>
      <c r="H2175" s="0" t="n">
        <f aca="false">AVERAGE(B2175,D2175,F2175)</f>
        <v>5.01333333333333</v>
      </c>
      <c r="I2175" s="0" t="n">
        <f aca="false">STDEV(B2175,D2175,F2175)</f>
        <v>0.940017730329239</v>
      </c>
      <c r="J2175" s="0" t="n">
        <f aca="false">AVERAGE(C2175,E2175,G2175)</f>
        <v>-5.4</v>
      </c>
      <c r="K2175" s="0" t="n">
        <f aca="false">STDEV(C2175,E2175,G2175)</f>
        <v>0.519615242270664</v>
      </c>
    </row>
    <row r="2176" customFormat="false" ht="12.8" hidden="false" customHeight="false" outlineLevel="0" collapsed="false">
      <c r="A2176" s="0" t="s">
        <v>2185</v>
      </c>
      <c r="B2176" s="0" t="n">
        <v>4.5</v>
      </c>
      <c r="C2176" s="0" t="n">
        <v>-5.8</v>
      </c>
      <c r="D2176" s="0" t="n">
        <v>5.98</v>
      </c>
      <c r="E2176" s="0" t="n">
        <v>-5.8</v>
      </c>
      <c r="F2176" s="0" t="n">
        <v>4.57</v>
      </c>
      <c r="G2176" s="0" t="n">
        <v>-4.6</v>
      </c>
      <c r="H2176" s="0" t="n">
        <f aca="false">AVERAGE(B2176,D2176,F2176)</f>
        <v>5.01666666666667</v>
      </c>
      <c r="I2176" s="0" t="n">
        <f aca="false">STDEV(B2176,D2176,F2176)</f>
        <v>0.83500499000505</v>
      </c>
      <c r="J2176" s="0" t="n">
        <f aca="false">AVERAGE(C2176,E2176,G2176)</f>
        <v>-5.4</v>
      </c>
      <c r="K2176" s="0" t="n">
        <f aca="false">STDEV(C2176,E2176,G2176)</f>
        <v>0.692820323027551</v>
      </c>
    </row>
    <row r="2177" customFormat="false" ht="12.8" hidden="false" customHeight="false" outlineLevel="0" collapsed="false">
      <c r="A2177" s="0" t="s">
        <v>2186</v>
      </c>
      <c r="B2177" s="0" t="n">
        <v>6.23</v>
      </c>
      <c r="C2177" s="0" t="n">
        <v>-5.2</v>
      </c>
      <c r="D2177" s="0" t="n">
        <v>4.82</v>
      </c>
      <c r="E2177" s="0" t="n">
        <v>-5.2</v>
      </c>
      <c r="F2177" s="0" t="n">
        <v>4.19</v>
      </c>
      <c r="G2177" s="0" t="n">
        <v>-5.8</v>
      </c>
      <c r="H2177" s="0" t="n">
        <f aca="false">AVERAGE(B2177,D2177,F2177)</f>
        <v>5.08</v>
      </c>
      <c r="I2177" s="0" t="n">
        <f aca="false">STDEV(B2177,D2177,F2177)</f>
        <v>1.04455732250557</v>
      </c>
      <c r="J2177" s="0" t="n">
        <f aca="false">AVERAGE(C2177,E2177,G2177)</f>
        <v>-5.4</v>
      </c>
      <c r="K2177" s="0" t="n">
        <f aca="false">STDEV(C2177,E2177,G2177)</f>
        <v>0.346410161513775</v>
      </c>
    </row>
    <row r="2178" customFormat="false" ht="12.8" hidden="false" customHeight="false" outlineLevel="0" collapsed="false">
      <c r="A2178" s="0" t="s">
        <v>2187</v>
      </c>
      <c r="B2178" s="0" t="n">
        <v>7</v>
      </c>
      <c r="C2178" s="0" t="n">
        <v>-6.1</v>
      </c>
      <c r="D2178" s="0" t="n">
        <v>4.13</v>
      </c>
      <c r="E2178" s="0" t="n">
        <v>-4.8</v>
      </c>
      <c r="F2178" s="0" t="n">
        <v>4.2</v>
      </c>
      <c r="G2178" s="0" t="n">
        <v>-5.3</v>
      </c>
      <c r="H2178" s="0" t="n">
        <f aca="false">AVERAGE(B2178,D2178,F2178)</f>
        <v>5.11</v>
      </c>
      <c r="I2178" s="0" t="n">
        <f aca="false">STDEV(B2178,D2178,F2178)</f>
        <v>1.63716217889371</v>
      </c>
      <c r="J2178" s="0" t="n">
        <f aca="false">AVERAGE(C2178,E2178,G2178)</f>
        <v>-5.4</v>
      </c>
      <c r="K2178" s="0" t="n">
        <f aca="false">STDEV(C2178,E2178,G2178)</f>
        <v>0.6557438524302</v>
      </c>
    </row>
    <row r="2179" customFormat="false" ht="12.8" hidden="false" customHeight="false" outlineLevel="0" collapsed="false">
      <c r="A2179" s="0" t="s">
        <v>2188</v>
      </c>
      <c r="B2179" s="0" t="n">
        <v>7.57</v>
      </c>
      <c r="C2179" s="0" t="n">
        <v>-5.3</v>
      </c>
      <c r="D2179" s="0" t="n">
        <v>3.94</v>
      </c>
      <c r="E2179" s="0" t="n">
        <v>-5.3</v>
      </c>
      <c r="F2179" s="0" t="n">
        <v>3.9</v>
      </c>
      <c r="G2179" s="0" t="n">
        <v>-5.6</v>
      </c>
      <c r="H2179" s="0" t="n">
        <f aca="false">AVERAGE(B2179,D2179,F2179)</f>
        <v>5.13666666666667</v>
      </c>
      <c r="I2179" s="0" t="n">
        <f aca="false">STDEV(B2179,D2179,F2179)</f>
        <v>2.10742338729865</v>
      </c>
      <c r="J2179" s="0" t="n">
        <f aca="false">AVERAGE(C2179,E2179,G2179)</f>
        <v>-5.4</v>
      </c>
      <c r="K2179" s="0" t="n">
        <f aca="false">STDEV(C2179,E2179,G2179)</f>
        <v>0.173205080756888</v>
      </c>
    </row>
    <row r="2180" customFormat="false" ht="12.8" hidden="false" customHeight="false" outlineLevel="0" collapsed="false">
      <c r="A2180" s="0" t="s">
        <v>2189</v>
      </c>
      <c r="B2180" s="0" t="n">
        <v>4.07</v>
      </c>
      <c r="C2180" s="0" t="n">
        <v>-5.1</v>
      </c>
      <c r="D2180" s="0" t="n">
        <v>7.35</v>
      </c>
      <c r="E2180" s="0" t="n">
        <v>-5.4</v>
      </c>
      <c r="F2180" s="0" t="n">
        <v>4.05</v>
      </c>
      <c r="G2180" s="0" t="n">
        <v>-5.7</v>
      </c>
      <c r="H2180" s="0" t="n">
        <f aca="false">AVERAGE(B2180,D2180,F2180)</f>
        <v>5.15666666666667</v>
      </c>
      <c r="I2180" s="0" t="n">
        <f aca="false">STDEV(B2180,D2180,F2180)</f>
        <v>1.89950870841208</v>
      </c>
      <c r="J2180" s="0" t="n">
        <f aca="false">AVERAGE(C2180,E2180,G2180)</f>
        <v>-5.4</v>
      </c>
      <c r="K2180" s="0" t="n">
        <f aca="false">STDEV(C2180,E2180,G2180)</f>
        <v>0.3</v>
      </c>
    </row>
    <row r="2181" customFormat="false" ht="12.8" hidden="false" customHeight="false" outlineLevel="0" collapsed="false">
      <c r="A2181" s="0" t="s">
        <v>2190</v>
      </c>
      <c r="B2181" s="0" t="n">
        <v>7.24</v>
      </c>
      <c r="C2181" s="0" t="n">
        <v>-5.7</v>
      </c>
      <c r="D2181" s="0" t="n">
        <v>4.1</v>
      </c>
      <c r="E2181" s="0" t="n">
        <v>-4.8</v>
      </c>
      <c r="F2181" s="0" t="n">
        <v>4.15</v>
      </c>
      <c r="G2181" s="0" t="n">
        <v>-5.7</v>
      </c>
      <c r="H2181" s="0" t="n">
        <f aca="false">AVERAGE(B2181,D2181,F2181)</f>
        <v>5.16333333333333</v>
      </c>
      <c r="I2181" s="0" t="n">
        <f aca="false">STDEV(B2181,D2181,F2181)</f>
        <v>1.79861984124865</v>
      </c>
      <c r="J2181" s="0" t="n">
        <f aca="false">AVERAGE(C2181,E2181,G2181)</f>
        <v>-5.4</v>
      </c>
      <c r="K2181" s="0" t="n">
        <f aca="false">STDEV(C2181,E2181,G2181)</f>
        <v>0.519615242270664</v>
      </c>
    </row>
    <row r="2182" customFormat="false" ht="12.8" hidden="false" customHeight="false" outlineLevel="0" collapsed="false">
      <c r="A2182" s="0" t="s">
        <v>2191</v>
      </c>
      <c r="B2182" s="0" t="n">
        <v>4.04</v>
      </c>
      <c r="C2182" s="0" t="n">
        <v>-5.7</v>
      </c>
      <c r="D2182" s="0" t="n">
        <v>3.93</v>
      </c>
      <c r="E2182" s="0" t="n">
        <v>-4.9</v>
      </c>
      <c r="F2182" s="0" t="n">
        <v>7.52</v>
      </c>
      <c r="G2182" s="0" t="n">
        <v>-5.6</v>
      </c>
      <c r="H2182" s="0" t="n">
        <f aca="false">AVERAGE(B2182,D2182,F2182)</f>
        <v>5.16333333333333</v>
      </c>
      <c r="I2182" s="0" t="n">
        <f aca="false">STDEV(B2182,D2182,F2182)</f>
        <v>2.04167414964615</v>
      </c>
      <c r="J2182" s="0" t="n">
        <f aca="false">AVERAGE(C2182,E2182,G2182)</f>
        <v>-5.4</v>
      </c>
      <c r="K2182" s="0" t="n">
        <f aca="false">STDEV(C2182,E2182,G2182)</f>
        <v>0.435889894354067</v>
      </c>
    </row>
    <row r="2183" customFormat="false" ht="12.8" hidden="false" customHeight="false" outlineLevel="0" collapsed="false">
      <c r="A2183" s="0" t="s">
        <v>2192</v>
      </c>
      <c r="B2183" s="0" t="n">
        <v>4.23</v>
      </c>
      <c r="C2183" s="0" t="n">
        <v>-4.8</v>
      </c>
      <c r="D2183" s="0" t="n">
        <v>7.47</v>
      </c>
      <c r="E2183" s="0" t="n">
        <v>-5.6</v>
      </c>
      <c r="F2183" s="0" t="n">
        <v>3.91</v>
      </c>
      <c r="G2183" s="0" t="n">
        <v>-5.8</v>
      </c>
      <c r="H2183" s="0" t="n">
        <f aca="false">AVERAGE(B2183,D2183,F2183)</f>
        <v>5.20333333333333</v>
      </c>
      <c r="I2183" s="0" t="n">
        <f aca="false">STDEV(B2183,D2183,F2183)</f>
        <v>1.96950078277043</v>
      </c>
      <c r="J2183" s="0" t="n">
        <f aca="false">AVERAGE(C2183,E2183,G2183)</f>
        <v>-5.4</v>
      </c>
      <c r="K2183" s="0" t="n">
        <f aca="false">STDEV(C2183,E2183,G2183)</f>
        <v>0.529150262212918</v>
      </c>
    </row>
    <row r="2184" customFormat="false" ht="12.8" hidden="false" customHeight="false" outlineLevel="0" collapsed="false">
      <c r="A2184" s="0" t="s">
        <v>2193</v>
      </c>
      <c r="B2184" s="0" t="n">
        <v>4.03</v>
      </c>
      <c r="C2184" s="0" t="n">
        <v>-5.4</v>
      </c>
      <c r="D2184" s="0" t="n">
        <v>5.1</v>
      </c>
      <c r="E2184" s="0" t="n">
        <v>-5.2</v>
      </c>
      <c r="F2184" s="0" t="n">
        <v>6.5</v>
      </c>
      <c r="G2184" s="0" t="n">
        <v>-5.6</v>
      </c>
      <c r="H2184" s="0" t="n">
        <f aca="false">AVERAGE(B2184,D2184,F2184)</f>
        <v>5.21</v>
      </c>
      <c r="I2184" s="0" t="n">
        <f aca="false">STDEV(B2184,D2184,F2184)</f>
        <v>1.23866864011325</v>
      </c>
      <c r="J2184" s="0" t="n">
        <f aca="false">AVERAGE(C2184,E2184,G2184)</f>
        <v>-5.4</v>
      </c>
      <c r="K2184" s="0" t="n">
        <f aca="false">STDEV(C2184,E2184,G2184)</f>
        <v>0.2</v>
      </c>
    </row>
    <row r="2185" customFormat="false" ht="12.8" hidden="false" customHeight="false" outlineLevel="0" collapsed="false">
      <c r="A2185" s="0" t="s">
        <v>2194</v>
      </c>
      <c r="B2185" s="0" t="n">
        <v>4.22</v>
      </c>
      <c r="C2185" s="0" t="n">
        <v>-5.3</v>
      </c>
      <c r="D2185" s="0" t="n">
        <v>4.71</v>
      </c>
      <c r="E2185" s="0" t="n">
        <v>-5.5</v>
      </c>
      <c r="F2185" s="0" t="n">
        <v>6.75</v>
      </c>
      <c r="G2185" s="0" t="n">
        <v>-5.4</v>
      </c>
      <c r="H2185" s="0" t="n">
        <f aca="false">AVERAGE(B2185,D2185,F2185)</f>
        <v>5.22666666666667</v>
      </c>
      <c r="I2185" s="0" t="n">
        <f aca="false">STDEV(B2185,D2185,F2185)</f>
        <v>1.34180227057988</v>
      </c>
      <c r="J2185" s="0" t="n">
        <f aca="false">AVERAGE(C2185,E2185,G2185)</f>
        <v>-5.4</v>
      </c>
      <c r="K2185" s="0" t="n">
        <f aca="false">STDEV(C2185,E2185,G2185)</f>
        <v>0.1</v>
      </c>
    </row>
    <row r="2186" customFormat="false" ht="12.8" hidden="false" customHeight="false" outlineLevel="0" collapsed="false">
      <c r="A2186" s="0" t="s">
        <v>2195</v>
      </c>
      <c r="B2186" s="0" t="n">
        <v>4.96</v>
      </c>
      <c r="C2186" s="0" t="n">
        <v>-4.5</v>
      </c>
      <c r="D2186" s="0" t="n">
        <v>4.96</v>
      </c>
      <c r="E2186" s="0" t="n">
        <v>-5.8</v>
      </c>
      <c r="F2186" s="0" t="n">
        <v>5.82</v>
      </c>
      <c r="G2186" s="0" t="n">
        <v>-5.9</v>
      </c>
      <c r="H2186" s="0" t="n">
        <f aca="false">AVERAGE(B2186,D2186,F2186)</f>
        <v>5.24666666666667</v>
      </c>
      <c r="I2186" s="0" t="n">
        <f aca="false">STDEV(B2186,D2186,F2186)</f>
        <v>0.496521231503078</v>
      </c>
      <c r="J2186" s="0" t="n">
        <f aca="false">AVERAGE(C2186,E2186,G2186)</f>
        <v>-5.4</v>
      </c>
      <c r="K2186" s="0" t="n">
        <f aca="false">STDEV(C2186,E2186,G2186)</f>
        <v>0.781024967590666</v>
      </c>
    </row>
    <row r="2187" customFormat="false" ht="12.8" hidden="false" customHeight="false" outlineLevel="0" collapsed="false">
      <c r="A2187" s="0" t="s">
        <v>2196</v>
      </c>
      <c r="B2187" s="0" t="n">
        <v>4.1</v>
      </c>
      <c r="C2187" s="0" t="n">
        <v>-5.5</v>
      </c>
      <c r="D2187" s="0" t="n">
        <v>3.87</v>
      </c>
      <c r="E2187" s="0" t="n">
        <v>-5.2</v>
      </c>
      <c r="F2187" s="0" t="n">
        <v>7.78</v>
      </c>
      <c r="G2187" s="0" t="n">
        <v>-5.5</v>
      </c>
      <c r="H2187" s="0" t="n">
        <f aca="false">AVERAGE(B2187,D2187,F2187)</f>
        <v>5.25</v>
      </c>
      <c r="I2187" s="0" t="n">
        <f aca="false">STDEV(B2187,D2187,F2187)</f>
        <v>2.19406016325898</v>
      </c>
      <c r="J2187" s="0" t="n">
        <f aca="false">AVERAGE(C2187,E2187,G2187)</f>
        <v>-5.4</v>
      </c>
      <c r="K2187" s="0" t="n">
        <f aca="false">STDEV(C2187,E2187,G2187)</f>
        <v>0.173205080756888</v>
      </c>
    </row>
    <row r="2188" customFormat="false" ht="12.8" hidden="false" customHeight="false" outlineLevel="0" collapsed="false">
      <c r="A2188" s="0" t="s">
        <v>2197</v>
      </c>
      <c r="B2188" s="0" t="n">
        <v>4.07</v>
      </c>
      <c r="C2188" s="0" t="n">
        <v>-5.8</v>
      </c>
      <c r="D2188" s="0" t="n">
        <v>7.68</v>
      </c>
      <c r="E2188" s="0" t="n">
        <v>-5.3</v>
      </c>
      <c r="F2188" s="0" t="n">
        <v>4.01</v>
      </c>
      <c r="G2188" s="0" t="n">
        <v>-5.1</v>
      </c>
      <c r="H2188" s="0" t="n">
        <f aca="false">AVERAGE(B2188,D2188,F2188)</f>
        <v>5.25333333333333</v>
      </c>
      <c r="I2188" s="0" t="n">
        <f aca="false">STDEV(B2188,D2188,F2188)</f>
        <v>2.10176909610293</v>
      </c>
      <c r="J2188" s="0" t="n">
        <f aca="false">AVERAGE(C2188,E2188,G2188)</f>
        <v>-5.4</v>
      </c>
      <c r="K2188" s="0" t="n">
        <f aca="false">STDEV(C2188,E2188,G2188)</f>
        <v>0.360555127546399</v>
      </c>
    </row>
    <row r="2189" customFormat="false" ht="12.8" hidden="false" customHeight="false" outlineLevel="0" collapsed="false">
      <c r="A2189" s="0" t="s">
        <v>2198</v>
      </c>
      <c r="B2189" s="0" t="n">
        <v>4.03</v>
      </c>
      <c r="C2189" s="0" t="n">
        <v>-5.4</v>
      </c>
      <c r="D2189" s="0" t="n">
        <v>4.23</v>
      </c>
      <c r="E2189" s="0" t="n">
        <v>-5.3</v>
      </c>
      <c r="F2189" s="0" t="n">
        <v>7.52</v>
      </c>
      <c r="G2189" s="0" t="n">
        <v>-5.5</v>
      </c>
      <c r="H2189" s="0" t="n">
        <f aca="false">AVERAGE(B2189,D2189,F2189)</f>
        <v>5.26</v>
      </c>
      <c r="I2189" s="0" t="n">
        <f aca="false">STDEV(B2189,D2189,F2189)</f>
        <v>1.95977039471465</v>
      </c>
      <c r="J2189" s="0" t="n">
        <f aca="false">AVERAGE(C2189,E2189,G2189)</f>
        <v>-5.4</v>
      </c>
      <c r="K2189" s="0" t="n">
        <f aca="false">STDEV(C2189,E2189,G2189)</f>
        <v>0.1</v>
      </c>
    </row>
    <row r="2190" customFormat="false" ht="12.8" hidden="false" customHeight="false" outlineLevel="0" collapsed="false">
      <c r="A2190" s="0" t="s">
        <v>2199</v>
      </c>
      <c r="B2190" s="0" t="n">
        <v>4.02</v>
      </c>
      <c r="C2190" s="0" t="n">
        <v>-4.7</v>
      </c>
      <c r="D2190" s="0" t="n">
        <v>8.07</v>
      </c>
      <c r="E2190" s="0" t="n">
        <v>-5.9</v>
      </c>
      <c r="F2190" s="0" t="n">
        <v>3.94</v>
      </c>
      <c r="G2190" s="0" t="n">
        <v>-5.6</v>
      </c>
      <c r="H2190" s="0" t="n">
        <f aca="false">AVERAGE(B2190,D2190,F2190)</f>
        <v>5.34333333333333</v>
      </c>
      <c r="I2190" s="0" t="n">
        <f aca="false">STDEV(B2190,D2190,F2190)</f>
        <v>2.36170136412996</v>
      </c>
      <c r="J2190" s="0" t="n">
        <f aca="false">AVERAGE(C2190,E2190,G2190)</f>
        <v>-5.4</v>
      </c>
      <c r="K2190" s="0" t="n">
        <f aca="false">STDEV(C2190,E2190,G2190)</f>
        <v>0.62449979983984</v>
      </c>
    </row>
    <row r="2191" customFormat="false" ht="12.8" hidden="false" customHeight="false" outlineLevel="0" collapsed="false">
      <c r="A2191" s="0" t="s">
        <v>2200</v>
      </c>
      <c r="B2191" s="0" t="n">
        <v>6.99</v>
      </c>
      <c r="C2191" s="0" t="n">
        <v>-5.8</v>
      </c>
      <c r="D2191" s="0" t="n">
        <v>4.57</v>
      </c>
      <c r="E2191" s="0" t="n">
        <v>-5</v>
      </c>
      <c r="F2191" s="0" t="n">
        <v>4.49</v>
      </c>
      <c r="G2191" s="0" t="n">
        <v>-5.4</v>
      </c>
      <c r="H2191" s="0" t="n">
        <f aca="false">AVERAGE(B2191,D2191,F2191)</f>
        <v>5.35</v>
      </c>
      <c r="I2191" s="0" t="n">
        <f aca="false">STDEV(B2191,D2191,F2191)</f>
        <v>1.42084481911291</v>
      </c>
      <c r="J2191" s="0" t="n">
        <f aca="false">AVERAGE(C2191,E2191,G2191)</f>
        <v>-5.4</v>
      </c>
      <c r="K2191" s="0" t="n">
        <f aca="false">STDEV(C2191,E2191,G2191)</f>
        <v>0.4</v>
      </c>
    </row>
    <row r="2192" customFormat="false" ht="12.8" hidden="false" customHeight="false" outlineLevel="0" collapsed="false">
      <c r="A2192" s="0" t="s">
        <v>2201</v>
      </c>
      <c r="B2192" s="0" t="n">
        <v>7.2</v>
      </c>
      <c r="C2192" s="0" t="n">
        <v>-5</v>
      </c>
      <c r="D2192" s="0" t="n">
        <v>4.11</v>
      </c>
      <c r="E2192" s="0" t="n">
        <v>-5.4</v>
      </c>
      <c r="F2192" s="0" t="n">
        <v>4.74</v>
      </c>
      <c r="G2192" s="0" t="n">
        <v>-5.8</v>
      </c>
      <c r="H2192" s="0" t="n">
        <f aca="false">AVERAGE(B2192,D2192,F2192)</f>
        <v>5.35</v>
      </c>
      <c r="I2192" s="0" t="n">
        <f aca="false">STDEV(B2192,D2192,F2192)</f>
        <v>1.63281964711354</v>
      </c>
      <c r="J2192" s="0" t="n">
        <f aca="false">AVERAGE(C2192,E2192,G2192)</f>
        <v>-5.4</v>
      </c>
      <c r="K2192" s="0" t="n">
        <f aca="false">STDEV(C2192,E2192,G2192)</f>
        <v>0.4</v>
      </c>
    </row>
    <row r="2193" customFormat="false" ht="12.8" hidden="false" customHeight="false" outlineLevel="0" collapsed="false">
      <c r="A2193" s="0" t="s">
        <v>2202</v>
      </c>
      <c r="B2193" s="0" t="n">
        <v>5.59</v>
      </c>
      <c r="C2193" s="0" t="n">
        <v>-4.9</v>
      </c>
      <c r="D2193" s="0" t="n">
        <v>6.35</v>
      </c>
      <c r="E2193" s="0" t="n">
        <v>-5</v>
      </c>
      <c r="F2193" s="0" t="n">
        <v>4.14</v>
      </c>
      <c r="G2193" s="0" t="n">
        <v>-6.3</v>
      </c>
      <c r="H2193" s="0" t="n">
        <f aca="false">AVERAGE(B2193,D2193,F2193)</f>
        <v>5.36</v>
      </c>
      <c r="I2193" s="0" t="n">
        <f aca="false">STDEV(B2193,D2193,F2193)</f>
        <v>1.12280897752022</v>
      </c>
      <c r="J2193" s="0" t="n">
        <f aca="false">AVERAGE(C2193,E2193,G2193)</f>
        <v>-5.4</v>
      </c>
      <c r="K2193" s="0" t="n">
        <f aca="false">STDEV(C2193,E2193,G2193)</f>
        <v>0.781024967590665</v>
      </c>
    </row>
    <row r="2194" customFormat="false" ht="12.8" hidden="false" customHeight="false" outlineLevel="0" collapsed="false">
      <c r="A2194" s="0" t="s">
        <v>2203</v>
      </c>
      <c r="B2194" s="0" t="n">
        <v>5.58</v>
      </c>
      <c r="C2194" s="0" t="n">
        <v>-5.1</v>
      </c>
      <c r="D2194" s="0" t="n">
        <v>4.22</v>
      </c>
      <c r="E2194" s="0" t="n">
        <v>-5.6</v>
      </c>
      <c r="F2194" s="0" t="n">
        <v>6.32</v>
      </c>
      <c r="G2194" s="0" t="n">
        <v>-5.5</v>
      </c>
      <c r="H2194" s="0" t="n">
        <f aca="false">AVERAGE(B2194,D2194,F2194)</f>
        <v>5.37333333333333</v>
      </c>
      <c r="I2194" s="0" t="n">
        <f aca="false">STDEV(B2194,D2194,F2194)</f>
        <v>1.06514474759693</v>
      </c>
      <c r="J2194" s="0" t="n">
        <f aca="false">AVERAGE(C2194,E2194,G2194)</f>
        <v>-5.4</v>
      </c>
      <c r="K2194" s="0" t="n">
        <f aca="false">STDEV(C2194,E2194,G2194)</f>
        <v>0.264575131106459</v>
      </c>
    </row>
    <row r="2195" customFormat="false" ht="12.8" hidden="false" customHeight="false" outlineLevel="0" collapsed="false">
      <c r="A2195" s="0" t="s">
        <v>2204</v>
      </c>
      <c r="B2195" s="0" t="n">
        <v>4.75</v>
      </c>
      <c r="C2195" s="0" t="n">
        <v>-4.6</v>
      </c>
      <c r="D2195" s="0" t="n">
        <v>7.29</v>
      </c>
      <c r="E2195" s="0" t="n">
        <v>-6</v>
      </c>
      <c r="F2195" s="0" t="n">
        <v>4.12</v>
      </c>
      <c r="G2195" s="0" t="n">
        <v>-5.6</v>
      </c>
      <c r="H2195" s="0" t="n">
        <f aca="false">AVERAGE(B2195,D2195,F2195)</f>
        <v>5.38666666666667</v>
      </c>
      <c r="I2195" s="0" t="n">
        <f aca="false">STDEV(B2195,D2195,F2195)</f>
        <v>1.67816367894593</v>
      </c>
      <c r="J2195" s="0" t="n">
        <f aca="false">AVERAGE(C2195,E2195,G2195)</f>
        <v>-5.4</v>
      </c>
      <c r="K2195" s="0" t="n">
        <f aca="false">STDEV(C2195,E2195,G2195)</f>
        <v>0.721110255092798</v>
      </c>
    </row>
    <row r="2196" customFormat="false" ht="12.8" hidden="false" customHeight="false" outlineLevel="0" collapsed="false">
      <c r="A2196" s="0" t="s">
        <v>2205</v>
      </c>
      <c r="B2196" s="0" t="n">
        <v>4.99</v>
      </c>
      <c r="C2196" s="0" t="n">
        <v>-4.8</v>
      </c>
      <c r="D2196" s="0" t="n">
        <v>6.53</v>
      </c>
      <c r="E2196" s="0" t="n">
        <v>-6.3</v>
      </c>
      <c r="F2196" s="0" t="n">
        <v>4.64</v>
      </c>
      <c r="G2196" s="0" t="n">
        <v>-5.1</v>
      </c>
      <c r="H2196" s="0" t="n">
        <f aca="false">AVERAGE(B2196,D2196,F2196)</f>
        <v>5.38666666666667</v>
      </c>
      <c r="I2196" s="0" t="n">
        <f aca="false">STDEV(B2196,D2196,F2196)</f>
        <v>1.00550153323271</v>
      </c>
      <c r="J2196" s="0" t="n">
        <f aca="false">AVERAGE(C2196,E2196,G2196)</f>
        <v>-5.4</v>
      </c>
      <c r="K2196" s="0" t="n">
        <f aca="false">STDEV(C2196,E2196,G2196)</f>
        <v>0.793725393319377</v>
      </c>
    </row>
    <row r="2197" customFormat="false" ht="12.8" hidden="false" customHeight="false" outlineLevel="0" collapsed="false">
      <c r="A2197" s="0" t="s">
        <v>2206</v>
      </c>
      <c r="B2197" s="0" t="n">
        <v>4.15</v>
      </c>
      <c r="C2197" s="0" t="n">
        <v>-5.5</v>
      </c>
      <c r="D2197" s="0" t="n">
        <v>5.99</v>
      </c>
      <c r="E2197" s="0" t="n">
        <v>-5.2</v>
      </c>
      <c r="F2197" s="0" t="n">
        <v>6.1</v>
      </c>
      <c r="G2197" s="0" t="n">
        <v>-5.5</v>
      </c>
      <c r="H2197" s="0" t="n">
        <f aca="false">AVERAGE(B2197,D2197,F2197)</f>
        <v>5.41333333333333</v>
      </c>
      <c r="I2197" s="0" t="n">
        <f aca="false">STDEV(B2197,D2197,F2197)</f>
        <v>1.09546032942016</v>
      </c>
      <c r="J2197" s="0" t="n">
        <f aca="false">AVERAGE(C2197,E2197,G2197)</f>
        <v>-5.4</v>
      </c>
      <c r="K2197" s="0" t="n">
        <f aca="false">STDEV(C2197,E2197,G2197)</f>
        <v>0.173205080756888</v>
      </c>
    </row>
    <row r="2198" customFormat="false" ht="12.8" hidden="false" customHeight="false" outlineLevel="0" collapsed="false">
      <c r="A2198" s="0" t="s">
        <v>2207</v>
      </c>
      <c r="B2198" s="0" t="n">
        <v>5.73</v>
      </c>
      <c r="C2198" s="0" t="n">
        <v>-5.5</v>
      </c>
      <c r="D2198" s="0" t="n">
        <v>5.7</v>
      </c>
      <c r="E2198" s="0" t="n">
        <v>-5.1</v>
      </c>
      <c r="F2198" s="0" t="n">
        <v>4.84</v>
      </c>
      <c r="G2198" s="0" t="n">
        <v>-5.6</v>
      </c>
      <c r="H2198" s="0" t="n">
        <f aca="false">AVERAGE(B2198,D2198,F2198)</f>
        <v>5.42333333333333</v>
      </c>
      <c r="I2198" s="0" t="n">
        <f aca="false">STDEV(B2198,D2198,F2198)</f>
        <v>0.505404128726046</v>
      </c>
      <c r="J2198" s="0" t="n">
        <f aca="false">AVERAGE(C2198,E2198,G2198)</f>
        <v>-5.4</v>
      </c>
      <c r="K2198" s="0" t="n">
        <f aca="false">STDEV(C2198,E2198,G2198)</f>
        <v>0.264575131106459</v>
      </c>
    </row>
    <row r="2199" customFormat="false" ht="12.8" hidden="false" customHeight="false" outlineLevel="0" collapsed="false">
      <c r="A2199" s="0" t="s">
        <v>2208</v>
      </c>
      <c r="B2199" s="0" t="n">
        <v>7.55</v>
      </c>
      <c r="C2199" s="0" t="n">
        <v>-5.6</v>
      </c>
      <c r="D2199" s="0" t="n">
        <v>4.68</v>
      </c>
      <c r="E2199" s="0" t="n">
        <v>-5.6</v>
      </c>
      <c r="F2199" s="0" t="n">
        <v>4.06</v>
      </c>
      <c r="G2199" s="0" t="n">
        <v>-5</v>
      </c>
      <c r="H2199" s="0" t="n">
        <f aca="false">AVERAGE(B2199,D2199,F2199)</f>
        <v>5.43</v>
      </c>
      <c r="I2199" s="0" t="n">
        <f aca="false">STDEV(B2199,D2199,F2199)</f>
        <v>1.86196133149966</v>
      </c>
      <c r="J2199" s="0" t="n">
        <f aca="false">AVERAGE(C2199,E2199,G2199)</f>
        <v>-5.4</v>
      </c>
      <c r="K2199" s="0" t="n">
        <f aca="false">STDEV(C2199,E2199,G2199)</f>
        <v>0.346410161513775</v>
      </c>
    </row>
    <row r="2200" customFormat="false" ht="12.8" hidden="false" customHeight="false" outlineLevel="0" collapsed="false">
      <c r="A2200" s="0" t="s">
        <v>2209</v>
      </c>
      <c r="B2200" s="0" t="n">
        <v>8.19</v>
      </c>
      <c r="C2200" s="0" t="n">
        <v>-5</v>
      </c>
      <c r="D2200" s="0" t="n">
        <v>4.07</v>
      </c>
      <c r="E2200" s="0" t="n">
        <v>-5.4</v>
      </c>
      <c r="F2200" s="0" t="n">
        <v>4.05</v>
      </c>
      <c r="G2200" s="0" t="n">
        <v>-5.8</v>
      </c>
      <c r="H2200" s="0" t="n">
        <f aca="false">AVERAGE(B2200,D2200,F2200)</f>
        <v>5.43666666666667</v>
      </c>
      <c r="I2200" s="0" t="n">
        <f aca="false">STDEV(B2200,D2200,F2200)</f>
        <v>2.38447758079906</v>
      </c>
      <c r="J2200" s="0" t="n">
        <f aca="false">AVERAGE(C2200,E2200,G2200)</f>
        <v>-5.4</v>
      </c>
      <c r="K2200" s="0" t="n">
        <f aca="false">STDEV(C2200,E2200,G2200)</f>
        <v>0.4</v>
      </c>
    </row>
    <row r="2201" customFormat="false" ht="12.8" hidden="false" customHeight="false" outlineLevel="0" collapsed="false">
      <c r="A2201" s="0" t="s">
        <v>2210</v>
      </c>
      <c r="B2201" s="0" t="n">
        <v>5.21</v>
      </c>
      <c r="C2201" s="0" t="n">
        <v>-5.5</v>
      </c>
      <c r="D2201" s="0" t="n">
        <v>4</v>
      </c>
      <c r="E2201" s="0" t="n">
        <v>-5.2</v>
      </c>
      <c r="F2201" s="0" t="n">
        <v>7.22</v>
      </c>
      <c r="G2201" s="0" t="n">
        <v>-5.5</v>
      </c>
      <c r="H2201" s="0" t="n">
        <f aca="false">AVERAGE(B2201,D2201,F2201)</f>
        <v>5.47666666666667</v>
      </c>
      <c r="I2201" s="0" t="n">
        <f aca="false">STDEV(B2201,D2201,F2201)</f>
        <v>1.62647881428973</v>
      </c>
      <c r="J2201" s="0" t="n">
        <f aca="false">AVERAGE(C2201,E2201,G2201)</f>
        <v>-5.4</v>
      </c>
      <c r="K2201" s="0" t="n">
        <f aca="false">STDEV(C2201,E2201,G2201)</f>
        <v>0.173205080756888</v>
      </c>
    </row>
    <row r="2202" customFormat="false" ht="12.8" hidden="false" customHeight="false" outlineLevel="0" collapsed="false">
      <c r="A2202" s="0" t="s">
        <v>2211</v>
      </c>
      <c r="B2202" s="0" t="n">
        <v>4.47</v>
      </c>
      <c r="C2202" s="0" t="n">
        <v>-5</v>
      </c>
      <c r="D2202" s="0" t="n">
        <v>5.86</v>
      </c>
      <c r="E2202" s="0" t="n">
        <v>-5.4</v>
      </c>
      <c r="F2202" s="0" t="n">
        <v>6.1</v>
      </c>
      <c r="G2202" s="0" t="n">
        <v>-5.8</v>
      </c>
      <c r="H2202" s="0" t="n">
        <f aca="false">AVERAGE(B2202,D2202,F2202)</f>
        <v>5.47666666666667</v>
      </c>
      <c r="I2202" s="0" t="n">
        <f aca="false">STDEV(B2202,D2202,F2202)</f>
        <v>0.880018939190137</v>
      </c>
      <c r="J2202" s="0" t="n">
        <f aca="false">AVERAGE(C2202,E2202,G2202)</f>
        <v>-5.4</v>
      </c>
      <c r="K2202" s="0" t="n">
        <f aca="false">STDEV(C2202,E2202,G2202)</f>
        <v>0.4</v>
      </c>
    </row>
    <row r="2203" customFormat="false" ht="12.8" hidden="false" customHeight="false" outlineLevel="0" collapsed="false">
      <c r="A2203" s="0" t="s">
        <v>2212</v>
      </c>
      <c r="B2203" s="0" t="n">
        <v>4.8</v>
      </c>
      <c r="C2203" s="0" t="n">
        <v>-5.3</v>
      </c>
      <c r="D2203" s="0" t="n">
        <v>7.58</v>
      </c>
      <c r="E2203" s="0" t="n">
        <v>-5.5</v>
      </c>
      <c r="F2203" s="0" t="n">
        <v>4.15</v>
      </c>
      <c r="G2203" s="0" t="n">
        <v>-5.4</v>
      </c>
      <c r="H2203" s="0" t="n">
        <f aca="false">AVERAGE(B2203,D2203,F2203)</f>
        <v>5.51</v>
      </c>
      <c r="I2203" s="0" t="n">
        <f aca="false">STDEV(B2203,D2203,F2203)</f>
        <v>1.82189461824772</v>
      </c>
      <c r="J2203" s="0" t="n">
        <f aca="false">AVERAGE(C2203,E2203,G2203)</f>
        <v>-5.4</v>
      </c>
      <c r="K2203" s="0" t="n">
        <f aca="false">STDEV(C2203,E2203,G2203)</f>
        <v>0.1</v>
      </c>
    </row>
    <row r="2204" customFormat="false" ht="12.8" hidden="false" customHeight="false" outlineLevel="0" collapsed="false">
      <c r="A2204" s="0" t="s">
        <v>2213</v>
      </c>
      <c r="B2204" s="0" t="n">
        <v>8.65</v>
      </c>
      <c r="C2204" s="0" t="n">
        <v>-5.7</v>
      </c>
      <c r="D2204" s="0" t="n">
        <v>4.46</v>
      </c>
      <c r="E2204" s="0" t="n">
        <v>-5.2</v>
      </c>
      <c r="F2204" s="0" t="n">
        <v>3.46</v>
      </c>
      <c r="G2204" s="0" t="n">
        <v>-5.3</v>
      </c>
      <c r="H2204" s="0" t="n">
        <f aca="false">AVERAGE(B2204,D2204,F2204)</f>
        <v>5.52333333333333</v>
      </c>
      <c r="I2204" s="0" t="n">
        <f aca="false">STDEV(B2204,D2204,F2204)</f>
        <v>2.7535492247885</v>
      </c>
      <c r="J2204" s="0" t="n">
        <f aca="false">AVERAGE(C2204,E2204,G2204)</f>
        <v>-5.4</v>
      </c>
      <c r="K2204" s="0" t="n">
        <f aca="false">STDEV(C2204,E2204,G2204)</f>
        <v>0.264575131106459</v>
      </c>
    </row>
    <row r="2205" customFormat="false" ht="12.8" hidden="false" customHeight="false" outlineLevel="0" collapsed="false">
      <c r="A2205" s="0" t="s">
        <v>2214</v>
      </c>
      <c r="B2205" s="0" t="n">
        <v>5.85</v>
      </c>
      <c r="C2205" s="0" t="n">
        <v>-6</v>
      </c>
      <c r="D2205" s="0" t="n">
        <v>3.43</v>
      </c>
      <c r="E2205" s="0" t="n">
        <v>-5.1</v>
      </c>
      <c r="F2205" s="0" t="n">
        <v>7.37</v>
      </c>
      <c r="G2205" s="0" t="n">
        <v>-5.1</v>
      </c>
      <c r="H2205" s="0" t="n">
        <f aca="false">AVERAGE(B2205,D2205,F2205)</f>
        <v>5.55</v>
      </c>
      <c r="I2205" s="0" t="n">
        <f aca="false">STDEV(B2205,D2205,F2205)</f>
        <v>1.98705812698069</v>
      </c>
      <c r="J2205" s="0" t="n">
        <f aca="false">AVERAGE(C2205,E2205,G2205)</f>
        <v>-5.4</v>
      </c>
      <c r="K2205" s="0" t="n">
        <f aca="false">STDEV(C2205,E2205,G2205)</f>
        <v>0.519615242270664</v>
      </c>
    </row>
    <row r="2206" customFormat="false" ht="12.8" hidden="false" customHeight="false" outlineLevel="0" collapsed="false">
      <c r="A2206" s="0" t="s">
        <v>2215</v>
      </c>
      <c r="B2206" s="0" t="n">
        <v>4.35</v>
      </c>
      <c r="C2206" s="0" t="n">
        <v>-5.2</v>
      </c>
      <c r="D2206" s="0" t="n">
        <v>7.26</v>
      </c>
      <c r="E2206" s="0" t="n">
        <v>-5.5</v>
      </c>
      <c r="F2206" s="0" t="n">
        <v>5.07</v>
      </c>
      <c r="G2206" s="0" t="n">
        <v>-5.5</v>
      </c>
      <c r="H2206" s="0" t="n">
        <f aca="false">AVERAGE(B2206,D2206,F2206)</f>
        <v>5.56</v>
      </c>
      <c r="I2206" s="0" t="n">
        <f aca="false">STDEV(B2206,D2206,F2206)</f>
        <v>1.51561868555386</v>
      </c>
      <c r="J2206" s="0" t="n">
        <f aca="false">AVERAGE(C2206,E2206,G2206)</f>
        <v>-5.4</v>
      </c>
      <c r="K2206" s="0" t="n">
        <f aca="false">STDEV(C2206,E2206,G2206)</f>
        <v>0.173205080756888</v>
      </c>
    </row>
    <row r="2207" customFormat="false" ht="12.8" hidden="false" customHeight="false" outlineLevel="0" collapsed="false">
      <c r="A2207" s="0" t="s">
        <v>2216</v>
      </c>
      <c r="B2207" s="0" t="n">
        <v>4.29</v>
      </c>
      <c r="C2207" s="0" t="n">
        <v>-5.1</v>
      </c>
      <c r="D2207" s="0" t="n">
        <v>8.03</v>
      </c>
      <c r="E2207" s="0" t="n">
        <v>-5.8</v>
      </c>
      <c r="F2207" s="0" t="n">
        <v>4.37</v>
      </c>
      <c r="G2207" s="0" t="n">
        <v>-5.3</v>
      </c>
      <c r="H2207" s="0" t="n">
        <f aca="false">AVERAGE(B2207,D2207,F2207)</f>
        <v>5.56333333333333</v>
      </c>
      <c r="I2207" s="0" t="n">
        <f aca="false">STDEV(B2207,D2207,F2207)</f>
        <v>2.13657046065262</v>
      </c>
      <c r="J2207" s="0" t="n">
        <f aca="false">AVERAGE(C2207,E2207,G2207)</f>
        <v>-5.4</v>
      </c>
      <c r="K2207" s="0" t="n">
        <f aca="false">STDEV(C2207,E2207,G2207)</f>
        <v>0.360555127546399</v>
      </c>
    </row>
    <row r="2208" customFormat="false" ht="12.8" hidden="false" customHeight="false" outlineLevel="0" collapsed="false">
      <c r="A2208" s="0" t="s">
        <v>2217</v>
      </c>
      <c r="B2208" s="0" t="n">
        <v>6.68</v>
      </c>
      <c r="C2208" s="0" t="n">
        <v>-5.7</v>
      </c>
      <c r="D2208" s="0" t="n">
        <v>6.15</v>
      </c>
      <c r="E2208" s="0" t="n">
        <v>-4.8</v>
      </c>
      <c r="F2208" s="0" t="n">
        <v>3.91</v>
      </c>
      <c r="G2208" s="0" t="n">
        <v>-5.7</v>
      </c>
      <c r="H2208" s="0" t="n">
        <f aca="false">AVERAGE(B2208,D2208,F2208)</f>
        <v>5.58</v>
      </c>
      <c r="I2208" s="0" t="n">
        <f aca="false">STDEV(B2208,D2208,F2208)</f>
        <v>1.47034009671232</v>
      </c>
      <c r="J2208" s="0" t="n">
        <f aca="false">AVERAGE(C2208,E2208,G2208)</f>
        <v>-5.4</v>
      </c>
      <c r="K2208" s="0" t="n">
        <f aca="false">STDEV(C2208,E2208,G2208)</f>
        <v>0.519615242270664</v>
      </c>
    </row>
    <row r="2209" customFormat="false" ht="12.8" hidden="false" customHeight="false" outlineLevel="0" collapsed="false">
      <c r="A2209" s="0" t="s">
        <v>2218</v>
      </c>
      <c r="B2209" s="0" t="n">
        <v>6.14</v>
      </c>
      <c r="C2209" s="0" t="n">
        <v>-5.3</v>
      </c>
      <c r="D2209" s="0" t="n">
        <v>6.71</v>
      </c>
      <c r="E2209" s="0" t="n">
        <v>-5.8</v>
      </c>
      <c r="F2209" s="0" t="n">
        <v>4.03</v>
      </c>
      <c r="G2209" s="0" t="n">
        <v>-5.1</v>
      </c>
      <c r="H2209" s="0" t="n">
        <f aca="false">AVERAGE(B2209,D2209,F2209)</f>
        <v>5.62666666666667</v>
      </c>
      <c r="I2209" s="0" t="n">
        <f aca="false">STDEV(B2209,D2209,F2209)</f>
        <v>1.41181915744664</v>
      </c>
      <c r="J2209" s="0" t="n">
        <f aca="false">AVERAGE(C2209,E2209,G2209)</f>
        <v>-5.4</v>
      </c>
      <c r="K2209" s="0" t="n">
        <f aca="false">STDEV(C2209,E2209,G2209)</f>
        <v>0.360555127546399</v>
      </c>
    </row>
    <row r="2210" customFormat="false" ht="12.8" hidden="false" customHeight="false" outlineLevel="0" collapsed="false">
      <c r="A2210" s="0" t="s">
        <v>2219</v>
      </c>
      <c r="B2210" s="0" t="n">
        <v>6.07</v>
      </c>
      <c r="C2210" s="0" t="n">
        <v>-5</v>
      </c>
      <c r="D2210" s="0" t="n">
        <v>4.01</v>
      </c>
      <c r="E2210" s="0" t="n">
        <v>-5.1</v>
      </c>
      <c r="F2210" s="0" t="n">
        <v>6.91</v>
      </c>
      <c r="G2210" s="0" t="n">
        <v>-6.1</v>
      </c>
      <c r="H2210" s="0" t="n">
        <f aca="false">AVERAGE(B2210,D2210,F2210)</f>
        <v>5.66333333333333</v>
      </c>
      <c r="I2210" s="0" t="n">
        <f aca="false">STDEV(B2210,D2210,F2210)</f>
        <v>1.4921572749993</v>
      </c>
      <c r="J2210" s="0" t="n">
        <f aca="false">AVERAGE(C2210,E2210,G2210)</f>
        <v>-5.4</v>
      </c>
      <c r="K2210" s="0" t="n">
        <f aca="false">STDEV(C2210,E2210,G2210)</f>
        <v>0.608276253029822</v>
      </c>
    </row>
    <row r="2211" customFormat="false" ht="12.8" hidden="false" customHeight="false" outlineLevel="0" collapsed="false">
      <c r="A2211" s="0" t="s">
        <v>2220</v>
      </c>
      <c r="B2211" s="0" t="n">
        <v>6.33</v>
      </c>
      <c r="C2211" s="0" t="n">
        <v>-5.5</v>
      </c>
      <c r="D2211" s="0" t="n">
        <v>4.9</v>
      </c>
      <c r="E2211" s="0" t="n">
        <v>-5.9</v>
      </c>
      <c r="F2211" s="0" t="n">
        <v>5.81</v>
      </c>
      <c r="G2211" s="0" t="n">
        <v>-4.8</v>
      </c>
      <c r="H2211" s="0" t="n">
        <f aca="false">AVERAGE(B2211,D2211,F2211)</f>
        <v>5.68</v>
      </c>
      <c r="I2211" s="0" t="n">
        <f aca="false">STDEV(B2211,D2211,F2211)</f>
        <v>0.723809367167903</v>
      </c>
      <c r="J2211" s="0" t="n">
        <f aca="false">AVERAGE(C2211,E2211,G2211)</f>
        <v>-5.4</v>
      </c>
      <c r="K2211" s="0" t="n">
        <f aca="false">STDEV(C2211,E2211,G2211)</f>
        <v>0.556776436283002</v>
      </c>
    </row>
    <row r="2212" customFormat="false" ht="12.8" hidden="false" customHeight="false" outlineLevel="0" collapsed="false">
      <c r="A2212" s="0" t="s">
        <v>2221</v>
      </c>
      <c r="B2212" s="0" t="n">
        <v>3.93</v>
      </c>
      <c r="C2212" s="0" t="n">
        <v>-5.2</v>
      </c>
      <c r="D2212" s="0" t="n">
        <v>4.21</v>
      </c>
      <c r="E2212" s="0" t="n">
        <v>-5.7</v>
      </c>
      <c r="F2212" s="0" t="n">
        <v>8.96</v>
      </c>
      <c r="G2212" s="0" t="n">
        <v>-5.3</v>
      </c>
      <c r="H2212" s="0" t="n">
        <f aca="false">AVERAGE(B2212,D2212,F2212)</f>
        <v>5.7</v>
      </c>
      <c r="I2212" s="0" t="n">
        <f aca="false">STDEV(B2212,D2212,F2212)</f>
        <v>2.82671187070773</v>
      </c>
      <c r="J2212" s="0" t="n">
        <f aca="false">AVERAGE(C2212,E2212,G2212)</f>
        <v>-5.4</v>
      </c>
      <c r="K2212" s="0" t="n">
        <f aca="false">STDEV(C2212,E2212,G2212)</f>
        <v>0.264575131106459</v>
      </c>
    </row>
    <row r="2213" customFormat="false" ht="12.8" hidden="false" customHeight="false" outlineLevel="0" collapsed="false">
      <c r="A2213" s="0" t="s">
        <v>2222</v>
      </c>
      <c r="B2213" s="0" t="n">
        <v>4.15</v>
      </c>
      <c r="C2213" s="0" t="n">
        <v>-5.6</v>
      </c>
      <c r="D2213" s="0" t="n">
        <v>8.49</v>
      </c>
      <c r="E2213" s="0" t="n">
        <v>-6</v>
      </c>
      <c r="F2213" s="0" t="n">
        <v>4.6</v>
      </c>
      <c r="G2213" s="0" t="n">
        <v>-4.6</v>
      </c>
      <c r="H2213" s="0" t="n">
        <f aca="false">AVERAGE(B2213,D2213,F2213)</f>
        <v>5.74666666666667</v>
      </c>
      <c r="I2213" s="0" t="n">
        <f aca="false">STDEV(B2213,D2213,F2213)</f>
        <v>2.38642689670841</v>
      </c>
      <c r="J2213" s="0" t="n">
        <f aca="false">AVERAGE(C2213,E2213,G2213)</f>
        <v>-5.4</v>
      </c>
      <c r="K2213" s="0" t="n">
        <f aca="false">STDEV(C2213,E2213,G2213)</f>
        <v>0.721110255092798</v>
      </c>
    </row>
    <row r="2214" customFormat="false" ht="12.8" hidden="false" customHeight="false" outlineLevel="0" collapsed="false">
      <c r="A2214" s="0" t="s">
        <v>2223</v>
      </c>
      <c r="B2214" s="0" t="n">
        <v>8.94</v>
      </c>
      <c r="C2214" s="0" t="n">
        <v>-5.4</v>
      </c>
      <c r="D2214" s="0" t="n">
        <v>4.33</v>
      </c>
      <c r="E2214" s="0" t="n">
        <v>-5.6</v>
      </c>
      <c r="F2214" s="0" t="n">
        <v>4.06</v>
      </c>
      <c r="G2214" s="0" t="n">
        <v>-5.2</v>
      </c>
      <c r="H2214" s="0" t="n">
        <f aca="false">AVERAGE(B2214,D2214,F2214)</f>
        <v>5.77666666666667</v>
      </c>
      <c r="I2214" s="0" t="n">
        <f aca="false">STDEV(B2214,D2214,F2214)</f>
        <v>2.74285131447793</v>
      </c>
      <c r="J2214" s="0" t="n">
        <f aca="false">AVERAGE(C2214,E2214,G2214)</f>
        <v>-5.4</v>
      </c>
      <c r="K2214" s="0" t="n">
        <f aca="false">STDEV(C2214,E2214,G2214)</f>
        <v>0.2</v>
      </c>
    </row>
    <row r="2215" customFormat="false" ht="12.8" hidden="false" customHeight="false" outlineLevel="0" collapsed="false">
      <c r="A2215" s="0" t="s">
        <v>2224</v>
      </c>
      <c r="B2215" s="0" t="n">
        <v>8.14</v>
      </c>
      <c r="C2215" s="0" t="n">
        <v>-5.2</v>
      </c>
      <c r="D2215" s="0" t="n">
        <v>4.13</v>
      </c>
      <c r="E2215" s="0" t="n">
        <v>-5.5</v>
      </c>
      <c r="F2215" s="0" t="n">
        <v>5.08</v>
      </c>
      <c r="G2215" s="0" t="n">
        <v>-5.5</v>
      </c>
      <c r="H2215" s="0" t="n">
        <f aca="false">AVERAGE(B2215,D2215,F2215)</f>
        <v>5.78333333333333</v>
      </c>
      <c r="I2215" s="0" t="n">
        <f aca="false">STDEV(B2215,D2215,F2215)</f>
        <v>2.09547926101246</v>
      </c>
      <c r="J2215" s="0" t="n">
        <f aca="false">AVERAGE(C2215,E2215,G2215)</f>
        <v>-5.4</v>
      </c>
      <c r="K2215" s="0" t="n">
        <f aca="false">STDEV(C2215,E2215,G2215)</f>
        <v>0.173205080756888</v>
      </c>
    </row>
    <row r="2216" customFormat="false" ht="12.8" hidden="false" customHeight="false" outlineLevel="0" collapsed="false">
      <c r="A2216" s="0" t="s">
        <v>2225</v>
      </c>
      <c r="B2216" s="0" t="n">
        <v>9.48</v>
      </c>
      <c r="C2216" s="0" t="n">
        <v>-6</v>
      </c>
      <c r="D2216" s="0" t="n">
        <v>3.96</v>
      </c>
      <c r="E2216" s="0" t="n">
        <v>-5.5</v>
      </c>
      <c r="F2216" s="0" t="n">
        <v>3.93</v>
      </c>
      <c r="G2216" s="0" t="n">
        <v>-4.7</v>
      </c>
      <c r="H2216" s="0" t="n">
        <f aca="false">AVERAGE(B2216,D2216,F2216)</f>
        <v>5.79</v>
      </c>
      <c r="I2216" s="0" t="n">
        <f aca="false">STDEV(B2216,D2216,F2216)</f>
        <v>3.19566894405538</v>
      </c>
      <c r="J2216" s="0" t="n">
        <f aca="false">AVERAGE(C2216,E2216,G2216)</f>
        <v>-5.4</v>
      </c>
      <c r="K2216" s="0" t="n">
        <f aca="false">STDEV(C2216,E2216,G2216)</f>
        <v>0.6557438524302</v>
      </c>
    </row>
    <row r="2217" customFormat="false" ht="12.8" hidden="false" customHeight="false" outlineLevel="0" collapsed="false">
      <c r="A2217" s="0" t="s">
        <v>2226</v>
      </c>
      <c r="B2217" s="0" t="n">
        <v>4.73</v>
      </c>
      <c r="C2217" s="0" t="n">
        <v>-4.9</v>
      </c>
      <c r="D2217" s="0" t="n">
        <v>8.77</v>
      </c>
      <c r="E2217" s="0" t="n">
        <v>-5.3</v>
      </c>
      <c r="F2217" s="0" t="n">
        <v>3.88</v>
      </c>
      <c r="G2217" s="0" t="n">
        <v>-6</v>
      </c>
      <c r="H2217" s="0" t="n">
        <f aca="false">AVERAGE(B2217,D2217,F2217)</f>
        <v>5.79333333333333</v>
      </c>
      <c r="I2217" s="0" t="n">
        <f aca="false">STDEV(B2217,D2217,F2217)</f>
        <v>2.61266785744636</v>
      </c>
      <c r="J2217" s="0" t="n">
        <f aca="false">AVERAGE(C2217,E2217,G2217)</f>
        <v>-5.4</v>
      </c>
      <c r="K2217" s="0" t="n">
        <f aca="false">STDEV(C2217,E2217,G2217)</f>
        <v>0.556776436283002</v>
      </c>
    </row>
    <row r="2218" customFormat="false" ht="12.8" hidden="false" customHeight="false" outlineLevel="0" collapsed="false">
      <c r="A2218" s="0" t="s">
        <v>2227</v>
      </c>
      <c r="B2218" s="0" t="n">
        <v>6.55</v>
      </c>
      <c r="C2218" s="0" t="n">
        <v>-5.4</v>
      </c>
      <c r="D2218" s="0" t="n">
        <v>6.68</v>
      </c>
      <c r="E2218" s="0" t="n">
        <v>-5.5</v>
      </c>
      <c r="F2218" s="0" t="n">
        <v>4.23</v>
      </c>
      <c r="G2218" s="0" t="n">
        <v>-5.3</v>
      </c>
      <c r="H2218" s="0" t="n">
        <f aca="false">AVERAGE(B2218,D2218,F2218)</f>
        <v>5.82</v>
      </c>
      <c r="I2218" s="0" t="n">
        <f aca="false">STDEV(B2218,D2218,F2218)</f>
        <v>1.37851369235129</v>
      </c>
      <c r="J2218" s="0" t="n">
        <f aca="false">AVERAGE(C2218,E2218,G2218)</f>
        <v>-5.4</v>
      </c>
      <c r="K2218" s="0" t="n">
        <f aca="false">STDEV(C2218,E2218,G2218)</f>
        <v>0.1</v>
      </c>
    </row>
    <row r="2219" customFormat="false" ht="12.8" hidden="false" customHeight="false" outlineLevel="0" collapsed="false">
      <c r="A2219" s="0" t="s">
        <v>2228</v>
      </c>
      <c r="B2219" s="0" t="n">
        <v>6.59</v>
      </c>
      <c r="C2219" s="0" t="n">
        <v>-4.9</v>
      </c>
      <c r="D2219" s="0" t="n">
        <v>3.96</v>
      </c>
      <c r="E2219" s="0" t="n">
        <v>-5.7</v>
      </c>
      <c r="F2219" s="0" t="n">
        <v>6.93</v>
      </c>
      <c r="G2219" s="0" t="n">
        <v>-5.6</v>
      </c>
      <c r="H2219" s="0" t="n">
        <f aca="false">AVERAGE(B2219,D2219,F2219)</f>
        <v>5.82666666666667</v>
      </c>
      <c r="I2219" s="0" t="n">
        <f aca="false">STDEV(B2219,D2219,F2219)</f>
        <v>1.62549479646455</v>
      </c>
      <c r="J2219" s="0" t="n">
        <f aca="false">AVERAGE(C2219,E2219,G2219)</f>
        <v>-5.4</v>
      </c>
      <c r="K2219" s="0" t="n">
        <f aca="false">STDEV(C2219,E2219,G2219)</f>
        <v>0.435889894354067</v>
      </c>
    </row>
    <row r="2220" customFormat="false" ht="12.8" hidden="false" customHeight="false" outlineLevel="0" collapsed="false">
      <c r="A2220" s="0" t="s">
        <v>2229</v>
      </c>
      <c r="B2220" s="0" t="n">
        <v>4.53</v>
      </c>
      <c r="C2220" s="0" t="n">
        <v>-5.9</v>
      </c>
      <c r="D2220" s="0" t="n">
        <v>4.46</v>
      </c>
      <c r="E2220" s="0" t="n">
        <v>-5.3</v>
      </c>
      <c r="F2220" s="0" t="n">
        <v>8.5</v>
      </c>
      <c r="G2220" s="0" t="n">
        <v>-5</v>
      </c>
      <c r="H2220" s="0" t="n">
        <f aca="false">AVERAGE(B2220,D2220,F2220)</f>
        <v>5.83</v>
      </c>
      <c r="I2220" s="0" t="n">
        <f aca="false">STDEV(B2220,D2220,F2220)</f>
        <v>2.31255270210216</v>
      </c>
      <c r="J2220" s="0" t="n">
        <f aca="false">AVERAGE(C2220,E2220,G2220)</f>
        <v>-5.4</v>
      </c>
      <c r="K2220" s="0" t="n">
        <f aca="false">STDEV(C2220,E2220,G2220)</f>
        <v>0.458257569495584</v>
      </c>
    </row>
    <row r="2221" customFormat="false" ht="12.8" hidden="false" customHeight="false" outlineLevel="0" collapsed="false">
      <c r="A2221" s="0" t="s">
        <v>2230</v>
      </c>
      <c r="B2221" s="0" t="n">
        <v>9.23</v>
      </c>
      <c r="C2221" s="0" t="n">
        <v>-5.5</v>
      </c>
      <c r="D2221" s="0" t="n">
        <v>3.96</v>
      </c>
      <c r="E2221" s="0" t="n">
        <v>-5.7</v>
      </c>
      <c r="F2221" s="0" t="n">
        <v>4.33</v>
      </c>
      <c r="G2221" s="0" t="n">
        <v>-5</v>
      </c>
      <c r="H2221" s="0" t="n">
        <f aca="false">AVERAGE(B2221,D2221,F2221)</f>
        <v>5.84</v>
      </c>
      <c r="I2221" s="0" t="n">
        <f aca="false">STDEV(B2221,D2221,F2221)</f>
        <v>2.94164919730412</v>
      </c>
      <c r="J2221" s="0" t="n">
        <f aca="false">AVERAGE(C2221,E2221,G2221)</f>
        <v>-5.4</v>
      </c>
      <c r="K2221" s="0" t="n">
        <f aca="false">STDEV(C2221,E2221,G2221)</f>
        <v>0.360555127546399</v>
      </c>
    </row>
    <row r="2222" customFormat="false" ht="12.8" hidden="false" customHeight="false" outlineLevel="0" collapsed="false">
      <c r="A2222" s="0" t="s">
        <v>2231</v>
      </c>
      <c r="B2222" s="0" t="n">
        <v>3.98</v>
      </c>
      <c r="C2222" s="0" t="n">
        <v>-4.7</v>
      </c>
      <c r="D2222" s="0" t="n">
        <v>4.07</v>
      </c>
      <c r="E2222" s="0" t="n">
        <v>-5.7</v>
      </c>
      <c r="F2222" s="0" t="n">
        <v>9.47</v>
      </c>
      <c r="G2222" s="0" t="n">
        <v>-5.8</v>
      </c>
      <c r="H2222" s="0" t="n">
        <f aca="false">AVERAGE(B2222,D2222,F2222)</f>
        <v>5.84</v>
      </c>
      <c r="I2222" s="0" t="n">
        <f aca="false">STDEV(B2222,D2222,F2222)</f>
        <v>3.14399427480395</v>
      </c>
      <c r="J2222" s="0" t="n">
        <f aca="false">AVERAGE(C2222,E2222,G2222)</f>
        <v>-5.4</v>
      </c>
      <c r="K2222" s="0" t="n">
        <f aca="false">STDEV(C2222,E2222,G2222)</f>
        <v>0.608276253029822</v>
      </c>
    </row>
    <row r="2223" customFormat="false" ht="12.8" hidden="false" customHeight="false" outlineLevel="0" collapsed="false">
      <c r="A2223" s="0" t="s">
        <v>2232</v>
      </c>
      <c r="B2223" s="0" t="n">
        <v>4.45</v>
      </c>
      <c r="C2223" s="0" t="n">
        <v>-5.4</v>
      </c>
      <c r="D2223" s="0" t="n">
        <v>4.01</v>
      </c>
      <c r="E2223" s="0" t="n">
        <v>-5.2</v>
      </c>
      <c r="F2223" s="0" t="n">
        <v>9.12</v>
      </c>
      <c r="G2223" s="0" t="n">
        <v>-5.6</v>
      </c>
      <c r="H2223" s="0" t="n">
        <f aca="false">AVERAGE(B2223,D2223,F2223)</f>
        <v>5.86</v>
      </c>
      <c r="I2223" s="0" t="n">
        <f aca="false">STDEV(B2223,D2223,F2223)</f>
        <v>2.83180154671898</v>
      </c>
      <c r="J2223" s="0" t="n">
        <f aca="false">AVERAGE(C2223,E2223,G2223)</f>
        <v>-5.4</v>
      </c>
      <c r="K2223" s="0" t="n">
        <f aca="false">STDEV(C2223,E2223,G2223)</f>
        <v>0.2</v>
      </c>
    </row>
    <row r="2224" customFormat="false" ht="12.8" hidden="false" customHeight="false" outlineLevel="0" collapsed="false">
      <c r="A2224" s="0" t="s">
        <v>2233</v>
      </c>
      <c r="B2224" s="0" t="n">
        <v>4.03</v>
      </c>
      <c r="C2224" s="0" t="n">
        <v>-5.5</v>
      </c>
      <c r="D2224" s="0" t="n">
        <v>6.41</v>
      </c>
      <c r="E2224" s="0" t="n">
        <v>-5.5</v>
      </c>
      <c r="F2224" s="0" t="n">
        <v>7.15</v>
      </c>
      <c r="G2224" s="0" t="n">
        <v>-5.2</v>
      </c>
      <c r="H2224" s="0" t="n">
        <f aca="false">AVERAGE(B2224,D2224,F2224)</f>
        <v>5.86333333333333</v>
      </c>
      <c r="I2224" s="0" t="n">
        <f aca="false">STDEV(B2224,D2224,F2224)</f>
        <v>1.63025560368101</v>
      </c>
      <c r="J2224" s="0" t="n">
        <f aca="false">AVERAGE(C2224,E2224,G2224)</f>
        <v>-5.4</v>
      </c>
      <c r="K2224" s="0" t="n">
        <f aca="false">STDEV(C2224,E2224,G2224)</f>
        <v>0.173205080756888</v>
      </c>
    </row>
    <row r="2225" customFormat="false" ht="12.8" hidden="false" customHeight="false" outlineLevel="0" collapsed="false">
      <c r="A2225" s="0" t="s">
        <v>2234</v>
      </c>
      <c r="B2225" s="0" t="n">
        <v>4.17</v>
      </c>
      <c r="C2225" s="0" t="n">
        <v>-5.4</v>
      </c>
      <c r="D2225" s="0" t="n">
        <v>9.33</v>
      </c>
      <c r="E2225" s="0" t="n">
        <v>-5.6</v>
      </c>
      <c r="F2225" s="0" t="n">
        <v>4.12</v>
      </c>
      <c r="G2225" s="0" t="n">
        <v>-5.2</v>
      </c>
      <c r="H2225" s="0" t="n">
        <f aca="false">AVERAGE(B2225,D2225,F2225)</f>
        <v>5.87333333333333</v>
      </c>
      <c r="I2225" s="0" t="n">
        <f aca="false">STDEV(B2225,D2225,F2225)</f>
        <v>2.993665534647</v>
      </c>
      <c r="J2225" s="0" t="n">
        <f aca="false">AVERAGE(C2225,E2225,G2225)</f>
        <v>-5.4</v>
      </c>
      <c r="K2225" s="0" t="n">
        <f aca="false">STDEV(C2225,E2225,G2225)</f>
        <v>0.2</v>
      </c>
    </row>
    <row r="2226" customFormat="false" ht="12.8" hidden="false" customHeight="false" outlineLevel="0" collapsed="false">
      <c r="A2226" s="0" t="s">
        <v>2235</v>
      </c>
      <c r="B2226" s="0" t="n">
        <v>4.62</v>
      </c>
      <c r="C2226" s="0" t="n">
        <v>-5.5</v>
      </c>
      <c r="D2226" s="0" t="n">
        <v>8.94</v>
      </c>
      <c r="E2226" s="0" t="n">
        <v>-5</v>
      </c>
      <c r="F2226" s="0" t="n">
        <v>4.07</v>
      </c>
      <c r="G2226" s="0" t="n">
        <v>-5.7</v>
      </c>
      <c r="H2226" s="0" t="n">
        <f aca="false">AVERAGE(B2226,D2226,F2226)</f>
        <v>5.87666666666667</v>
      </c>
      <c r="I2226" s="0" t="n">
        <f aca="false">STDEV(B2226,D2226,F2226)</f>
        <v>2.66713954140636</v>
      </c>
      <c r="J2226" s="0" t="n">
        <f aca="false">AVERAGE(C2226,E2226,G2226)</f>
        <v>-5.4</v>
      </c>
      <c r="K2226" s="0" t="n">
        <f aca="false">STDEV(C2226,E2226,G2226)</f>
        <v>0.360555127546399</v>
      </c>
    </row>
    <row r="2227" customFormat="false" ht="12.8" hidden="false" customHeight="false" outlineLevel="0" collapsed="false">
      <c r="A2227" s="0" t="s">
        <v>2236</v>
      </c>
      <c r="B2227" s="0" t="n">
        <v>5.11</v>
      </c>
      <c r="C2227" s="0" t="n">
        <v>-4.6</v>
      </c>
      <c r="D2227" s="0" t="n">
        <v>8.44</v>
      </c>
      <c r="E2227" s="0" t="n">
        <v>-6</v>
      </c>
      <c r="F2227" s="0" t="n">
        <v>4.09</v>
      </c>
      <c r="G2227" s="0" t="n">
        <v>-5.6</v>
      </c>
      <c r="H2227" s="0" t="n">
        <f aca="false">AVERAGE(B2227,D2227,F2227)</f>
        <v>5.88</v>
      </c>
      <c r="I2227" s="0" t="n">
        <f aca="false">STDEV(B2227,D2227,F2227)</f>
        <v>2.27492857030721</v>
      </c>
      <c r="J2227" s="0" t="n">
        <f aca="false">AVERAGE(C2227,E2227,G2227)</f>
        <v>-5.4</v>
      </c>
      <c r="K2227" s="0" t="n">
        <f aca="false">STDEV(C2227,E2227,G2227)</f>
        <v>0.721110255092798</v>
      </c>
    </row>
    <row r="2228" customFormat="false" ht="12.8" hidden="false" customHeight="false" outlineLevel="0" collapsed="false">
      <c r="A2228" s="0" t="s">
        <v>2237</v>
      </c>
      <c r="B2228" s="0" t="n">
        <v>9.71</v>
      </c>
      <c r="C2228" s="0" t="n">
        <v>-5.3</v>
      </c>
      <c r="D2228" s="0" t="n">
        <v>4.06</v>
      </c>
      <c r="E2228" s="0" t="n">
        <v>-5.3</v>
      </c>
      <c r="F2228" s="0" t="n">
        <v>4.01</v>
      </c>
      <c r="G2228" s="0" t="n">
        <v>-5.6</v>
      </c>
      <c r="H2228" s="0" t="n">
        <f aca="false">AVERAGE(B2228,D2228,F2228)</f>
        <v>5.92666666666667</v>
      </c>
      <c r="I2228" s="0" t="n">
        <f aca="false">STDEV(B2228,D2228,F2228)</f>
        <v>3.27655815351007</v>
      </c>
      <c r="J2228" s="0" t="n">
        <f aca="false">AVERAGE(C2228,E2228,G2228)</f>
        <v>-5.4</v>
      </c>
      <c r="K2228" s="0" t="n">
        <f aca="false">STDEV(C2228,E2228,G2228)</f>
        <v>0.173205080756888</v>
      </c>
    </row>
    <row r="2229" customFormat="false" ht="12.8" hidden="false" customHeight="false" outlineLevel="0" collapsed="false">
      <c r="A2229" s="0" t="s">
        <v>2238</v>
      </c>
      <c r="B2229" s="0" t="n">
        <v>4.21</v>
      </c>
      <c r="C2229" s="0" t="n">
        <v>-4.8</v>
      </c>
      <c r="D2229" s="0" t="n">
        <v>9.15</v>
      </c>
      <c r="E2229" s="0" t="n">
        <v>-5.3</v>
      </c>
      <c r="F2229" s="0" t="n">
        <v>4.52</v>
      </c>
      <c r="G2229" s="0" t="n">
        <v>-6.1</v>
      </c>
      <c r="H2229" s="0" t="n">
        <f aca="false">AVERAGE(B2229,D2229,F2229)</f>
        <v>5.96</v>
      </c>
      <c r="I2229" s="0" t="n">
        <f aca="false">STDEV(B2229,D2229,F2229)</f>
        <v>2.76696584727748</v>
      </c>
      <c r="J2229" s="0" t="n">
        <f aca="false">AVERAGE(C2229,E2229,G2229)</f>
        <v>-5.4</v>
      </c>
      <c r="K2229" s="0" t="n">
        <f aca="false">STDEV(C2229,E2229,G2229)</f>
        <v>0.6557438524302</v>
      </c>
    </row>
    <row r="2230" customFormat="false" ht="12.8" hidden="false" customHeight="false" outlineLevel="0" collapsed="false">
      <c r="A2230" s="0" t="s">
        <v>2239</v>
      </c>
      <c r="B2230" s="0" t="n">
        <v>4.03</v>
      </c>
      <c r="C2230" s="0" t="n">
        <v>-5.7</v>
      </c>
      <c r="D2230" s="0" t="n">
        <v>7.24</v>
      </c>
      <c r="E2230" s="0" t="n">
        <v>-5.6</v>
      </c>
      <c r="F2230" s="0" t="n">
        <v>6.73</v>
      </c>
      <c r="G2230" s="0" t="n">
        <v>-4.9</v>
      </c>
      <c r="H2230" s="0" t="n">
        <f aca="false">AVERAGE(B2230,D2230,F2230)</f>
        <v>6</v>
      </c>
      <c r="I2230" s="0" t="n">
        <f aca="false">STDEV(B2230,D2230,F2230)</f>
        <v>1.72502173899345</v>
      </c>
      <c r="J2230" s="0" t="n">
        <f aca="false">AVERAGE(C2230,E2230,G2230)</f>
        <v>-5.4</v>
      </c>
      <c r="K2230" s="0" t="n">
        <f aca="false">STDEV(C2230,E2230,G2230)</f>
        <v>0.435889894354067</v>
      </c>
    </row>
    <row r="2231" customFormat="false" ht="12.8" hidden="false" customHeight="false" outlineLevel="0" collapsed="false">
      <c r="A2231" s="0" t="s">
        <v>2240</v>
      </c>
      <c r="B2231" s="0" t="n">
        <v>4.09</v>
      </c>
      <c r="C2231" s="0" t="n">
        <v>-6</v>
      </c>
      <c r="D2231" s="0" t="n">
        <v>6.82</v>
      </c>
      <c r="E2231" s="0" t="n">
        <v>-4.7</v>
      </c>
      <c r="F2231" s="0" t="n">
        <v>7.18</v>
      </c>
      <c r="G2231" s="0" t="n">
        <v>-5.5</v>
      </c>
      <c r="H2231" s="0" t="n">
        <f aca="false">AVERAGE(B2231,D2231,F2231)</f>
        <v>6.03</v>
      </c>
      <c r="I2231" s="0" t="n">
        <f aca="false">STDEV(B2231,D2231,F2231)</f>
        <v>1.68970411611027</v>
      </c>
      <c r="J2231" s="0" t="n">
        <f aca="false">AVERAGE(C2231,E2231,G2231)</f>
        <v>-5.4</v>
      </c>
      <c r="K2231" s="0" t="n">
        <f aca="false">STDEV(C2231,E2231,G2231)</f>
        <v>0.6557438524302</v>
      </c>
    </row>
    <row r="2232" customFormat="false" ht="12.8" hidden="false" customHeight="false" outlineLevel="0" collapsed="false">
      <c r="A2232" s="0" t="s">
        <v>2241</v>
      </c>
      <c r="B2232" s="0" t="n">
        <v>6.78</v>
      </c>
      <c r="C2232" s="0" t="n">
        <v>-5.9</v>
      </c>
      <c r="D2232" s="0" t="n">
        <v>5.78</v>
      </c>
      <c r="E2232" s="0" t="n">
        <v>-4.8</v>
      </c>
      <c r="F2232" s="0" t="n">
        <v>5.58</v>
      </c>
      <c r="G2232" s="0" t="n">
        <v>-5.5</v>
      </c>
      <c r="H2232" s="0" t="n">
        <f aca="false">AVERAGE(B2232,D2232,F2232)</f>
        <v>6.04666666666667</v>
      </c>
      <c r="I2232" s="0" t="n">
        <f aca="false">STDEV(B2232,D2232,F2232)</f>
        <v>0.642910050732864</v>
      </c>
      <c r="J2232" s="0" t="n">
        <f aca="false">AVERAGE(C2232,E2232,G2232)</f>
        <v>-5.4</v>
      </c>
      <c r="K2232" s="0" t="n">
        <f aca="false">STDEV(C2232,E2232,G2232)</f>
        <v>0.556776436283002</v>
      </c>
    </row>
    <row r="2233" customFormat="false" ht="12.8" hidden="false" customHeight="false" outlineLevel="0" collapsed="false">
      <c r="A2233" s="0" t="s">
        <v>2242</v>
      </c>
      <c r="B2233" s="0" t="n">
        <v>4.51</v>
      </c>
      <c r="C2233" s="0" t="n">
        <v>-5.1</v>
      </c>
      <c r="D2233" s="0" t="n">
        <v>4.31</v>
      </c>
      <c r="E2233" s="0" t="n">
        <v>-5.6</v>
      </c>
      <c r="F2233" s="0" t="n">
        <v>9.35</v>
      </c>
      <c r="G2233" s="0" t="n">
        <v>-5.5</v>
      </c>
      <c r="H2233" s="0" t="n">
        <f aca="false">AVERAGE(B2233,D2233,F2233)</f>
        <v>6.05666666666667</v>
      </c>
      <c r="I2233" s="0" t="n">
        <f aca="false">STDEV(B2233,D2233,F2233)</f>
        <v>2.8538628792101</v>
      </c>
      <c r="J2233" s="0" t="n">
        <f aca="false">AVERAGE(C2233,E2233,G2233)</f>
        <v>-5.4</v>
      </c>
      <c r="K2233" s="0" t="n">
        <f aca="false">STDEV(C2233,E2233,G2233)</f>
        <v>0.264575131106459</v>
      </c>
    </row>
    <row r="2234" customFormat="false" ht="12.8" hidden="false" customHeight="false" outlineLevel="0" collapsed="false">
      <c r="A2234" s="0" t="s">
        <v>2243</v>
      </c>
      <c r="B2234" s="0" t="n">
        <v>4.51</v>
      </c>
      <c r="C2234" s="0" t="n">
        <v>-5.6</v>
      </c>
      <c r="D2234" s="0" t="n">
        <v>4.91</v>
      </c>
      <c r="E2234" s="0" t="n">
        <v>-5.5</v>
      </c>
      <c r="F2234" s="0" t="n">
        <v>8.92</v>
      </c>
      <c r="G2234" s="0" t="n">
        <v>-5.1</v>
      </c>
      <c r="H2234" s="0" t="n">
        <f aca="false">AVERAGE(B2234,D2234,F2234)</f>
        <v>6.11333333333333</v>
      </c>
      <c r="I2234" s="0" t="n">
        <f aca="false">STDEV(B2234,D2234,F2234)</f>
        <v>2.43885902284928</v>
      </c>
      <c r="J2234" s="0" t="n">
        <f aca="false">AVERAGE(C2234,E2234,G2234)</f>
        <v>-5.4</v>
      </c>
      <c r="K2234" s="0" t="n">
        <f aca="false">STDEV(C2234,E2234,G2234)</f>
        <v>0.264575131106459</v>
      </c>
    </row>
    <row r="2235" customFormat="false" ht="12.8" hidden="false" customHeight="false" outlineLevel="0" collapsed="false">
      <c r="A2235" s="0" t="s">
        <v>2244</v>
      </c>
      <c r="B2235" s="0" t="n">
        <v>4.79</v>
      </c>
      <c r="C2235" s="0" t="n">
        <v>-5.6</v>
      </c>
      <c r="D2235" s="0" t="n">
        <v>9.6</v>
      </c>
      <c r="E2235" s="0" t="n">
        <v>-5</v>
      </c>
      <c r="F2235" s="0" t="n">
        <v>4.04</v>
      </c>
      <c r="G2235" s="0" t="n">
        <v>-5.6</v>
      </c>
      <c r="H2235" s="0" t="n">
        <f aca="false">AVERAGE(B2235,D2235,F2235)</f>
        <v>6.14333333333333</v>
      </c>
      <c r="I2235" s="0" t="n">
        <f aca="false">STDEV(B2235,D2235,F2235)</f>
        <v>3.01695762869374</v>
      </c>
      <c r="J2235" s="0" t="n">
        <f aca="false">AVERAGE(C2235,E2235,G2235)</f>
        <v>-5.4</v>
      </c>
      <c r="K2235" s="0" t="n">
        <f aca="false">STDEV(C2235,E2235,G2235)</f>
        <v>0.346410161513775</v>
      </c>
    </row>
    <row r="2236" customFormat="false" ht="12.8" hidden="false" customHeight="false" outlineLevel="0" collapsed="false">
      <c r="A2236" s="0" t="s">
        <v>2245</v>
      </c>
      <c r="B2236" s="0" t="n">
        <v>7.1</v>
      </c>
      <c r="C2236" s="0" t="n">
        <v>-5</v>
      </c>
      <c r="D2236" s="0" t="n">
        <v>4.24</v>
      </c>
      <c r="E2236" s="0" t="n">
        <v>-5.6</v>
      </c>
      <c r="F2236" s="0" t="n">
        <v>7.13</v>
      </c>
      <c r="G2236" s="0" t="n">
        <v>-5.6</v>
      </c>
      <c r="H2236" s="0" t="n">
        <f aca="false">AVERAGE(B2236,D2236,F2236)</f>
        <v>6.15666666666667</v>
      </c>
      <c r="I2236" s="0" t="n">
        <f aca="false">STDEV(B2236,D2236,F2236)</f>
        <v>1.65994979843769</v>
      </c>
      <c r="J2236" s="0" t="n">
        <f aca="false">AVERAGE(C2236,E2236,G2236)</f>
        <v>-5.4</v>
      </c>
      <c r="K2236" s="0" t="n">
        <f aca="false">STDEV(C2236,E2236,G2236)</f>
        <v>0.346410161513775</v>
      </c>
    </row>
    <row r="2237" customFormat="false" ht="12.8" hidden="false" customHeight="false" outlineLevel="0" collapsed="false">
      <c r="A2237" s="0" t="s">
        <v>2246</v>
      </c>
      <c r="B2237" s="0" t="n">
        <v>5.64</v>
      </c>
      <c r="C2237" s="0" t="n">
        <v>-5.7</v>
      </c>
      <c r="D2237" s="0" t="n">
        <v>7.04</v>
      </c>
      <c r="E2237" s="0" t="n">
        <v>-5.4</v>
      </c>
      <c r="F2237" s="0" t="n">
        <v>5.88</v>
      </c>
      <c r="G2237" s="0" t="n">
        <v>-5.1</v>
      </c>
      <c r="H2237" s="0" t="n">
        <f aca="false">AVERAGE(B2237,D2237,F2237)</f>
        <v>6.18666666666667</v>
      </c>
      <c r="I2237" s="0" t="n">
        <f aca="false">STDEV(B2237,D2237,F2237)</f>
        <v>0.748687740872878</v>
      </c>
      <c r="J2237" s="0" t="n">
        <f aca="false">AVERAGE(C2237,E2237,G2237)</f>
        <v>-5.4</v>
      </c>
      <c r="K2237" s="0" t="n">
        <f aca="false">STDEV(C2237,E2237,G2237)</f>
        <v>0.3</v>
      </c>
    </row>
    <row r="2238" customFormat="false" ht="12.8" hidden="false" customHeight="false" outlineLevel="0" collapsed="false">
      <c r="A2238" s="0" t="s">
        <v>2247</v>
      </c>
      <c r="B2238" s="0" t="n">
        <v>5.02</v>
      </c>
      <c r="C2238" s="0" t="n">
        <v>-4.4</v>
      </c>
      <c r="D2238" s="0" t="n">
        <v>4.15</v>
      </c>
      <c r="E2238" s="0" t="n">
        <v>-5.7</v>
      </c>
      <c r="F2238" s="0" t="n">
        <v>9.39</v>
      </c>
      <c r="G2238" s="0" t="n">
        <v>-6.1</v>
      </c>
      <c r="H2238" s="0" t="n">
        <f aca="false">AVERAGE(B2238,D2238,F2238)</f>
        <v>6.18666666666667</v>
      </c>
      <c r="I2238" s="0" t="n">
        <f aca="false">STDEV(B2238,D2238,F2238)</f>
        <v>2.80806576371233</v>
      </c>
      <c r="J2238" s="0" t="n">
        <f aca="false">AVERAGE(C2238,E2238,G2238)</f>
        <v>-5.4</v>
      </c>
      <c r="K2238" s="0" t="n">
        <f aca="false">STDEV(C2238,E2238,G2238)</f>
        <v>0.888819441731559</v>
      </c>
    </row>
    <row r="2239" customFormat="false" ht="12.8" hidden="false" customHeight="false" outlineLevel="0" collapsed="false">
      <c r="A2239" s="0" t="s">
        <v>2248</v>
      </c>
      <c r="B2239" s="0" t="n">
        <v>4.02</v>
      </c>
      <c r="C2239" s="0" t="n">
        <v>-5.2</v>
      </c>
      <c r="D2239" s="0" t="n">
        <v>6.09</v>
      </c>
      <c r="E2239" s="0" t="n">
        <v>-5.3</v>
      </c>
      <c r="F2239" s="0" t="n">
        <v>8.48</v>
      </c>
      <c r="G2239" s="0" t="n">
        <v>-5.7</v>
      </c>
      <c r="H2239" s="0" t="n">
        <f aca="false">AVERAGE(B2239,D2239,F2239)</f>
        <v>6.19666666666667</v>
      </c>
      <c r="I2239" s="0" t="n">
        <f aca="false">STDEV(B2239,D2239,F2239)</f>
        <v>2.23191248334995</v>
      </c>
      <c r="J2239" s="0" t="n">
        <f aca="false">AVERAGE(C2239,E2239,G2239)</f>
        <v>-5.4</v>
      </c>
      <c r="K2239" s="0" t="n">
        <f aca="false">STDEV(C2239,E2239,G2239)</f>
        <v>0.264575131106459</v>
      </c>
    </row>
    <row r="2240" customFormat="false" ht="12.8" hidden="false" customHeight="false" outlineLevel="0" collapsed="false">
      <c r="A2240" s="0" t="s">
        <v>2249</v>
      </c>
      <c r="B2240" s="0" t="n">
        <v>5.54</v>
      </c>
      <c r="C2240" s="0" t="n">
        <v>-5</v>
      </c>
      <c r="D2240" s="0" t="n">
        <v>9.29</v>
      </c>
      <c r="E2240" s="0" t="n">
        <v>-5.6</v>
      </c>
      <c r="F2240" s="0" t="n">
        <v>3.85</v>
      </c>
      <c r="G2240" s="0" t="n">
        <v>-5.6</v>
      </c>
      <c r="H2240" s="0" t="n">
        <f aca="false">AVERAGE(B2240,D2240,F2240)</f>
        <v>6.22666666666667</v>
      </c>
      <c r="I2240" s="0" t="n">
        <f aca="false">STDEV(B2240,D2240,F2240)</f>
        <v>2.7842473549118</v>
      </c>
      <c r="J2240" s="0" t="n">
        <f aca="false">AVERAGE(C2240,E2240,G2240)</f>
        <v>-5.4</v>
      </c>
      <c r="K2240" s="0" t="n">
        <f aca="false">STDEV(C2240,E2240,G2240)</f>
        <v>0.346410161513775</v>
      </c>
    </row>
    <row r="2241" customFormat="false" ht="12.8" hidden="false" customHeight="false" outlineLevel="0" collapsed="false">
      <c r="A2241" s="0" t="s">
        <v>2250</v>
      </c>
      <c r="B2241" s="0" t="n">
        <v>4.08</v>
      </c>
      <c r="C2241" s="0" t="n">
        <v>-5.1</v>
      </c>
      <c r="D2241" s="0" t="n">
        <v>7.02</v>
      </c>
      <c r="E2241" s="0" t="n">
        <v>-5.2</v>
      </c>
      <c r="F2241" s="0" t="n">
        <v>7.73</v>
      </c>
      <c r="G2241" s="0" t="n">
        <v>-5.9</v>
      </c>
      <c r="H2241" s="0" t="n">
        <f aca="false">AVERAGE(B2241,D2241,F2241)</f>
        <v>6.27666666666667</v>
      </c>
      <c r="I2241" s="0" t="n">
        <f aca="false">STDEV(B2241,D2241,F2241)</f>
        <v>1.93520886039035</v>
      </c>
      <c r="J2241" s="0" t="n">
        <f aca="false">AVERAGE(C2241,E2241,G2241)</f>
        <v>-5.4</v>
      </c>
      <c r="K2241" s="0" t="n">
        <f aca="false">STDEV(C2241,E2241,G2241)</f>
        <v>0.435889894354068</v>
      </c>
    </row>
    <row r="2242" customFormat="false" ht="12.8" hidden="false" customHeight="false" outlineLevel="0" collapsed="false">
      <c r="A2242" s="0" t="s">
        <v>2251</v>
      </c>
      <c r="B2242" s="0" t="n">
        <v>9.76</v>
      </c>
      <c r="C2242" s="0" t="n">
        <v>-5.4</v>
      </c>
      <c r="D2242" s="0" t="n">
        <v>5.04</v>
      </c>
      <c r="E2242" s="0" t="n">
        <v>-6.1</v>
      </c>
      <c r="F2242" s="0" t="n">
        <v>4.16</v>
      </c>
      <c r="G2242" s="0" t="n">
        <v>-4.7</v>
      </c>
      <c r="H2242" s="0" t="n">
        <f aca="false">AVERAGE(B2242,D2242,F2242)</f>
        <v>6.32</v>
      </c>
      <c r="I2242" s="0" t="n">
        <f aca="false">STDEV(B2242,D2242,F2242)</f>
        <v>3.01144483595499</v>
      </c>
      <c r="J2242" s="0" t="n">
        <f aca="false">AVERAGE(C2242,E2242,G2242)</f>
        <v>-5.4</v>
      </c>
      <c r="K2242" s="0" t="n">
        <f aca="false">STDEV(C2242,E2242,G2242)</f>
        <v>0.7</v>
      </c>
    </row>
    <row r="2243" customFormat="false" ht="12.8" hidden="false" customHeight="false" outlineLevel="0" collapsed="false">
      <c r="A2243" s="0" t="s">
        <v>2252</v>
      </c>
      <c r="B2243" s="0" t="n">
        <v>5.06</v>
      </c>
      <c r="C2243" s="0" t="n">
        <v>-5.5</v>
      </c>
      <c r="D2243" s="0" t="n">
        <v>4.62</v>
      </c>
      <c r="E2243" s="0" t="n">
        <v>-5.1</v>
      </c>
      <c r="F2243" s="0" t="n">
        <v>9.39</v>
      </c>
      <c r="G2243" s="0" t="n">
        <v>-5.6</v>
      </c>
      <c r="H2243" s="0" t="n">
        <f aca="false">AVERAGE(B2243,D2243,F2243)</f>
        <v>6.35666666666667</v>
      </c>
      <c r="I2243" s="0" t="n">
        <f aca="false">STDEV(B2243,D2243,F2243)</f>
        <v>2.63613985466123</v>
      </c>
      <c r="J2243" s="0" t="n">
        <f aca="false">AVERAGE(C2243,E2243,G2243)</f>
        <v>-5.4</v>
      </c>
      <c r="K2243" s="0" t="n">
        <f aca="false">STDEV(C2243,E2243,G2243)</f>
        <v>0.264575131106459</v>
      </c>
    </row>
    <row r="2244" customFormat="false" ht="12.8" hidden="false" customHeight="false" outlineLevel="0" collapsed="false">
      <c r="A2244" s="0" t="s">
        <v>2253</v>
      </c>
      <c r="B2244" s="0" t="n">
        <v>7.27</v>
      </c>
      <c r="C2244" s="0" t="n">
        <v>-5.6</v>
      </c>
      <c r="D2244" s="0" t="n">
        <v>7.77</v>
      </c>
      <c r="E2244" s="0" t="n">
        <v>-5.9</v>
      </c>
      <c r="F2244" s="0" t="n">
        <v>4.06</v>
      </c>
      <c r="G2244" s="0" t="n">
        <v>-4.7</v>
      </c>
      <c r="H2244" s="0" t="n">
        <f aca="false">AVERAGE(B2244,D2244,F2244)</f>
        <v>6.36666666666667</v>
      </c>
      <c r="I2244" s="0" t="n">
        <f aca="false">STDEV(B2244,D2244,F2244)</f>
        <v>2.01321467641514</v>
      </c>
      <c r="J2244" s="0" t="n">
        <f aca="false">AVERAGE(C2244,E2244,G2244)</f>
        <v>-5.4</v>
      </c>
      <c r="K2244" s="0" t="n">
        <f aca="false">STDEV(C2244,E2244,G2244)</f>
        <v>0.62449979983984</v>
      </c>
    </row>
    <row r="2245" customFormat="false" ht="12.8" hidden="false" customHeight="false" outlineLevel="0" collapsed="false">
      <c r="A2245" s="0" t="s">
        <v>2254</v>
      </c>
      <c r="B2245" s="0" t="n">
        <v>7.76</v>
      </c>
      <c r="C2245" s="0" t="n">
        <v>-5.2</v>
      </c>
      <c r="D2245" s="0" t="n">
        <v>4.16</v>
      </c>
      <c r="E2245" s="0" t="n">
        <v>-5.9</v>
      </c>
      <c r="F2245" s="0" t="n">
        <v>7.19</v>
      </c>
      <c r="G2245" s="0" t="n">
        <v>-5.1</v>
      </c>
      <c r="H2245" s="0" t="n">
        <f aca="false">AVERAGE(B2245,D2245,F2245)</f>
        <v>6.37</v>
      </c>
      <c r="I2245" s="0" t="n">
        <f aca="false">STDEV(B2245,D2245,F2245)</f>
        <v>1.93501937974791</v>
      </c>
      <c r="J2245" s="0" t="n">
        <f aca="false">AVERAGE(C2245,E2245,G2245)</f>
        <v>-5.4</v>
      </c>
      <c r="K2245" s="0" t="n">
        <f aca="false">STDEV(C2245,E2245,G2245)</f>
        <v>0.435889894354068</v>
      </c>
    </row>
    <row r="2246" customFormat="false" ht="12.8" hidden="false" customHeight="false" outlineLevel="0" collapsed="false">
      <c r="A2246" s="0" t="s">
        <v>2255</v>
      </c>
      <c r="B2246" s="0" t="n">
        <v>4.08</v>
      </c>
      <c r="C2246" s="0" t="n">
        <v>-6.1</v>
      </c>
      <c r="D2246" s="0" t="n">
        <v>9.02</v>
      </c>
      <c r="E2246" s="0" t="n">
        <v>-5.1</v>
      </c>
      <c r="F2246" s="0" t="n">
        <v>6.06</v>
      </c>
      <c r="G2246" s="0" t="n">
        <v>-5</v>
      </c>
      <c r="H2246" s="0" t="n">
        <f aca="false">AVERAGE(B2246,D2246,F2246)</f>
        <v>6.38666666666667</v>
      </c>
      <c r="I2246" s="0" t="n">
        <f aca="false">STDEV(B2246,D2246,F2246)</f>
        <v>2.48614829270768</v>
      </c>
      <c r="J2246" s="0" t="n">
        <f aca="false">AVERAGE(C2246,E2246,G2246)</f>
        <v>-5.4</v>
      </c>
      <c r="K2246" s="0" t="n">
        <f aca="false">STDEV(C2246,E2246,G2246)</f>
        <v>0.608276253029822</v>
      </c>
    </row>
    <row r="2247" customFormat="false" ht="12.8" hidden="false" customHeight="false" outlineLevel="0" collapsed="false">
      <c r="A2247" s="0" t="s">
        <v>2256</v>
      </c>
      <c r="B2247" s="0" t="n">
        <v>6.32</v>
      </c>
      <c r="C2247" s="0" t="n">
        <v>-5.7</v>
      </c>
      <c r="D2247" s="0" t="n">
        <v>3.92</v>
      </c>
      <c r="E2247" s="0" t="n">
        <v>-5.3</v>
      </c>
      <c r="F2247" s="0" t="n">
        <v>9.04</v>
      </c>
      <c r="G2247" s="0" t="n">
        <v>-5.2</v>
      </c>
      <c r="H2247" s="0" t="n">
        <f aca="false">AVERAGE(B2247,D2247,F2247)</f>
        <v>6.42666666666667</v>
      </c>
      <c r="I2247" s="0" t="n">
        <f aca="false">STDEV(B2247,D2247,F2247)</f>
        <v>2.56166612448487</v>
      </c>
      <c r="J2247" s="0" t="n">
        <f aca="false">AVERAGE(C2247,E2247,G2247)</f>
        <v>-5.4</v>
      </c>
      <c r="K2247" s="0" t="n">
        <f aca="false">STDEV(C2247,E2247,G2247)</f>
        <v>0.264575131106459</v>
      </c>
    </row>
    <row r="2248" customFormat="false" ht="12.8" hidden="false" customHeight="false" outlineLevel="0" collapsed="false">
      <c r="A2248" s="0" t="s">
        <v>2257</v>
      </c>
      <c r="B2248" s="0" t="n">
        <v>7.85</v>
      </c>
      <c r="C2248" s="0" t="n">
        <v>-5</v>
      </c>
      <c r="D2248" s="0" t="n">
        <v>3.96</v>
      </c>
      <c r="E2248" s="0" t="n">
        <v>-5.7</v>
      </c>
      <c r="F2248" s="0" t="n">
        <v>7.48</v>
      </c>
      <c r="G2248" s="0" t="n">
        <v>-5.5</v>
      </c>
      <c r="H2248" s="0" t="n">
        <f aca="false">AVERAGE(B2248,D2248,F2248)</f>
        <v>6.43</v>
      </c>
      <c r="I2248" s="0" t="n">
        <f aca="false">STDEV(B2248,D2248,F2248)</f>
        <v>2.14706776791046</v>
      </c>
      <c r="J2248" s="0" t="n">
        <f aca="false">AVERAGE(C2248,E2248,G2248)</f>
        <v>-5.4</v>
      </c>
      <c r="K2248" s="0" t="n">
        <f aca="false">STDEV(C2248,E2248,G2248)</f>
        <v>0.360555127546399</v>
      </c>
    </row>
    <row r="2249" customFormat="false" ht="12.8" hidden="false" customHeight="false" outlineLevel="0" collapsed="false">
      <c r="A2249" s="0" t="s">
        <v>2258</v>
      </c>
      <c r="B2249" s="0" t="n">
        <v>7.4</v>
      </c>
      <c r="C2249" s="0" t="n">
        <v>-5</v>
      </c>
      <c r="D2249" s="0" t="n">
        <v>7.8</v>
      </c>
      <c r="E2249" s="0" t="n">
        <v>-5.6</v>
      </c>
      <c r="F2249" s="0" t="n">
        <v>4.19</v>
      </c>
      <c r="G2249" s="0" t="n">
        <v>-5.6</v>
      </c>
      <c r="H2249" s="0" t="n">
        <f aca="false">AVERAGE(B2249,D2249,F2249)</f>
        <v>6.46333333333333</v>
      </c>
      <c r="I2249" s="0" t="n">
        <f aca="false">STDEV(B2249,D2249,F2249)</f>
        <v>1.97889699917235</v>
      </c>
      <c r="J2249" s="0" t="n">
        <f aca="false">AVERAGE(C2249,E2249,G2249)</f>
        <v>-5.4</v>
      </c>
      <c r="K2249" s="0" t="n">
        <f aca="false">STDEV(C2249,E2249,G2249)</f>
        <v>0.346410161513775</v>
      </c>
    </row>
    <row r="2250" customFormat="false" ht="12.8" hidden="false" customHeight="false" outlineLevel="0" collapsed="false">
      <c r="A2250" s="0" t="s">
        <v>2259</v>
      </c>
      <c r="B2250" s="0" t="n">
        <v>4.13</v>
      </c>
      <c r="C2250" s="0" t="n">
        <v>-4.7</v>
      </c>
      <c r="D2250" s="0" t="n">
        <v>9.6</v>
      </c>
      <c r="E2250" s="0" t="n">
        <v>-6.1</v>
      </c>
      <c r="F2250" s="0" t="n">
        <v>5.72</v>
      </c>
      <c r="G2250" s="0" t="n">
        <v>-5.4</v>
      </c>
      <c r="H2250" s="0" t="n">
        <f aca="false">AVERAGE(B2250,D2250,F2250)</f>
        <v>6.48333333333333</v>
      </c>
      <c r="I2250" s="0" t="n">
        <f aca="false">STDEV(B2250,D2250,F2250)</f>
        <v>2.81375786686298</v>
      </c>
      <c r="J2250" s="0" t="n">
        <f aca="false">AVERAGE(C2250,E2250,G2250)</f>
        <v>-5.4</v>
      </c>
      <c r="K2250" s="0" t="n">
        <f aca="false">STDEV(C2250,E2250,G2250)</f>
        <v>0.7</v>
      </c>
    </row>
    <row r="2251" customFormat="false" ht="12.8" hidden="false" customHeight="false" outlineLevel="0" collapsed="false">
      <c r="A2251" s="0" t="s">
        <v>2260</v>
      </c>
      <c r="B2251" s="0" t="n">
        <v>4.75</v>
      </c>
      <c r="C2251" s="0" t="n">
        <v>-5.4</v>
      </c>
      <c r="D2251" s="0" t="n">
        <v>6.31</v>
      </c>
      <c r="E2251" s="0" t="n">
        <v>-5.3</v>
      </c>
      <c r="F2251" s="0" t="n">
        <v>8.51</v>
      </c>
      <c r="G2251" s="0" t="n">
        <v>-5.5</v>
      </c>
      <c r="H2251" s="0" t="n">
        <f aca="false">AVERAGE(B2251,D2251,F2251)</f>
        <v>6.52333333333333</v>
      </c>
      <c r="I2251" s="0" t="n">
        <f aca="false">STDEV(B2251,D2251,F2251)</f>
        <v>1.88905620174026</v>
      </c>
      <c r="J2251" s="0" t="n">
        <f aca="false">AVERAGE(C2251,E2251,G2251)</f>
        <v>-5.4</v>
      </c>
      <c r="K2251" s="0" t="n">
        <f aca="false">STDEV(C2251,E2251,G2251)</f>
        <v>0.1</v>
      </c>
    </row>
    <row r="2252" customFormat="false" ht="12.8" hidden="false" customHeight="false" outlineLevel="0" collapsed="false">
      <c r="A2252" s="0" t="s">
        <v>2261</v>
      </c>
      <c r="B2252" s="0" t="n">
        <v>9.16</v>
      </c>
      <c r="C2252" s="0" t="n">
        <v>-5.6</v>
      </c>
      <c r="D2252" s="0" t="n">
        <v>4.2</v>
      </c>
      <c r="E2252" s="0" t="n">
        <v>-5.1</v>
      </c>
      <c r="F2252" s="0" t="n">
        <v>6.43</v>
      </c>
      <c r="G2252" s="0" t="n">
        <v>-5.5</v>
      </c>
      <c r="H2252" s="0" t="n">
        <f aca="false">AVERAGE(B2252,D2252,F2252)</f>
        <v>6.59666666666667</v>
      </c>
      <c r="I2252" s="0" t="n">
        <f aca="false">STDEV(B2252,D2252,F2252)</f>
        <v>2.48419671792178</v>
      </c>
      <c r="J2252" s="0" t="n">
        <f aca="false">AVERAGE(C2252,E2252,G2252)</f>
        <v>-5.4</v>
      </c>
      <c r="K2252" s="0" t="n">
        <f aca="false">STDEV(C2252,E2252,G2252)</f>
        <v>0.264575131106459</v>
      </c>
    </row>
    <row r="2253" customFormat="false" ht="12.8" hidden="false" customHeight="false" outlineLevel="0" collapsed="false">
      <c r="A2253" s="0" t="s">
        <v>2262</v>
      </c>
      <c r="B2253" s="0" t="n">
        <v>7.55</v>
      </c>
      <c r="C2253" s="0" t="n">
        <v>-5</v>
      </c>
      <c r="D2253" s="0" t="n">
        <v>6</v>
      </c>
      <c r="E2253" s="0" t="n">
        <v>-5.3</v>
      </c>
      <c r="F2253" s="0" t="n">
        <v>6.39</v>
      </c>
      <c r="G2253" s="0" t="n">
        <v>-5.9</v>
      </c>
      <c r="H2253" s="0" t="n">
        <f aca="false">AVERAGE(B2253,D2253,F2253)</f>
        <v>6.64666666666667</v>
      </c>
      <c r="I2253" s="0" t="n">
        <f aca="false">STDEV(B2253,D2253,F2253)</f>
        <v>0.806246447020595</v>
      </c>
      <c r="J2253" s="0" t="n">
        <f aca="false">AVERAGE(C2253,E2253,G2253)</f>
        <v>-5.4</v>
      </c>
      <c r="K2253" s="0" t="n">
        <f aca="false">STDEV(C2253,E2253,G2253)</f>
        <v>0.458257569495584</v>
      </c>
    </row>
    <row r="2254" customFormat="false" ht="12.8" hidden="false" customHeight="false" outlineLevel="0" collapsed="false">
      <c r="A2254" s="0" t="s">
        <v>2263</v>
      </c>
      <c r="B2254" s="0" t="n">
        <v>4.21</v>
      </c>
      <c r="C2254" s="0" t="n">
        <v>-5.4</v>
      </c>
      <c r="D2254" s="0" t="n">
        <v>7.93</v>
      </c>
      <c r="E2254" s="0" t="n">
        <v>-5.2</v>
      </c>
      <c r="F2254" s="0" t="n">
        <v>7.95</v>
      </c>
      <c r="G2254" s="0" t="n">
        <v>-5.6</v>
      </c>
      <c r="H2254" s="0" t="n">
        <f aca="false">AVERAGE(B2254,D2254,F2254)</f>
        <v>6.69666666666667</v>
      </c>
      <c r="I2254" s="0" t="n">
        <f aca="false">STDEV(B2254,D2254,F2254)</f>
        <v>2.15353972179139</v>
      </c>
      <c r="J2254" s="0" t="n">
        <f aca="false">AVERAGE(C2254,E2254,G2254)</f>
        <v>-5.4</v>
      </c>
      <c r="K2254" s="0" t="n">
        <f aca="false">STDEV(C2254,E2254,G2254)</f>
        <v>0.2</v>
      </c>
    </row>
    <row r="2255" customFormat="false" ht="12.8" hidden="false" customHeight="false" outlineLevel="0" collapsed="false">
      <c r="A2255" s="0" t="s">
        <v>2264</v>
      </c>
      <c r="B2255" s="0" t="n">
        <v>6.43</v>
      </c>
      <c r="C2255" s="0" t="n">
        <v>-5.1</v>
      </c>
      <c r="D2255" s="0" t="n">
        <v>7.45</v>
      </c>
      <c r="E2255" s="0" t="n">
        <v>-5.9</v>
      </c>
      <c r="F2255" s="0" t="n">
        <v>6.29</v>
      </c>
      <c r="G2255" s="0" t="n">
        <v>-5.2</v>
      </c>
      <c r="H2255" s="0" t="n">
        <f aca="false">AVERAGE(B2255,D2255,F2255)</f>
        <v>6.72333333333333</v>
      </c>
      <c r="I2255" s="0" t="n">
        <f aca="false">STDEV(B2255,D2255,F2255)</f>
        <v>0.63319296690135</v>
      </c>
      <c r="J2255" s="0" t="n">
        <f aca="false">AVERAGE(C2255,E2255,G2255)</f>
        <v>-5.4</v>
      </c>
      <c r="K2255" s="0" t="n">
        <f aca="false">STDEV(C2255,E2255,G2255)</f>
        <v>0.435889894354068</v>
      </c>
    </row>
    <row r="2256" customFormat="false" ht="12.8" hidden="false" customHeight="false" outlineLevel="0" collapsed="false">
      <c r="A2256" s="0" t="s">
        <v>2265</v>
      </c>
      <c r="B2256" s="0" t="n">
        <v>7.85</v>
      </c>
      <c r="C2256" s="0" t="n">
        <v>-5.6</v>
      </c>
      <c r="D2256" s="0" t="n">
        <v>6.84</v>
      </c>
      <c r="E2256" s="0" t="n">
        <v>-5.7</v>
      </c>
      <c r="F2256" s="0" t="n">
        <v>5.76</v>
      </c>
      <c r="G2256" s="0" t="n">
        <v>-4.9</v>
      </c>
      <c r="H2256" s="0" t="n">
        <f aca="false">AVERAGE(B2256,D2256,F2256)</f>
        <v>6.81666666666667</v>
      </c>
      <c r="I2256" s="0" t="n">
        <f aca="false">STDEV(B2256,D2256,F2256)</f>
        <v>1.04519535654027</v>
      </c>
      <c r="J2256" s="0" t="n">
        <f aca="false">AVERAGE(C2256,E2256,G2256)</f>
        <v>-5.4</v>
      </c>
      <c r="K2256" s="0" t="n">
        <f aca="false">STDEV(C2256,E2256,G2256)</f>
        <v>0.435889894354067</v>
      </c>
    </row>
    <row r="2257" customFormat="false" ht="12.8" hidden="false" customHeight="false" outlineLevel="0" collapsed="false">
      <c r="A2257" s="0" t="s">
        <v>2266</v>
      </c>
      <c r="B2257" s="0" t="n">
        <v>5.97</v>
      </c>
      <c r="C2257" s="0" t="n">
        <v>-5.2</v>
      </c>
      <c r="D2257" s="0" t="n">
        <v>10.02</v>
      </c>
      <c r="E2257" s="0" t="n">
        <v>-5.6</v>
      </c>
      <c r="F2257" s="0" t="n">
        <v>4.51</v>
      </c>
      <c r="G2257" s="0" t="n">
        <v>-5.4</v>
      </c>
      <c r="H2257" s="0" t="n">
        <f aca="false">AVERAGE(B2257,D2257,F2257)</f>
        <v>6.83333333333333</v>
      </c>
      <c r="I2257" s="0" t="n">
        <f aca="false">STDEV(B2257,D2257,F2257)</f>
        <v>2.85465117542115</v>
      </c>
      <c r="J2257" s="0" t="n">
        <f aca="false">AVERAGE(C2257,E2257,G2257)</f>
        <v>-5.4</v>
      </c>
      <c r="K2257" s="0" t="n">
        <f aca="false">STDEV(C2257,E2257,G2257)</f>
        <v>0.2</v>
      </c>
    </row>
    <row r="2258" customFormat="false" ht="12.8" hidden="false" customHeight="false" outlineLevel="0" collapsed="false">
      <c r="A2258" s="0" t="s">
        <v>2267</v>
      </c>
      <c r="B2258" s="0" t="n">
        <v>4.14</v>
      </c>
      <c r="C2258" s="0" t="n">
        <v>-5.6</v>
      </c>
      <c r="D2258" s="0" t="n">
        <v>8.68</v>
      </c>
      <c r="E2258" s="0" t="n">
        <v>-5.7</v>
      </c>
      <c r="F2258" s="0" t="n">
        <v>8.26</v>
      </c>
      <c r="G2258" s="0" t="n">
        <v>-4.9</v>
      </c>
      <c r="H2258" s="0" t="n">
        <f aca="false">AVERAGE(B2258,D2258,F2258)</f>
        <v>7.02666666666667</v>
      </c>
      <c r="I2258" s="0" t="n">
        <f aca="false">STDEV(B2258,D2258,F2258)</f>
        <v>2.50873141913066</v>
      </c>
      <c r="J2258" s="0" t="n">
        <f aca="false">AVERAGE(C2258,E2258,G2258)</f>
        <v>-5.4</v>
      </c>
      <c r="K2258" s="0" t="n">
        <f aca="false">STDEV(C2258,E2258,G2258)</f>
        <v>0.435889894354067</v>
      </c>
    </row>
    <row r="2259" customFormat="false" ht="12.8" hidden="false" customHeight="false" outlineLevel="0" collapsed="false">
      <c r="A2259" s="0" t="s">
        <v>2268</v>
      </c>
      <c r="B2259" s="0" t="n">
        <v>7.7</v>
      </c>
      <c r="C2259" s="0" t="n">
        <v>-5.7</v>
      </c>
      <c r="D2259" s="0" t="n">
        <v>5.4</v>
      </c>
      <c r="E2259" s="0" t="n">
        <v>-4.7</v>
      </c>
      <c r="F2259" s="0" t="n">
        <v>8.02</v>
      </c>
      <c r="G2259" s="0" t="n">
        <v>-5.8</v>
      </c>
      <c r="H2259" s="0" t="n">
        <f aca="false">AVERAGE(B2259,D2259,F2259)</f>
        <v>7.04</v>
      </c>
      <c r="I2259" s="0" t="n">
        <f aca="false">STDEV(B2259,D2259,F2259)</f>
        <v>1.42926554565623</v>
      </c>
      <c r="J2259" s="0" t="n">
        <f aca="false">AVERAGE(C2259,E2259,G2259)</f>
        <v>-5.4</v>
      </c>
      <c r="K2259" s="0" t="n">
        <f aca="false">STDEV(C2259,E2259,G2259)</f>
        <v>0.608276253029822</v>
      </c>
    </row>
    <row r="2260" customFormat="false" ht="12.8" hidden="false" customHeight="false" outlineLevel="0" collapsed="false">
      <c r="A2260" s="0" t="s">
        <v>2269</v>
      </c>
      <c r="B2260" s="0" t="n">
        <v>4.24</v>
      </c>
      <c r="C2260" s="0" t="n">
        <v>-5.5</v>
      </c>
      <c r="D2260" s="0" t="n">
        <v>9.71</v>
      </c>
      <c r="E2260" s="0" t="n">
        <v>-4.9</v>
      </c>
      <c r="F2260" s="0" t="n">
        <v>8.07</v>
      </c>
      <c r="G2260" s="0" t="n">
        <v>-5.8</v>
      </c>
      <c r="H2260" s="0" t="n">
        <f aca="false">AVERAGE(B2260,D2260,F2260)</f>
        <v>7.34</v>
      </c>
      <c r="I2260" s="0" t="n">
        <f aca="false">STDEV(B2260,D2260,F2260)</f>
        <v>2.80711595770463</v>
      </c>
      <c r="J2260" s="0" t="n">
        <f aca="false">AVERAGE(C2260,E2260,G2260)</f>
        <v>-5.4</v>
      </c>
      <c r="K2260" s="0" t="n">
        <f aca="false">STDEV(C2260,E2260,G2260)</f>
        <v>0.458257569495584</v>
      </c>
    </row>
    <row r="2261" customFormat="false" ht="12.8" hidden="false" customHeight="false" outlineLevel="0" collapsed="false">
      <c r="A2261" s="0" t="s">
        <v>2270</v>
      </c>
      <c r="B2261" s="0" t="n">
        <v>7.58</v>
      </c>
      <c r="C2261" s="0" t="n">
        <v>-5.8</v>
      </c>
      <c r="D2261" s="0" t="n">
        <v>4.15</v>
      </c>
      <c r="E2261" s="0" t="n">
        <v>-5.5</v>
      </c>
      <c r="F2261" s="0" t="n">
        <v>10.36</v>
      </c>
      <c r="G2261" s="0" t="n">
        <v>-4.9</v>
      </c>
      <c r="H2261" s="0" t="n">
        <f aca="false">AVERAGE(B2261,D2261,F2261)</f>
        <v>7.36333333333333</v>
      </c>
      <c r="I2261" s="0" t="n">
        <f aca="false">STDEV(B2261,D2261,F2261)</f>
        <v>3.11066445206379</v>
      </c>
      <c r="J2261" s="0" t="n">
        <f aca="false">AVERAGE(C2261,E2261,G2261)</f>
        <v>-5.4</v>
      </c>
      <c r="K2261" s="0" t="n">
        <f aca="false">STDEV(C2261,E2261,G2261)</f>
        <v>0.458257569495584</v>
      </c>
    </row>
    <row r="2262" customFormat="false" ht="12.8" hidden="false" customHeight="false" outlineLevel="0" collapsed="false">
      <c r="A2262" s="0" t="s">
        <v>2271</v>
      </c>
      <c r="B2262" s="0" t="n">
        <v>6.08</v>
      </c>
      <c r="C2262" s="0" t="n">
        <v>-5</v>
      </c>
      <c r="D2262" s="0" t="n">
        <v>7.93</v>
      </c>
      <c r="E2262" s="0" t="n">
        <v>-5.5</v>
      </c>
      <c r="F2262" s="0" t="n">
        <v>9.06</v>
      </c>
      <c r="G2262" s="0" t="n">
        <v>-5.7</v>
      </c>
      <c r="H2262" s="0" t="n">
        <f aca="false">AVERAGE(B2262,D2262,F2262)</f>
        <v>7.69</v>
      </c>
      <c r="I2262" s="0" t="n">
        <f aca="false">STDEV(B2262,D2262,F2262)</f>
        <v>1.50442680114388</v>
      </c>
      <c r="J2262" s="0" t="n">
        <f aca="false">AVERAGE(C2262,E2262,G2262)</f>
        <v>-5.4</v>
      </c>
      <c r="K2262" s="0" t="n">
        <f aca="false">STDEV(C2262,E2262,G2262)</f>
        <v>0.360555127546399</v>
      </c>
    </row>
    <row r="2263" customFormat="false" ht="12.8" hidden="false" customHeight="false" outlineLevel="0" collapsed="false">
      <c r="A2263" s="0" t="s">
        <v>2272</v>
      </c>
      <c r="B2263" s="0" t="n">
        <v>7.48</v>
      </c>
      <c r="C2263" s="0" t="n">
        <v>-5.4</v>
      </c>
      <c r="D2263" s="0" t="n">
        <v>7.96</v>
      </c>
      <c r="E2263" s="0" t="n">
        <v>-5.6</v>
      </c>
      <c r="F2263" s="0" t="n">
        <v>8.4</v>
      </c>
      <c r="G2263" s="0" t="n">
        <v>-5.2</v>
      </c>
      <c r="H2263" s="0" t="n">
        <f aca="false">AVERAGE(B2263,D2263,F2263)</f>
        <v>7.94666666666667</v>
      </c>
      <c r="I2263" s="0" t="n">
        <f aca="false">STDEV(B2263,D2263,F2263)</f>
        <v>0.460144904712997</v>
      </c>
      <c r="J2263" s="0" t="n">
        <f aca="false">AVERAGE(C2263,E2263,G2263)</f>
        <v>-5.4</v>
      </c>
      <c r="K2263" s="0" t="n">
        <f aca="false">STDEV(C2263,E2263,G2263)</f>
        <v>0.2</v>
      </c>
    </row>
    <row r="2264" customFormat="false" ht="12.8" hidden="false" customHeight="false" outlineLevel="0" collapsed="false">
      <c r="A2264" s="0" t="s">
        <v>2273</v>
      </c>
      <c r="B2264" s="0" t="n">
        <v>4.13</v>
      </c>
      <c r="C2264" s="0" t="n">
        <v>-5.8</v>
      </c>
      <c r="D2264" s="0" t="n">
        <v>3.43</v>
      </c>
      <c r="E2264" s="0" t="n">
        <v>-4.9</v>
      </c>
      <c r="F2264" s="0" t="n">
        <v>3.41</v>
      </c>
      <c r="G2264" s="0" t="n">
        <v>-5.4</v>
      </c>
      <c r="H2264" s="0" t="n">
        <f aca="false">AVERAGE(B2264,D2264,F2264)</f>
        <v>3.65666666666667</v>
      </c>
      <c r="I2264" s="0" t="n">
        <f aca="false">STDEV(B2264,D2264,F2264)</f>
        <v>0.410040648391514</v>
      </c>
      <c r="J2264" s="0" t="n">
        <f aca="false">AVERAGE(C2264,E2264,G2264)</f>
        <v>-5.36666666666667</v>
      </c>
      <c r="K2264" s="0" t="n">
        <f aca="false">STDEV(C2264,E2264,G2264)</f>
        <v>0.450924975282289</v>
      </c>
    </row>
    <row r="2265" customFormat="false" ht="12.8" hidden="false" customHeight="false" outlineLevel="0" collapsed="false">
      <c r="A2265" s="0" t="s">
        <v>2274</v>
      </c>
      <c r="B2265" s="0" t="n">
        <v>4.09</v>
      </c>
      <c r="C2265" s="0" t="n">
        <v>-5.7</v>
      </c>
      <c r="D2265" s="0" t="n">
        <v>3.4</v>
      </c>
      <c r="E2265" s="0" t="n">
        <v>-4.4</v>
      </c>
      <c r="F2265" s="0" t="n">
        <v>4.03</v>
      </c>
      <c r="G2265" s="0" t="n">
        <v>-6</v>
      </c>
      <c r="H2265" s="0" t="n">
        <f aca="false">AVERAGE(B2265,D2265,F2265)</f>
        <v>3.84</v>
      </c>
      <c r="I2265" s="0" t="n">
        <f aca="false">STDEV(B2265,D2265,F2265)</f>
        <v>0.382230297072328</v>
      </c>
      <c r="J2265" s="0" t="n">
        <f aca="false">AVERAGE(C2265,E2265,G2265)</f>
        <v>-5.36666666666667</v>
      </c>
      <c r="K2265" s="0" t="n">
        <f aca="false">STDEV(C2265,E2265,G2265)</f>
        <v>0.850490054811538</v>
      </c>
    </row>
    <row r="2266" customFormat="false" ht="12.8" hidden="false" customHeight="false" outlineLevel="0" collapsed="false">
      <c r="A2266" s="0" t="s">
        <v>2275</v>
      </c>
      <c r="B2266" s="0" t="n">
        <v>3.68</v>
      </c>
      <c r="C2266" s="0" t="n">
        <v>-5.7</v>
      </c>
      <c r="D2266" s="0" t="n">
        <v>4</v>
      </c>
      <c r="E2266" s="0" t="n">
        <v>-5.5</v>
      </c>
      <c r="F2266" s="0" t="n">
        <v>4.11</v>
      </c>
      <c r="G2266" s="0" t="n">
        <v>-4.9</v>
      </c>
      <c r="H2266" s="0" t="n">
        <f aca="false">AVERAGE(B2266,D2266,F2266)</f>
        <v>3.93</v>
      </c>
      <c r="I2266" s="0" t="n">
        <f aca="false">STDEV(B2266,D2266,F2266)</f>
        <v>0.223383079036887</v>
      </c>
      <c r="J2266" s="0" t="n">
        <f aca="false">AVERAGE(C2266,E2266,G2266)</f>
        <v>-5.36666666666667</v>
      </c>
      <c r="K2266" s="0" t="n">
        <f aca="false">STDEV(C2266,E2266,G2266)</f>
        <v>0.416333199893226</v>
      </c>
    </row>
    <row r="2267" customFormat="false" ht="12.8" hidden="false" customHeight="false" outlineLevel="0" collapsed="false">
      <c r="A2267" s="0" t="s">
        <v>2276</v>
      </c>
      <c r="B2267" s="0" t="n">
        <v>4.46</v>
      </c>
      <c r="C2267" s="0" t="n">
        <v>-5.4</v>
      </c>
      <c r="D2267" s="0" t="n">
        <v>3.45</v>
      </c>
      <c r="E2267" s="0" t="n">
        <v>-4.7</v>
      </c>
      <c r="F2267" s="0" t="n">
        <v>4.01</v>
      </c>
      <c r="G2267" s="0" t="n">
        <v>-6</v>
      </c>
      <c r="H2267" s="0" t="n">
        <f aca="false">AVERAGE(B2267,D2267,F2267)</f>
        <v>3.97333333333333</v>
      </c>
      <c r="I2267" s="0" t="n">
        <f aca="false">STDEV(B2267,D2267,F2267)</f>
        <v>0.505997364947025</v>
      </c>
      <c r="J2267" s="0" t="n">
        <f aca="false">AVERAGE(C2267,E2267,G2267)</f>
        <v>-5.36666666666667</v>
      </c>
      <c r="K2267" s="0" t="n">
        <f aca="false">STDEV(C2267,E2267,G2267)</f>
        <v>0.650640709864771</v>
      </c>
    </row>
    <row r="2268" customFormat="false" ht="12.8" hidden="false" customHeight="false" outlineLevel="0" collapsed="false">
      <c r="A2268" s="0" t="s">
        <v>2277</v>
      </c>
      <c r="B2268" s="0" t="n">
        <v>4.12</v>
      </c>
      <c r="C2268" s="0" t="n">
        <v>-5.5</v>
      </c>
      <c r="D2268" s="0" t="n">
        <v>3.82</v>
      </c>
      <c r="E2268" s="0" t="n">
        <v>-5.2</v>
      </c>
      <c r="F2268" s="0" t="n">
        <v>4.02</v>
      </c>
      <c r="G2268" s="0" t="n">
        <v>-5.4</v>
      </c>
      <c r="H2268" s="0" t="n">
        <f aca="false">AVERAGE(B2268,D2268,F2268)</f>
        <v>3.98666666666667</v>
      </c>
      <c r="I2268" s="0" t="n">
        <f aca="false">STDEV(B2268,D2268,F2268)</f>
        <v>0.152752523165195</v>
      </c>
      <c r="J2268" s="0" t="n">
        <f aca="false">AVERAGE(C2268,E2268,G2268)</f>
        <v>-5.36666666666667</v>
      </c>
      <c r="K2268" s="0" t="n">
        <f aca="false">STDEV(C2268,E2268,G2268)</f>
        <v>0.152752523165195</v>
      </c>
    </row>
    <row r="2269" customFormat="false" ht="12.8" hidden="false" customHeight="false" outlineLevel="0" collapsed="false">
      <c r="A2269" s="0" t="s">
        <v>2278</v>
      </c>
      <c r="B2269" s="0" t="n">
        <v>3.98</v>
      </c>
      <c r="C2269" s="0" t="n">
        <v>-5.5</v>
      </c>
      <c r="D2269" s="0" t="n">
        <v>4.27</v>
      </c>
      <c r="E2269" s="0" t="n">
        <v>-5.7</v>
      </c>
      <c r="F2269" s="0" t="n">
        <v>3.87</v>
      </c>
      <c r="G2269" s="0" t="n">
        <v>-4.9</v>
      </c>
      <c r="H2269" s="0" t="n">
        <f aca="false">AVERAGE(B2269,D2269,F2269)</f>
        <v>4.04</v>
      </c>
      <c r="I2269" s="0" t="n">
        <f aca="false">STDEV(B2269,D2269,F2269)</f>
        <v>0.206639783197718</v>
      </c>
      <c r="J2269" s="0" t="n">
        <f aca="false">AVERAGE(C2269,E2269,G2269)</f>
        <v>-5.36666666666667</v>
      </c>
      <c r="K2269" s="0" t="n">
        <f aca="false">STDEV(C2269,E2269,G2269)</f>
        <v>0.416333199893226</v>
      </c>
    </row>
    <row r="2270" customFormat="false" ht="12.8" hidden="false" customHeight="false" outlineLevel="0" collapsed="false">
      <c r="A2270" s="0" t="s">
        <v>2279</v>
      </c>
      <c r="B2270" s="0" t="n">
        <v>4.09</v>
      </c>
      <c r="C2270" s="0" t="n">
        <v>-5.3</v>
      </c>
      <c r="D2270" s="0" t="n">
        <v>3.99</v>
      </c>
      <c r="E2270" s="0" t="n">
        <v>-5.5</v>
      </c>
      <c r="F2270" s="0" t="n">
        <v>4.09</v>
      </c>
      <c r="G2270" s="0" t="n">
        <v>-5.3</v>
      </c>
      <c r="H2270" s="0" t="n">
        <f aca="false">AVERAGE(B2270,D2270,F2270)</f>
        <v>4.05666666666667</v>
      </c>
      <c r="I2270" s="0" t="n">
        <f aca="false">STDEV(B2270,D2270,F2270)</f>
        <v>0.0577350269189624</v>
      </c>
      <c r="J2270" s="0" t="n">
        <f aca="false">AVERAGE(C2270,E2270,G2270)</f>
        <v>-5.36666666666667</v>
      </c>
      <c r="K2270" s="0" t="n">
        <f aca="false">STDEV(C2270,E2270,G2270)</f>
        <v>0.115470053837925</v>
      </c>
    </row>
    <row r="2271" customFormat="false" ht="12.8" hidden="false" customHeight="false" outlineLevel="0" collapsed="false">
      <c r="A2271" s="0" t="s">
        <v>2280</v>
      </c>
      <c r="B2271" s="0" t="n">
        <v>3.98</v>
      </c>
      <c r="C2271" s="0" t="n">
        <v>-5.6</v>
      </c>
      <c r="D2271" s="0" t="n">
        <v>4.2</v>
      </c>
      <c r="E2271" s="0" t="n">
        <v>-4.8</v>
      </c>
      <c r="F2271" s="0" t="n">
        <v>4.03</v>
      </c>
      <c r="G2271" s="0" t="n">
        <v>-5.7</v>
      </c>
      <c r="H2271" s="0" t="n">
        <f aca="false">AVERAGE(B2271,D2271,F2271)</f>
        <v>4.07</v>
      </c>
      <c r="I2271" s="0" t="n">
        <f aca="false">STDEV(B2271,D2271,F2271)</f>
        <v>0.115325625946708</v>
      </c>
      <c r="J2271" s="0" t="n">
        <f aca="false">AVERAGE(C2271,E2271,G2271)</f>
        <v>-5.36666666666667</v>
      </c>
      <c r="K2271" s="0" t="n">
        <f aca="false">STDEV(C2271,E2271,G2271)</f>
        <v>0.493288286231625</v>
      </c>
    </row>
    <row r="2272" customFormat="false" ht="12.8" hidden="false" customHeight="false" outlineLevel="0" collapsed="false">
      <c r="A2272" s="0" t="s">
        <v>2281</v>
      </c>
      <c r="B2272" s="0" t="n">
        <v>3.92</v>
      </c>
      <c r="C2272" s="0" t="n">
        <v>-5.5</v>
      </c>
      <c r="D2272" s="0" t="n">
        <v>4.73</v>
      </c>
      <c r="E2272" s="0" t="n">
        <v>-5</v>
      </c>
      <c r="F2272" s="0" t="n">
        <v>3.56</v>
      </c>
      <c r="G2272" s="0" t="n">
        <v>-5.6</v>
      </c>
      <c r="H2272" s="0" t="n">
        <f aca="false">AVERAGE(B2272,D2272,F2272)</f>
        <v>4.07</v>
      </c>
      <c r="I2272" s="0" t="n">
        <f aca="false">STDEV(B2272,D2272,F2272)</f>
        <v>0.599249530663146</v>
      </c>
      <c r="J2272" s="0" t="n">
        <f aca="false">AVERAGE(C2272,E2272,G2272)</f>
        <v>-5.36666666666667</v>
      </c>
      <c r="K2272" s="0" t="n">
        <f aca="false">STDEV(C2272,E2272,G2272)</f>
        <v>0.321455025366432</v>
      </c>
    </row>
    <row r="2273" customFormat="false" ht="12.8" hidden="false" customHeight="false" outlineLevel="0" collapsed="false">
      <c r="A2273" s="0" t="s">
        <v>2282</v>
      </c>
      <c r="B2273" s="0" t="n">
        <v>4.12</v>
      </c>
      <c r="C2273" s="0" t="n">
        <v>-5.4</v>
      </c>
      <c r="D2273" s="0" t="n">
        <v>4.16</v>
      </c>
      <c r="E2273" s="0" t="n">
        <v>-5.2</v>
      </c>
      <c r="F2273" s="0" t="n">
        <v>3.93</v>
      </c>
      <c r="G2273" s="0" t="n">
        <v>-5.5</v>
      </c>
      <c r="H2273" s="0" t="n">
        <f aca="false">AVERAGE(B2273,D2273,F2273)</f>
        <v>4.07</v>
      </c>
      <c r="I2273" s="0" t="n">
        <f aca="false">STDEV(B2273,D2273,F2273)</f>
        <v>0.122882057274445</v>
      </c>
      <c r="J2273" s="0" t="n">
        <f aca="false">AVERAGE(C2273,E2273,G2273)</f>
        <v>-5.36666666666667</v>
      </c>
      <c r="K2273" s="0" t="n">
        <f aca="false">STDEV(C2273,E2273,G2273)</f>
        <v>0.152752523165195</v>
      </c>
    </row>
    <row r="2274" customFormat="false" ht="12.8" hidden="false" customHeight="false" outlineLevel="0" collapsed="false">
      <c r="A2274" s="0" t="s">
        <v>2283</v>
      </c>
      <c r="B2274" s="0" t="n">
        <v>4.08</v>
      </c>
      <c r="C2274" s="0" t="n">
        <v>-5.3</v>
      </c>
      <c r="D2274" s="0" t="n">
        <v>4.1</v>
      </c>
      <c r="E2274" s="0" t="n">
        <v>-5.2</v>
      </c>
      <c r="F2274" s="0" t="n">
        <v>4.08</v>
      </c>
      <c r="G2274" s="0" t="n">
        <v>-5.6</v>
      </c>
      <c r="H2274" s="0" t="n">
        <f aca="false">AVERAGE(B2274,D2274,F2274)</f>
        <v>4.08666666666667</v>
      </c>
      <c r="I2274" s="0" t="n">
        <f aca="false">STDEV(B2274,D2274,F2274)</f>
        <v>0.0115470053837923</v>
      </c>
      <c r="J2274" s="0" t="n">
        <f aca="false">AVERAGE(C2274,E2274,G2274)</f>
        <v>-5.36666666666667</v>
      </c>
      <c r="K2274" s="0" t="n">
        <f aca="false">STDEV(C2274,E2274,G2274)</f>
        <v>0.208166599946613</v>
      </c>
    </row>
    <row r="2275" customFormat="false" ht="12.8" hidden="false" customHeight="false" outlineLevel="0" collapsed="false">
      <c r="A2275" s="0" t="s">
        <v>2284</v>
      </c>
      <c r="B2275" s="0" t="n">
        <v>4.09</v>
      </c>
      <c r="C2275" s="0" t="n">
        <v>-5.8</v>
      </c>
      <c r="D2275" s="0" t="n">
        <v>4.06</v>
      </c>
      <c r="E2275" s="0" t="n">
        <v>-4.8</v>
      </c>
      <c r="F2275" s="0" t="n">
        <v>4.12</v>
      </c>
      <c r="G2275" s="0" t="n">
        <v>-5.5</v>
      </c>
      <c r="H2275" s="0" t="n">
        <f aca="false">AVERAGE(B2275,D2275,F2275)</f>
        <v>4.09</v>
      </c>
      <c r="I2275" s="0" t="n">
        <f aca="false">STDEV(B2275,D2275,F2275)</f>
        <v>0.0300000000000003</v>
      </c>
      <c r="J2275" s="0" t="n">
        <f aca="false">AVERAGE(C2275,E2275,G2275)</f>
        <v>-5.36666666666667</v>
      </c>
      <c r="K2275" s="0" t="n">
        <f aca="false">STDEV(C2275,E2275,G2275)</f>
        <v>0.513160143944689</v>
      </c>
    </row>
    <row r="2276" customFormat="false" ht="12.8" hidden="false" customHeight="false" outlineLevel="0" collapsed="false">
      <c r="A2276" s="0" t="s">
        <v>2285</v>
      </c>
      <c r="B2276" s="0" t="n">
        <v>4.16</v>
      </c>
      <c r="C2276" s="0" t="n">
        <v>-5.3</v>
      </c>
      <c r="D2276" s="0" t="n">
        <v>4.12</v>
      </c>
      <c r="E2276" s="0" t="n">
        <v>-5.5</v>
      </c>
      <c r="F2276" s="0" t="n">
        <v>4.03</v>
      </c>
      <c r="G2276" s="0" t="n">
        <v>-5.3</v>
      </c>
      <c r="H2276" s="0" t="n">
        <f aca="false">AVERAGE(B2276,D2276,F2276)</f>
        <v>4.10333333333333</v>
      </c>
      <c r="I2276" s="0" t="n">
        <f aca="false">STDEV(B2276,D2276,F2276)</f>
        <v>0.0665832811847939</v>
      </c>
      <c r="J2276" s="0" t="n">
        <f aca="false">AVERAGE(C2276,E2276,G2276)</f>
        <v>-5.36666666666667</v>
      </c>
      <c r="K2276" s="0" t="n">
        <f aca="false">STDEV(C2276,E2276,G2276)</f>
        <v>0.115470053837925</v>
      </c>
    </row>
    <row r="2277" customFormat="false" ht="12.8" hidden="false" customHeight="false" outlineLevel="0" collapsed="false">
      <c r="A2277" s="0" t="s">
        <v>2286</v>
      </c>
      <c r="B2277" s="0" t="n">
        <v>3.96</v>
      </c>
      <c r="C2277" s="0" t="n">
        <v>-4.8</v>
      </c>
      <c r="D2277" s="0" t="n">
        <v>4.49</v>
      </c>
      <c r="E2277" s="0" t="n">
        <v>-5.7</v>
      </c>
      <c r="F2277" s="0" t="n">
        <v>4.06</v>
      </c>
      <c r="G2277" s="0" t="n">
        <v>-5.6</v>
      </c>
      <c r="H2277" s="0" t="n">
        <f aca="false">AVERAGE(B2277,D2277,F2277)</f>
        <v>4.17</v>
      </c>
      <c r="I2277" s="0" t="n">
        <f aca="false">STDEV(B2277,D2277,F2277)</f>
        <v>0.281602556806575</v>
      </c>
      <c r="J2277" s="0" t="n">
        <f aca="false">AVERAGE(C2277,E2277,G2277)</f>
        <v>-5.36666666666667</v>
      </c>
      <c r="K2277" s="0" t="n">
        <f aca="false">STDEV(C2277,E2277,G2277)</f>
        <v>0.493288286231625</v>
      </c>
    </row>
    <row r="2278" customFormat="false" ht="12.8" hidden="false" customHeight="false" outlineLevel="0" collapsed="false">
      <c r="A2278" s="0" t="s">
        <v>2287</v>
      </c>
      <c r="B2278" s="0" t="n">
        <v>4.38</v>
      </c>
      <c r="C2278" s="0" t="n">
        <v>-5.5</v>
      </c>
      <c r="D2278" s="0" t="n">
        <v>4</v>
      </c>
      <c r="E2278" s="0" t="n">
        <v>-5.5</v>
      </c>
      <c r="F2278" s="0" t="n">
        <v>4.16</v>
      </c>
      <c r="G2278" s="0" t="n">
        <v>-5.1</v>
      </c>
      <c r="H2278" s="0" t="n">
        <f aca="false">AVERAGE(B2278,D2278,F2278)</f>
        <v>4.18</v>
      </c>
      <c r="I2278" s="0" t="n">
        <f aca="false">STDEV(B2278,D2278,F2278)</f>
        <v>0.190787840283389</v>
      </c>
      <c r="J2278" s="0" t="n">
        <f aca="false">AVERAGE(C2278,E2278,G2278)</f>
        <v>-5.36666666666667</v>
      </c>
      <c r="K2278" s="0" t="n">
        <f aca="false">STDEV(C2278,E2278,G2278)</f>
        <v>0.230940107675851</v>
      </c>
    </row>
    <row r="2279" customFormat="false" ht="12.8" hidden="false" customHeight="false" outlineLevel="0" collapsed="false">
      <c r="A2279" s="0" t="s">
        <v>2288</v>
      </c>
      <c r="B2279" s="0" t="n">
        <v>4.11</v>
      </c>
      <c r="C2279" s="0" t="n">
        <v>-4.7</v>
      </c>
      <c r="D2279" s="0" t="n">
        <v>4.1</v>
      </c>
      <c r="E2279" s="0" t="n">
        <v>-5.8</v>
      </c>
      <c r="F2279" s="0" t="n">
        <v>4.33</v>
      </c>
      <c r="G2279" s="0" t="n">
        <v>-5.6</v>
      </c>
      <c r="H2279" s="0" t="n">
        <f aca="false">AVERAGE(B2279,D2279,F2279)</f>
        <v>4.18</v>
      </c>
      <c r="I2279" s="0" t="n">
        <f aca="false">STDEV(B2279,D2279,F2279)</f>
        <v>0.13</v>
      </c>
      <c r="J2279" s="0" t="n">
        <f aca="false">AVERAGE(C2279,E2279,G2279)</f>
        <v>-5.36666666666667</v>
      </c>
      <c r="K2279" s="0" t="n">
        <f aca="false">STDEV(C2279,E2279,G2279)</f>
        <v>0.585946527708231</v>
      </c>
    </row>
    <row r="2280" customFormat="false" ht="12.8" hidden="false" customHeight="false" outlineLevel="0" collapsed="false">
      <c r="A2280" s="0" t="s">
        <v>2289</v>
      </c>
      <c r="B2280" s="0" t="n">
        <v>4.03</v>
      </c>
      <c r="C2280" s="0" t="n">
        <v>-5.8</v>
      </c>
      <c r="D2280" s="0" t="n">
        <v>4.62</v>
      </c>
      <c r="E2280" s="0" t="n">
        <v>-5.3</v>
      </c>
      <c r="F2280" s="0" t="n">
        <v>4.05</v>
      </c>
      <c r="G2280" s="0" t="n">
        <v>-5</v>
      </c>
      <c r="H2280" s="0" t="n">
        <f aca="false">AVERAGE(B2280,D2280,F2280)</f>
        <v>4.23333333333333</v>
      </c>
      <c r="I2280" s="0" t="n">
        <f aca="false">STDEV(B2280,D2280,F2280)</f>
        <v>0.33501243758006</v>
      </c>
      <c r="J2280" s="0" t="n">
        <f aca="false">AVERAGE(C2280,E2280,G2280)</f>
        <v>-5.36666666666667</v>
      </c>
      <c r="K2280" s="0" t="n">
        <f aca="false">STDEV(C2280,E2280,G2280)</f>
        <v>0.404145188432738</v>
      </c>
    </row>
    <row r="2281" customFormat="false" ht="12.8" hidden="false" customHeight="false" outlineLevel="0" collapsed="false">
      <c r="A2281" s="0" t="s">
        <v>2290</v>
      </c>
      <c r="B2281" s="0" t="n">
        <v>4.51</v>
      </c>
      <c r="C2281" s="0" t="n">
        <v>-5.2</v>
      </c>
      <c r="D2281" s="0" t="n">
        <v>4.03</v>
      </c>
      <c r="E2281" s="0" t="n">
        <v>-5.3</v>
      </c>
      <c r="F2281" s="0" t="n">
        <v>4.31</v>
      </c>
      <c r="G2281" s="0" t="n">
        <v>-5.6</v>
      </c>
      <c r="H2281" s="0" t="n">
        <f aca="false">AVERAGE(B2281,D2281,F2281)</f>
        <v>4.28333333333333</v>
      </c>
      <c r="I2281" s="0" t="n">
        <f aca="false">STDEV(B2281,D2281,F2281)</f>
        <v>0.241108550933668</v>
      </c>
      <c r="J2281" s="0" t="n">
        <f aca="false">AVERAGE(C2281,E2281,G2281)</f>
        <v>-5.36666666666667</v>
      </c>
      <c r="K2281" s="0" t="n">
        <f aca="false">STDEV(C2281,E2281,G2281)</f>
        <v>0.208166599946613</v>
      </c>
    </row>
    <row r="2282" customFormat="false" ht="12.8" hidden="false" customHeight="false" outlineLevel="0" collapsed="false">
      <c r="A2282" s="0" t="s">
        <v>2291</v>
      </c>
      <c r="B2282" s="0" t="n">
        <v>3.92</v>
      </c>
      <c r="C2282" s="0" t="n">
        <v>-5.2</v>
      </c>
      <c r="D2282" s="0" t="n">
        <v>4.08</v>
      </c>
      <c r="E2282" s="0" t="n">
        <v>-5.6</v>
      </c>
      <c r="F2282" s="0" t="n">
        <v>4.88</v>
      </c>
      <c r="G2282" s="0" t="n">
        <v>-5.3</v>
      </c>
      <c r="H2282" s="0" t="n">
        <f aca="false">AVERAGE(B2282,D2282,F2282)</f>
        <v>4.29333333333333</v>
      </c>
      <c r="I2282" s="0" t="n">
        <f aca="false">STDEV(B2282,D2282,F2282)</f>
        <v>0.514328040586291</v>
      </c>
      <c r="J2282" s="0" t="n">
        <f aca="false">AVERAGE(C2282,E2282,G2282)</f>
        <v>-5.36666666666667</v>
      </c>
      <c r="K2282" s="0" t="n">
        <f aca="false">STDEV(C2282,E2282,G2282)</f>
        <v>0.208166599946613</v>
      </c>
    </row>
    <row r="2283" customFormat="false" ht="12.8" hidden="false" customHeight="false" outlineLevel="0" collapsed="false">
      <c r="A2283" s="0" t="s">
        <v>2292</v>
      </c>
      <c r="B2283" s="0" t="n">
        <v>4.54</v>
      </c>
      <c r="C2283" s="0" t="n">
        <v>-5.4</v>
      </c>
      <c r="D2283" s="0" t="n">
        <v>4.05</v>
      </c>
      <c r="E2283" s="0" t="n">
        <v>-5.3</v>
      </c>
      <c r="F2283" s="0" t="n">
        <v>4.44</v>
      </c>
      <c r="G2283" s="0" t="n">
        <v>-5.4</v>
      </c>
      <c r="H2283" s="0" t="n">
        <f aca="false">AVERAGE(B2283,D2283,F2283)</f>
        <v>4.34333333333333</v>
      </c>
      <c r="I2283" s="0" t="n">
        <f aca="false">STDEV(B2283,D2283,F2283)</f>
        <v>0.258907963055085</v>
      </c>
      <c r="J2283" s="0" t="n">
        <f aca="false">AVERAGE(C2283,E2283,G2283)</f>
        <v>-5.36666666666667</v>
      </c>
      <c r="K2283" s="0" t="n">
        <f aca="false">STDEV(C2283,E2283,G2283)</f>
        <v>0.0577350269189629</v>
      </c>
    </row>
    <row r="2284" customFormat="false" ht="12.8" hidden="false" customHeight="false" outlineLevel="0" collapsed="false">
      <c r="A2284" s="0" t="s">
        <v>2293</v>
      </c>
      <c r="B2284" s="0" t="n">
        <v>4.27</v>
      </c>
      <c r="C2284" s="0" t="n">
        <v>-5.7</v>
      </c>
      <c r="D2284" s="0" t="n">
        <v>4.1</v>
      </c>
      <c r="E2284" s="0" t="n">
        <v>-5.4</v>
      </c>
      <c r="F2284" s="0" t="n">
        <v>4.8</v>
      </c>
      <c r="G2284" s="0" t="n">
        <v>-5</v>
      </c>
      <c r="H2284" s="0" t="n">
        <f aca="false">AVERAGE(B2284,D2284,F2284)</f>
        <v>4.39</v>
      </c>
      <c r="I2284" s="0" t="n">
        <f aca="false">STDEV(B2284,D2284,F2284)</f>
        <v>0.365102725270574</v>
      </c>
      <c r="J2284" s="0" t="n">
        <f aca="false">AVERAGE(C2284,E2284,G2284)</f>
        <v>-5.36666666666667</v>
      </c>
      <c r="K2284" s="0" t="n">
        <f aca="false">STDEV(C2284,E2284,G2284)</f>
        <v>0.351188458428425</v>
      </c>
    </row>
    <row r="2285" customFormat="false" ht="12.8" hidden="false" customHeight="false" outlineLevel="0" collapsed="false">
      <c r="A2285" s="0" t="s">
        <v>2294</v>
      </c>
      <c r="B2285" s="0" t="n">
        <v>3.91</v>
      </c>
      <c r="C2285" s="0" t="n">
        <v>-5.3</v>
      </c>
      <c r="D2285" s="0" t="n">
        <v>4.03</v>
      </c>
      <c r="E2285" s="0" t="n">
        <v>-5.5</v>
      </c>
      <c r="F2285" s="0" t="n">
        <v>5.24</v>
      </c>
      <c r="G2285" s="0" t="n">
        <v>-5.3</v>
      </c>
      <c r="H2285" s="0" t="n">
        <f aca="false">AVERAGE(B2285,D2285,F2285)</f>
        <v>4.39333333333333</v>
      </c>
      <c r="I2285" s="0" t="n">
        <f aca="false">STDEV(B2285,D2285,F2285)</f>
        <v>0.735685621263141</v>
      </c>
      <c r="J2285" s="0" t="n">
        <f aca="false">AVERAGE(C2285,E2285,G2285)</f>
        <v>-5.36666666666667</v>
      </c>
      <c r="K2285" s="0" t="n">
        <f aca="false">STDEV(C2285,E2285,G2285)</f>
        <v>0.115470053837925</v>
      </c>
    </row>
    <row r="2286" customFormat="false" ht="12.8" hidden="false" customHeight="false" outlineLevel="0" collapsed="false">
      <c r="A2286" s="0" t="s">
        <v>2295</v>
      </c>
      <c r="B2286" s="0" t="n">
        <v>4</v>
      </c>
      <c r="C2286" s="0" t="n">
        <v>-5.9</v>
      </c>
      <c r="D2286" s="0" t="n">
        <v>3.87</v>
      </c>
      <c r="E2286" s="0" t="n">
        <v>-5</v>
      </c>
      <c r="F2286" s="0" t="n">
        <v>5.38</v>
      </c>
      <c r="G2286" s="0" t="n">
        <v>-5.2</v>
      </c>
      <c r="H2286" s="0" t="n">
        <f aca="false">AVERAGE(B2286,D2286,F2286)</f>
        <v>4.41666666666667</v>
      </c>
      <c r="I2286" s="0" t="n">
        <f aca="false">STDEV(B2286,D2286,F2286)</f>
        <v>0.836799458253489</v>
      </c>
      <c r="J2286" s="0" t="n">
        <f aca="false">AVERAGE(C2286,E2286,G2286)</f>
        <v>-5.36666666666667</v>
      </c>
      <c r="K2286" s="0" t="n">
        <f aca="false">STDEV(C2286,E2286,G2286)</f>
        <v>0.472581562625261</v>
      </c>
    </row>
    <row r="2287" customFormat="false" ht="12.8" hidden="false" customHeight="false" outlineLevel="0" collapsed="false">
      <c r="A2287" s="0" t="s">
        <v>2296</v>
      </c>
      <c r="B2287" s="0" t="n">
        <v>4.11</v>
      </c>
      <c r="C2287" s="0" t="n">
        <v>-5.7</v>
      </c>
      <c r="D2287" s="0" t="n">
        <v>3.97</v>
      </c>
      <c r="E2287" s="0" t="n">
        <v>-5.1</v>
      </c>
      <c r="F2287" s="0" t="n">
        <v>5.29</v>
      </c>
      <c r="G2287" s="0" t="n">
        <v>-5.3</v>
      </c>
      <c r="H2287" s="0" t="n">
        <f aca="false">AVERAGE(B2287,D2287,F2287)</f>
        <v>4.45666666666667</v>
      </c>
      <c r="I2287" s="0" t="n">
        <f aca="false">STDEV(B2287,D2287,F2287)</f>
        <v>0.725074708794434</v>
      </c>
      <c r="J2287" s="0" t="n">
        <f aca="false">AVERAGE(C2287,E2287,G2287)</f>
        <v>-5.36666666666667</v>
      </c>
      <c r="K2287" s="0" t="n">
        <f aca="false">STDEV(C2287,E2287,G2287)</f>
        <v>0.30550504633039</v>
      </c>
    </row>
    <row r="2288" customFormat="false" ht="12.8" hidden="false" customHeight="false" outlineLevel="0" collapsed="false">
      <c r="A2288" s="0" t="s">
        <v>2297</v>
      </c>
      <c r="B2288" s="0" t="n">
        <v>5.73</v>
      </c>
      <c r="C2288" s="0" t="n">
        <v>-5.2</v>
      </c>
      <c r="D2288" s="0" t="n">
        <v>4.22</v>
      </c>
      <c r="E2288" s="0" t="n">
        <v>-5.5</v>
      </c>
      <c r="F2288" s="0" t="n">
        <v>3.92</v>
      </c>
      <c r="G2288" s="0" t="n">
        <v>-5.4</v>
      </c>
      <c r="H2288" s="0" t="n">
        <f aca="false">AVERAGE(B2288,D2288,F2288)</f>
        <v>4.62333333333333</v>
      </c>
      <c r="I2288" s="0" t="n">
        <f aca="false">STDEV(B2288,D2288,F2288)</f>
        <v>0.970068726087659</v>
      </c>
      <c r="J2288" s="0" t="n">
        <f aca="false">AVERAGE(C2288,E2288,G2288)</f>
        <v>-5.36666666666667</v>
      </c>
      <c r="K2288" s="0" t="n">
        <f aca="false">STDEV(C2288,E2288,G2288)</f>
        <v>0.152752523165195</v>
      </c>
    </row>
    <row r="2289" customFormat="false" ht="12.8" hidden="false" customHeight="false" outlineLevel="0" collapsed="false">
      <c r="A2289" s="0" t="s">
        <v>2298</v>
      </c>
      <c r="B2289" s="0" t="n">
        <v>3.74</v>
      </c>
      <c r="C2289" s="0" t="n">
        <v>-5.6</v>
      </c>
      <c r="D2289" s="0" t="n">
        <v>5.84</v>
      </c>
      <c r="E2289" s="0" t="n">
        <v>-5.2</v>
      </c>
      <c r="F2289" s="0" t="n">
        <v>4.41</v>
      </c>
      <c r="G2289" s="0" t="n">
        <v>-5.3</v>
      </c>
      <c r="H2289" s="0" t="n">
        <f aca="false">AVERAGE(B2289,D2289,F2289)</f>
        <v>4.66333333333333</v>
      </c>
      <c r="I2289" s="0" t="n">
        <f aca="false">STDEV(B2289,D2289,F2289)</f>
        <v>1.07267578202052</v>
      </c>
      <c r="J2289" s="0" t="n">
        <f aca="false">AVERAGE(C2289,E2289,G2289)</f>
        <v>-5.36666666666667</v>
      </c>
      <c r="K2289" s="0" t="n">
        <f aca="false">STDEV(C2289,E2289,G2289)</f>
        <v>0.208166599946613</v>
      </c>
    </row>
    <row r="2290" customFormat="false" ht="12.8" hidden="false" customHeight="false" outlineLevel="0" collapsed="false">
      <c r="A2290" s="0" t="s">
        <v>2299</v>
      </c>
      <c r="B2290" s="0" t="n">
        <v>6.05</v>
      </c>
      <c r="C2290" s="0" t="n">
        <v>-5.3</v>
      </c>
      <c r="D2290" s="0" t="n">
        <v>3.93</v>
      </c>
      <c r="E2290" s="0" t="n">
        <v>-5.3</v>
      </c>
      <c r="F2290" s="0" t="n">
        <v>4.02</v>
      </c>
      <c r="G2290" s="0" t="n">
        <v>-5.5</v>
      </c>
      <c r="H2290" s="0" t="n">
        <f aca="false">AVERAGE(B2290,D2290,F2290)</f>
        <v>4.66666666666667</v>
      </c>
      <c r="I2290" s="0" t="n">
        <f aca="false">STDEV(B2290,D2290,F2290)</f>
        <v>1.19884666798275</v>
      </c>
      <c r="J2290" s="0" t="n">
        <f aca="false">AVERAGE(C2290,E2290,G2290)</f>
        <v>-5.36666666666667</v>
      </c>
      <c r="K2290" s="0" t="n">
        <f aca="false">STDEV(C2290,E2290,G2290)</f>
        <v>0.115470053837925</v>
      </c>
    </row>
    <row r="2291" customFormat="false" ht="12.8" hidden="false" customHeight="false" outlineLevel="0" collapsed="false">
      <c r="A2291" s="0" t="s">
        <v>2300</v>
      </c>
      <c r="B2291" s="0" t="n">
        <v>5.03</v>
      </c>
      <c r="C2291" s="0" t="n">
        <v>-5</v>
      </c>
      <c r="D2291" s="0" t="n">
        <v>4.09</v>
      </c>
      <c r="E2291" s="0" t="n">
        <v>-5.6</v>
      </c>
      <c r="F2291" s="0" t="n">
        <v>4.88</v>
      </c>
      <c r="G2291" s="0" t="n">
        <v>-5.5</v>
      </c>
      <c r="H2291" s="0" t="n">
        <f aca="false">AVERAGE(B2291,D2291,F2291)</f>
        <v>4.66666666666667</v>
      </c>
      <c r="I2291" s="0" t="n">
        <f aca="false">STDEV(B2291,D2291,F2291)</f>
        <v>0.505008250757682</v>
      </c>
      <c r="J2291" s="0" t="n">
        <f aca="false">AVERAGE(C2291,E2291,G2291)</f>
        <v>-5.36666666666667</v>
      </c>
      <c r="K2291" s="0" t="n">
        <f aca="false">STDEV(C2291,E2291,G2291)</f>
        <v>0.321455025366432</v>
      </c>
    </row>
    <row r="2292" customFormat="false" ht="12.8" hidden="false" customHeight="false" outlineLevel="0" collapsed="false">
      <c r="A2292" s="0" t="s">
        <v>2301</v>
      </c>
      <c r="B2292" s="0" t="n">
        <v>3.96</v>
      </c>
      <c r="C2292" s="0" t="n">
        <v>-5</v>
      </c>
      <c r="D2292" s="0" t="n">
        <v>5.74</v>
      </c>
      <c r="E2292" s="0" t="n">
        <v>-5.8</v>
      </c>
      <c r="F2292" s="0" t="n">
        <v>4.33</v>
      </c>
      <c r="G2292" s="0" t="n">
        <v>-5.3</v>
      </c>
      <c r="H2292" s="0" t="n">
        <f aca="false">AVERAGE(B2292,D2292,F2292)</f>
        <v>4.67666666666667</v>
      </c>
      <c r="I2292" s="0" t="n">
        <f aca="false">STDEV(B2292,D2292,F2292)</f>
        <v>0.939272768333743</v>
      </c>
      <c r="J2292" s="0" t="n">
        <f aca="false">AVERAGE(C2292,E2292,G2292)</f>
        <v>-5.36666666666667</v>
      </c>
      <c r="K2292" s="0" t="n">
        <f aca="false">STDEV(C2292,E2292,G2292)</f>
        <v>0.404145188432738</v>
      </c>
    </row>
    <row r="2293" customFormat="false" ht="12.8" hidden="false" customHeight="false" outlineLevel="0" collapsed="false">
      <c r="A2293" s="0" t="s">
        <v>2302</v>
      </c>
      <c r="B2293" s="0" t="n">
        <v>4.19</v>
      </c>
      <c r="C2293" s="0" t="n">
        <v>-5.7</v>
      </c>
      <c r="D2293" s="0" t="n">
        <v>4.13</v>
      </c>
      <c r="E2293" s="0" t="n">
        <v>-5.1</v>
      </c>
      <c r="F2293" s="0" t="n">
        <v>5.72</v>
      </c>
      <c r="G2293" s="0" t="n">
        <v>-5.3</v>
      </c>
      <c r="H2293" s="0" t="n">
        <f aca="false">AVERAGE(B2293,D2293,F2293)</f>
        <v>4.68</v>
      </c>
      <c r="I2293" s="0" t="n">
        <f aca="false">STDEV(B2293,D2293,F2293)</f>
        <v>0.901165911472466</v>
      </c>
      <c r="J2293" s="0" t="n">
        <f aca="false">AVERAGE(C2293,E2293,G2293)</f>
        <v>-5.36666666666667</v>
      </c>
      <c r="K2293" s="0" t="n">
        <f aca="false">STDEV(C2293,E2293,G2293)</f>
        <v>0.30550504633039</v>
      </c>
    </row>
    <row r="2294" customFormat="false" ht="12.8" hidden="false" customHeight="false" outlineLevel="0" collapsed="false">
      <c r="A2294" s="0" t="s">
        <v>2303</v>
      </c>
      <c r="B2294" s="0" t="n">
        <v>4.48</v>
      </c>
      <c r="C2294" s="0" t="n">
        <v>-4.9</v>
      </c>
      <c r="D2294" s="0" t="n">
        <v>4.19</v>
      </c>
      <c r="E2294" s="0" t="n">
        <v>-5.9</v>
      </c>
      <c r="F2294" s="0" t="n">
        <v>5.41</v>
      </c>
      <c r="G2294" s="0" t="n">
        <v>-5.3</v>
      </c>
      <c r="H2294" s="0" t="n">
        <f aca="false">AVERAGE(B2294,D2294,F2294)</f>
        <v>4.69333333333333</v>
      </c>
      <c r="I2294" s="0" t="n">
        <f aca="false">STDEV(B2294,D2294,F2294)</f>
        <v>0.637364364655989</v>
      </c>
      <c r="J2294" s="0" t="n">
        <f aca="false">AVERAGE(C2294,E2294,G2294)</f>
        <v>-5.36666666666667</v>
      </c>
      <c r="K2294" s="0" t="n">
        <f aca="false">STDEV(C2294,E2294,G2294)</f>
        <v>0.503322295684717</v>
      </c>
    </row>
    <row r="2295" customFormat="false" ht="12.8" hidden="false" customHeight="false" outlineLevel="0" collapsed="false">
      <c r="A2295" s="0" t="s">
        <v>2304</v>
      </c>
      <c r="B2295" s="0" t="n">
        <v>6.23</v>
      </c>
      <c r="C2295" s="0" t="n">
        <v>-4.9</v>
      </c>
      <c r="D2295" s="0" t="n">
        <v>3.98</v>
      </c>
      <c r="E2295" s="0" t="n">
        <v>-6.3</v>
      </c>
      <c r="F2295" s="0" t="n">
        <v>4.07</v>
      </c>
      <c r="G2295" s="0" t="n">
        <v>-4.9</v>
      </c>
      <c r="H2295" s="0" t="n">
        <f aca="false">AVERAGE(B2295,D2295,F2295)</f>
        <v>4.76</v>
      </c>
      <c r="I2295" s="0" t="n">
        <f aca="false">STDEV(B2295,D2295,F2295)</f>
        <v>1.27385242473373</v>
      </c>
      <c r="J2295" s="0" t="n">
        <f aca="false">AVERAGE(C2295,E2295,G2295)</f>
        <v>-5.36666666666667</v>
      </c>
      <c r="K2295" s="0" t="n">
        <f aca="false">STDEV(C2295,E2295,G2295)</f>
        <v>0.808290376865476</v>
      </c>
    </row>
    <row r="2296" customFormat="false" ht="12.8" hidden="false" customHeight="false" outlineLevel="0" collapsed="false">
      <c r="A2296" s="0" t="s">
        <v>2305</v>
      </c>
      <c r="B2296" s="0" t="n">
        <v>4.07</v>
      </c>
      <c r="C2296" s="0" t="n">
        <v>-6</v>
      </c>
      <c r="D2296" s="0" t="n">
        <v>4.12</v>
      </c>
      <c r="E2296" s="0" t="n">
        <v>-5.3</v>
      </c>
      <c r="F2296" s="0" t="n">
        <v>6.13</v>
      </c>
      <c r="G2296" s="0" t="n">
        <v>-4.8</v>
      </c>
      <c r="H2296" s="0" t="n">
        <f aca="false">AVERAGE(B2296,D2296,F2296)</f>
        <v>4.77333333333333</v>
      </c>
      <c r="I2296" s="0" t="n">
        <f aca="false">STDEV(B2296,D2296,F2296)</f>
        <v>1.17517374601943</v>
      </c>
      <c r="J2296" s="0" t="n">
        <f aca="false">AVERAGE(C2296,E2296,G2296)</f>
        <v>-5.36666666666667</v>
      </c>
      <c r="K2296" s="0" t="n">
        <f aca="false">STDEV(C2296,E2296,G2296)</f>
        <v>0.602771377334171</v>
      </c>
    </row>
    <row r="2297" customFormat="false" ht="12.8" hidden="false" customHeight="false" outlineLevel="0" collapsed="false">
      <c r="A2297" s="0" t="s">
        <v>2306</v>
      </c>
      <c r="B2297" s="0" t="n">
        <v>6.21</v>
      </c>
      <c r="C2297" s="0" t="n">
        <v>-4.8</v>
      </c>
      <c r="D2297" s="0" t="n">
        <v>4.04</v>
      </c>
      <c r="E2297" s="0" t="n">
        <v>-5.5</v>
      </c>
      <c r="F2297" s="0" t="n">
        <v>4.14</v>
      </c>
      <c r="G2297" s="0" t="n">
        <v>-5.8</v>
      </c>
      <c r="H2297" s="0" t="n">
        <f aca="false">AVERAGE(B2297,D2297,F2297)</f>
        <v>4.79666666666667</v>
      </c>
      <c r="I2297" s="0" t="n">
        <f aca="false">STDEV(B2297,D2297,F2297)</f>
        <v>1.22500340135582</v>
      </c>
      <c r="J2297" s="0" t="n">
        <f aca="false">AVERAGE(C2297,E2297,G2297)</f>
        <v>-5.36666666666667</v>
      </c>
      <c r="K2297" s="0" t="n">
        <f aca="false">STDEV(C2297,E2297,G2297)</f>
        <v>0.513160143944689</v>
      </c>
    </row>
    <row r="2298" customFormat="false" ht="12.8" hidden="false" customHeight="false" outlineLevel="0" collapsed="false">
      <c r="A2298" s="0" t="s">
        <v>2307</v>
      </c>
      <c r="B2298" s="0" t="n">
        <v>4.87</v>
      </c>
      <c r="C2298" s="0" t="n">
        <v>-5.8</v>
      </c>
      <c r="D2298" s="0" t="n">
        <v>3.96</v>
      </c>
      <c r="E2298" s="0" t="n">
        <v>-5.1</v>
      </c>
      <c r="F2298" s="0" t="n">
        <v>5.62</v>
      </c>
      <c r="G2298" s="0" t="n">
        <v>-5.2</v>
      </c>
      <c r="H2298" s="0" t="n">
        <f aca="false">AVERAGE(B2298,D2298,F2298)</f>
        <v>4.81666666666667</v>
      </c>
      <c r="I2298" s="0" t="n">
        <f aca="false">STDEV(B2298,D2298,F2298)</f>
        <v>0.831284147168303</v>
      </c>
      <c r="J2298" s="0" t="n">
        <f aca="false">AVERAGE(C2298,E2298,G2298)</f>
        <v>-5.36666666666667</v>
      </c>
      <c r="K2298" s="0" t="n">
        <f aca="false">STDEV(C2298,E2298,G2298)</f>
        <v>0.378593889720018</v>
      </c>
    </row>
    <row r="2299" customFormat="false" ht="12.8" hidden="false" customHeight="false" outlineLevel="0" collapsed="false">
      <c r="A2299" s="0" t="s">
        <v>2308</v>
      </c>
      <c r="B2299" s="0" t="n">
        <v>4.64</v>
      </c>
      <c r="C2299" s="0" t="n">
        <v>-5.6</v>
      </c>
      <c r="D2299" s="0" t="n">
        <v>3.78</v>
      </c>
      <c r="E2299" s="0" t="n">
        <v>-5</v>
      </c>
      <c r="F2299" s="0" t="n">
        <v>6.18</v>
      </c>
      <c r="G2299" s="0" t="n">
        <v>-5.5</v>
      </c>
      <c r="H2299" s="0" t="n">
        <f aca="false">AVERAGE(B2299,D2299,F2299)</f>
        <v>4.86666666666667</v>
      </c>
      <c r="I2299" s="0" t="n">
        <f aca="false">STDEV(B2299,D2299,F2299)</f>
        <v>1.21594956035739</v>
      </c>
      <c r="J2299" s="0" t="n">
        <f aca="false">AVERAGE(C2299,E2299,G2299)</f>
        <v>-5.36666666666667</v>
      </c>
      <c r="K2299" s="0" t="n">
        <f aca="false">STDEV(C2299,E2299,G2299)</f>
        <v>0.321455025366432</v>
      </c>
    </row>
    <row r="2300" customFormat="false" ht="12.8" hidden="false" customHeight="false" outlineLevel="0" collapsed="false">
      <c r="A2300" s="0" t="s">
        <v>2309</v>
      </c>
      <c r="B2300" s="0" t="n">
        <v>5.4</v>
      </c>
      <c r="C2300" s="0" t="n">
        <v>-5.6</v>
      </c>
      <c r="D2300" s="0" t="n">
        <v>3.42</v>
      </c>
      <c r="E2300" s="0" t="n">
        <v>-5.4</v>
      </c>
      <c r="F2300" s="0" t="n">
        <v>5.8</v>
      </c>
      <c r="G2300" s="0" t="n">
        <v>-5.1</v>
      </c>
      <c r="H2300" s="0" t="n">
        <f aca="false">AVERAGE(B2300,D2300,F2300)</f>
        <v>4.87333333333333</v>
      </c>
      <c r="I2300" s="0" t="n">
        <f aca="false">STDEV(B2300,D2300,F2300)</f>
        <v>1.27441489842725</v>
      </c>
      <c r="J2300" s="0" t="n">
        <f aca="false">AVERAGE(C2300,E2300,G2300)</f>
        <v>-5.36666666666667</v>
      </c>
      <c r="K2300" s="0" t="n">
        <f aca="false">STDEV(C2300,E2300,G2300)</f>
        <v>0.251661147842358</v>
      </c>
    </row>
    <row r="2301" customFormat="false" ht="12.8" hidden="false" customHeight="false" outlineLevel="0" collapsed="false">
      <c r="A2301" s="0" t="s">
        <v>2310</v>
      </c>
      <c r="B2301" s="0" t="n">
        <v>3.96</v>
      </c>
      <c r="C2301" s="0" t="n">
        <v>-5.8</v>
      </c>
      <c r="D2301" s="0" t="n">
        <v>6.42</v>
      </c>
      <c r="E2301" s="0" t="n">
        <v>-5</v>
      </c>
      <c r="F2301" s="0" t="n">
        <v>4.25</v>
      </c>
      <c r="G2301" s="0" t="n">
        <v>-5.3</v>
      </c>
      <c r="H2301" s="0" t="n">
        <f aca="false">AVERAGE(B2301,D2301,F2301)</f>
        <v>4.87666666666667</v>
      </c>
      <c r="I2301" s="0" t="n">
        <f aca="false">STDEV(B2301,D2301,F2301)</f>
        <v>1.34440817214614</v>
      </c>
      <c r="J2301" s="0" t="n">
        <f aca="false">AVERAGE(C2301,E2301,G2301)</f>
        <v>-5.36666666666667</v>
      </c>
      <c r="K2301" s="0" t="n">
        <f aca="false">STDEV(C2301,E2301,G2301)</f>
        <v>0.404145188432738</v>
      </c>
    </row>
    <row r="2302" customFormat="false" ht="12.8" hidden="false" customHeight="false" outlineLevel="0" collapsed="false">
      <c r="A2302" s="0" t="s">
        <v>2311</v>
      </c>
      <c r="B2302" s="0" t="n">
        <v>4.12</v>
      </c>
      <c r="C2302" s="0" t="n">
        <v>-5.7</v>
      </c>
      <c r="D2302" s="0" t="n">
        <v>6.07</v>
      </c>
      <c r="E2302" s="0" t="n">
        <v>-6.1</v>
      </c>
      <c r="F2302" s="0" t="n">
        <v>4.69</v>
      </c>
      <c r="G2302" s="0" t="n">
        <v>-4.3</v>
      </c>
      <c r="H2302" s="0" t="n">
        <f aca="false">AVERAGE(B2302,D2302,F2302)</f>
        <v>4.96</v>
      </c>
      <c r="I2302" s="0" t="n">
        <f aca="false">STDEV(B2302,D2302,F2302)</f>
        <v>1.0026464980241</v>
      </c>
      <c r="J2302" s="0" t="n">
        <f aca="false">AVERAGE(C2302,E2302,G2302)</f>
        <v>-5.36666666666667</v>
      </c>
      <c r="K2302" s="0" t="n">
        <f aca="false">STDEV(C2302,E2302,G2302)</f>
        <v>0.945163125250522</v>
      </c>
    </row>
    <row r="2303" customFormat="false" ht="12.8" hidden="false" customHeight="false" outlineLevel="0" collapsed="false">
      <c r="A2303" s="0" t="s">
        <v>2312</v>
      </c>
      <c r="B2303" s="0" t="n">
        <v>6.56</v>
      </c>
      <c r="C2303" s="0" t="n">
        <v>-5.6</v>
      </c>
      <c r="D2303" s="0" t="n">
        <v>4.34</v>
      </c>
      <c r="E2303" s="0" t="n">
        <v>-4.9</v>
      </c>
      <c r="F2303" s="0" t="n">
        <v>4.06</v>
      </c>
      <c r="G2303" s="0" t="n">
        <v>-5.6</v>
      </c>
      <c r="H2303" s="0" t="n">
        <f aca="false">AVERAGE(B2303,D2303,F2303)</f>
        <v>4.98666666666667</v>
      </c>
      <c r="I2303" s="0" t="n">
        <f aca="false">STDEV(B2303,D2303,F2303)</f>
        <v>1.36972016606799</v>
      </c>
      <c r="J2303" s="0" t="n">
        <f aca="false">AVERAGE(C2303,E2303,G2303)</f>
        <v>-5.36666666666667</v>
      </c>
      <c r="K2303" s="0" t="n">
        <f aca="false">STDEV(C2303,E2303,G2303)</f>
        <v>0.404145188432738</v>
      </c>
    </row>
    <row r="2304" customFormat="false" ht="12.8" hidden="false" customHeight="false" outlineLevel="0" collapsed="false">
      <c r="A2304" s="0" t="s">
        <v>2313</v>
      </c>
      <c r="B2304" s="0" t="n">
        <v>4.03</v>
      </c>
      <c r="C2304" s="0" t="n">
        <v>-5.7</v>
      </c>
      <c r="D2304" s="0" t="n">
        <v>6.39</v>
      </c>
      <c r="E2304" s="0" t="n">
        <v>-5.3</v>
      </c>
      <c r="F2304" s="0" t="n">
        <v>4.55</v>
      </c>
      <c r="G2304" s="0" t="n">
        <v>-5.1</v>
      </c>
      <c r="H2304" s="0" t="n">
        <f aca="false">AVERAGE(B2304,D2304,F2304)</f>
        <v>4.99</v>
      </c>
      <c r="I2304" s="0" t="n">
        <f aca="false">STDEV(B2304,D2304,F2304)</f>
        <v>1.24</v>
      </c>
      <c r="J2304" s="0" t="n">
        <f aca="false">AVERAGE(C2304,E2304,G2304)</f>
        <v>-5.36666666666667</v>
      </c>
      <c r="K2304" s="0" t="n">
        <f aca="false">STDEV(C2304,E2304,G2304)</f>
        <v>0.30550504633039</v>
      </c>
    </row>
    <row r="2305" customFormat="false" ht="12.8" hidden="false" customHeight="false" outlineLevel="0" collapsed="false">
      <c r="A2305" s="0" t="s">
        <v>2314</v>
      </c>
      <c r="B2305" s="0" t="n">
        <v>4.03</v>
      </c>
      <c r="C2305" s="0" t="n">
        <v>-5.6</v>
      </c>
      <c r="D2305" s="0" t="n">
        <v>4.81</v>
      </c>
      <c r="E2305" s="0" t="n">
        <v>-5.3</v>
      </c>
      <c r="F2305" s="0" t="n">
        <v>6.32</v>
      </c>
      <c r="G2305" s="0" t="n">
        <v>-5.2</v>
      </c>
      <c r="H2305" s="0" t="n">
        <f aca="false">AVERAGE(B2305,D2305,F2305)</f>
        <v>5.05333333333333</v>
      </c>
      <c r="I2305" s="0" t="n">
        <f aca="false">STDEV(B2305,D2305,F2305)</f>
        <v>1.1642307904077</v>
      </c>
      <c r="J2305" s="0" t="n">
        <f aca="false">AVERAGE(C2305,E2305,G2305)</f>
        <v>-5.36666666666667</v>
      </c>
      <c r="K2305" s="0" t="n">
        <f aca="false">STDEV(C2305,E2305,G2305)</f>
        <v>0.208166599946613</v>
      </c>
    </row>
    <row r="2306" customFormat="false" ht="12.8" hidden="false" customHeight="false" outlineLevel="0" collapsed="false">
      <c r="A2306" s="0" t="s">
        <v>2315</v>
      </c>
      <c r="B2306" s="0" t="n">
        <v>4.02</v>
      </c>
      <c r="C2306" s="0" t="n">
        <v>-5.7</v>
      </c>
      <c r="D2306" s="0" t="n">
        <v>7.13</v>
      </c>
      <c r="E2306" s="0" t="n">
        <v>-4.9</v>
      </c>
      <c r="F2306" s="0" t="n">
        <v>4.09</v>
      </c>
      <c r="G2306" s="0" t="n">
        <v>-5.5</v>
      </c>
      <c r="H2306" s="0" t="n">
        <f aca="false">AVERAGE(B2306,D2306,F2306)</f>
        <v>5.08</v>
      </c>
      <c r="I2306" s="0" t="n">
        <f aca="false">STDEV(B2306,D2306,F2306)</f>
        <v>1.77569704623283</v>
      </c>
      <c r="J2306" s="0" t="n">
        <f aca="false">AVERAGE(C2306,E2306,G2306)</f>
        <v>-5.36666666666667</v>
      </c>
      <c r="K2306" s="0" t="n">
        <f aca="false">STDEV(C2306,E2306,G2306)</f>
        <v>0.416333199893226</v>
      </c>
    </row>
    <row r="2307" customFormat="false" ht="12.8" hidden="false" customHeight="false" outlineLevel="0" collapsed="false">
      <c r="A2307" s="0" t="s">
        <v>2316</v>
      </c>
      <c r="B2307" s="0" t="n">
        <v>3.43</v>
      </c>
      <c r="C2307" s="0" t="n">
        <v>-4.9</v>
      </c>
      <c r="D2307" s="0" t="n">
        <v>4.06</v>
      </c>
      <c r="E2307" s="0" t="n">
        <v>-5.5</v>
      </c>
      <c r="F2307" s="0" t="n">
        <v>7.76</v>
      </c>
      <c r="G2307" s="0" t="n">
        <v>-5.7</v>
      </c>
      <c r="H2307" s="0" t="n">
        <f aca="false">AVERAGE(B2307,D2307,F2307)</f>
        <v>5.08333333333333</v>
      </c>
      <c r="I2307" s="0" t="n">
        <f aca="false">STDEV(B2307,D2307,F2307)</f>
        <v>2.33936601098104</v>
      </c>
      <c r="J2307" s="0" t="n">
        <f aca="false">AVERAGE(C2307,E2307,G2307)</f>
        <v>-5.36666666666667</v>
      </c>
      <c r="K2307" s="0" t="n">
        <f aca="false">STDEV(C2307,E2307,G2307)</f>
        <v>0.416333199893226</v>
      </c>
    </row>
    <row r="2308" customFormat="false" ht="12.8" hidden="false" customHeight="false" outlineLevel="0" collapsed="false">
      <c r="A2308" s="0" t="s">
        <v>2317</v>
      </c>
      <c r="B2308" s="0" t="n">
        <v>7.22</v>
      </c>
      <c r="C2308" s="0" t="n">
        <v>-5.2</v>
      </c>
      <c r="D2308" s="0" t="n">
        <v>4.09</v>
      </c>
      <c r="E2308" s="0" t="n">
        <v>-5.2</v>
      </c>
      <c r="F2308" s="0" t="n">
        <v>3.97</v>
      </c>
      <c r="G2308" s="0" t="n">
        <v>-5.7</v>
      </c>
      <c r="H2308" s="0" t="n">
        <f aca="false">AVERAGE(B2308,D2308,F2308)</f>
        <v>5.09333333333333</v>
      </c>
      <c r="I2308" s="0" t="n">
        <f aca="false">STDEV(B2308,D2308,F2308)</f>
        <v>1.84272443228317</v>
      </c>
      <c r="J2308" s="0" t="n">
        <f aca="false">AVERAGE(C2308,E2308,G2308)</f>
        <v>-5.36666666666667</v>
      </c>
      <c r="K2308" s="0" t="n">
        <f aca="false">STDEV(C2308,E2308,G2308)</f>
        <v>0.288675134594813</v>
      </c>
    </row>
    <row r="2309" customFormat="false" ht="12.8" hidden="false" customHeight="false" outlineLevel="0" collapsed="false">
      <c r="A2309" s="0" t="s">
        <v>2318</v>
      </c>
      <c r="B2309" s="0" t="n">
        <v>4.86</v>
      </c>
      <c r="C2309" s="0" t="n">
        <v>-5.2</v>
      </c>
      <c r="D2309" s="0" t="n">
        <v>6.42</v>
      </c>
      <c r="E2309" s="0" t="n">
        <v>-5.2</v>
      </c>
      <c r="F2309" s="0" t="n">
        <v>4.1</v>
      </c>
      <c r="G2309" s="0" t="n">
        <v>-5.7</v>
      </c>
      <c r="H2309" s="0" t="n">
        <f aca="false">AVERAGE(B2309,D2309,F2309)</f>
        <v>5.12666666666667</v>
      </c>
      <c r="I2309" s="0" t="n">
        <f aca="false">STDEV(B2309,D2309,F2309)</f>
        <v>1.1827651217944</v>
      </c>
      <c r="J2309" s="0" t="n">
        <f aca="false">AVERAGE(C2309,E2309,G2309)</f>
        <v>-5.36666666666667</v>
      </c>
      <c r="K2309" s="0" t="n">
        <f aca="false">STDEV(C2309,E2309,G2309)</f>
        <v>0.288675134594813</v>
      </c>
    </row>
    <row r="2310" customFormat="false" ht="12.8" hidden="false" customHeight="false" outlineLevel="0" collapsed="false">
      <c r="A2310" s="0" t="s">
        <v>2319</v>
      </c>
      <c r="B2310" s="0" t="n">
        <v>6.98</v>
      </c>
      <c r="C2310" s="0" t="n">
        <v>-5.4</v>
      </c>
      <c r="D2310" s="0" t="n">
        <v>4.15</v>
      </c>
      <c r="E2310" s="0" t="n">
        <v>-5.5</v>
      </c>
      <c r="F2310" s="0" t="n">
        <v>4.35</v>
      </c>
      <c r="G2310" s="0" t="n">
        <v>-5.2</v>
      </c>
      <c r="H2310" s="0" t="n">
        <f aca="false">AVERAGE(B2310,D2310,F2310)</f>
        <v>5.16</v>
      </c>
      <c r="I2310" s="0" t="n">
        <f aca="false">STDEV(B2310,D2310,F2310)</f>
        <v>1.57933530322095</v>
      </c>
      <c r="J2310" s="0" t="n">
        <f aca="false">AVERAGE(C2310,E2310,G2310)</f>
        <v>-5.36666666666667</v>
      </c>
      <c r="K2310" s="0" t="n">
        <f aca="false">STDEV(C2310,E2310,G2310)</f>
        <v>0.152752523165195</v>
      </c>
    </row>
    <row r="2311" customFormat="false" ht="12.8" hidden="false" customHeight="false" outlineLevel="0" collapsed="false">
      <c r="A2311" s="0" t="s">
        <v>2320</v>
      </c>
      <c r="B2311" s="0" t="n">
        <v>4.11</v>
      </c>
      <c r="C2311" s="0" t="n">
        <v>-5.6</v>
      </c>
      <c r="D2311" s="0" t="n">
        <v>3.88</v>
      </c>
      <c r="E2311" s="0" t="n">
        <v>-5.8</v>
      </c>
      <c r="F2311" s="0" t="n">
        <v>7.49</v>
      </c>
      <c r="G2311" s="0" t="n">
        <v>-4.7</v>
      </c>
      <c r="H2311" s="0" t="n">
        <f aca="false">AVERAGE(B2311,D2311,F2311)</f>
        <v>5.16</v>
      </c>
      <c r="I2311" s="0" t="n">
        <f aca="false">STDEV(B2311,D2311,F2311)</f>
        <v>2.02111355445457</v>
      </c>
      <c r="J2311" s="0" t="n">
        <f aca="false">AVERAGE(C2311,E2311,G2311)</f>
        <v>-5.36666666666667</v>
      </c>
      <c r="K2311" s="0" t="n">
        <f aca="false">STDEV(C2311,E2311,G2311)</f>
        <v>0.585946527708231</v>
      </c>
    </row>
    <row r="2312" customFormat="false" ht="12.8" hidden="false" customHeight="false" outlineLevel="0" collapsed="false">
      <c r="A2312" s="0" t="s">
        <v>2321</v>
      </c>
      <c r="B2312" s="0" t="n">
        <v>7.66</v>
      </c>
      <c r="C2312" s="0" t="n">
        <v>-5.7</v>
      </c>
      <c r="D2312" s="0" t="n">
        <v>4.03</v>
      </c>
      <c r="E2312" s="0" t="n">
        <v>-5</v>
      </c>
      <c r="F2312" s="0" t="n">
        <v>3.97</v>
      </c>
      <c r="G2312" s="0" t="n">
        <v>-5.4</v>
      </c>
      <c r="H2312" s="0" t="n">
        <f aca="false">AVERAGE(B2312,D2312,F2312)</f>
        <v>5.22</v>
      </c>
      <c r="I2312" s="0" t="n">
        <f aca="false">STDEV(B2312,D2312,F2312)</f>
        <v>2.11331493157078</v>
      </c>
      <c r="J2312" s="0" t="n">
        <f aca="false">AVERAGE(C2312,E2312,G2312)</f>
        <v>-5.36666666666667</v>
      </c>
      <c r="K2312" s="0" t="n">
        <f aca="false">STDEV(C2312,E2312,G2312)</f>
        <v>0.351188458428425</v>
      </c>
    </row>
    <row r="2313" customFormat="false" ht="12.8" hidden="false" customHeight="false" outlineLevel="0" collapsed="false">
      <c r="A2313" s="0" t="s">
        <v>2322</v>
      </c>
      <c r="B2313" s="0" t="n">
        <v>6.34</v>
      </c>
      <c r="C2313" s="0" t="n">
        <v>-5.7</v>
      </c>
      <c r="D2313" s="0" t="n">
        <v>4.94</v>
      </c>
      <c r="E2313" s="0" t="n">
        <v>-5.2</v>
      </c>
      <c r="F2313" s="0" t="n">
        <v>4.4</v>
      </c>
      <c r="G2313" s="0" t="n">
        <v>-5.2</v>
      </c>
      <c r="H2313" s="0" t="n">
        <f aca="false">AVERAGE(B2313,D2313,F2313)</f>
        <v>5.22666666666667</v>
      </c>
      <c r="I2313" s="0" t="n">
        <f aca="false">STDEV(B2313,D2313,F2313)</f>
        <v>1.00126586545899</v>
      </c>
      <c r="J2313" s="0" t="n">
        <f aca="false">AVERAGE(C2313,E2313,G2313)</f>
        <v>-5.36666666666667</v>
      </c>
      <c r="K2313" s="0" t="n">
        <f aca="false">STDEV(C2313,E2313,G2313)</f>
        <v>0.288675134594813</v>
      </c>
    </row>
    <row r="2314" customFormat="false" ht="12.8" hidden="false" customHeight="false" outlineLevel="0" collapsed="false">
      <c r="A2314" s="0" t="s">
        <v>2323</v>
      </c>
      <c r="B2314" s="0" t="n">
        <v>4.1</v>
      </c>
      <c r="C2314" s="0" t="n">
        <v>-5.5</v>
      </c>
      <c r="D2314" s="0" t="n">
        <v>4.08</v>
      </c>
      <c r="E2314" s="0" t="n">
        <v>-5.9</v>
      </c>
      <c r="F2314" s="0" t="n">
        <v>7.54</v>
      </c>
      <c r="G2314" s="0" t="n">
        <v>-4.7</v>
      </c>
      <c r="H2314" s="0" t="n">
        <f aca="false">AVERAGE(B2314,D2314,F2314)</f>
        <v>5.24</v>
      </c>
      <c r="I2314" s="0" t="n">
        <f aca="false">STDEV(B2314,D2314,F2314)</f>
        <v>1.99188353073165</v>
      </c>
      <c r="J2314" s="0" t="n">
        <f aca="false">AVERAGE(C2314,E2314,G2314)</f>
        <v>-5.36666666666667</v>
      </c>
      <c r="K2314" s="0" t="n">
        <f aca="false">STDEV(C2314,E2314,G2314)</f>
        <v>0.611010092660779</v>
      </c>
    </row>
    <row r="2315" customFormat="false" ht="12.8" hidden="false" customHeight="false" outlineLevel="0" collapsed="false">
      <c r="A2315" s="0" t="s">
        <v>2324</v>
      </c>
      <c r="B2315" s="0" t="n">
        <v>7.48</v>
      </c>
      <c r="C2315" s="0" t="n">
        <v>-6.1</v>
      </c>
      <c r="D2315" s="0" t="n">
        <v>4.14</v>
      </c>
      <c r="E2315" s="0" t="n">
        <v>-5.2</v>
      </c>
      <c r="F2315" s="0" t="n">
        <v>4.13</v>
      </c>
      <c r="G2315" s="0" t="n">
        <v>-4.8</v>
      </c>
      <c r="H2315" s="0" t="n">
        <f aca="false">AVERAGE(B2315,D2315,F2315)</f>
        <v>5.25</v>
      </c>
      <c r="I2315" s="0" t="n">
        <f aca="false">STDEV(B2315,D2315,F2315)</f>
        <v>1.9312431229651</v>
      </c>
      <c r="J2315" s="0" t="n">
        <f aca="false">AVERAGE(C2315,E2315,G2315)</f>
        <v>-5.36666666666667</v>
      </c>
      <c r="K2315" s="0" t="n">
        <f aca="false">STDEV(C2315,E2315,G2315)</f>
        <v>0.665832811847939</v>
      </c>
    </row>
    <row r="2316" customFormat="false" ht="12.8" hidden="false" customHeight="false" outlineLevel="0" collapsed="false">
      <c r="A2316" s="0" t="s">
        <v>2325</v>
      </c>
      <c r="B2316" s="0" t="n">
        <v>4.08</v>
      </c>
      <c r="C2316" s="0" t="n">
        <v>-4.9</v>
      </c>
      <c r="D2316" s="0" t="n">
        <v>7.73</v>
      </c>
      <c r="E2316" s="0" t="n">
        <v>-5.5</v>
      </c>
      <c r="F2316" s="0" t="n">
        <v>3.98</v>
      </c>
      <c r="G2316" s="0" t="n">
        <v>-5.7</v>
      </c>
      <c r="H2316" s="0" t="n">
        <f aca="false">AVERAGE(B2316,D2316,F2316)</f>
        <v>5.26333333333333</v>
      </c>
      <c r="I2316" s="0" t="n">
        <f aca="false">STDEV(B2316,D2316,F2316)</f>
        <v>2.1367810681802</v>
      </c>
      <c r="J2316" s="0" t="n">
        <f aca="false">AVERAGE(C2316,E2316,G2316)</f>
        <v>-5.36666666666667</v>
      </c>
      <c r="K2316" s="0" t="n">
        <f aca="false">STDEV(C2316,E2316,G2316)</f>
        <v>0.416333199893226</v>
      </c>
    </row>
    <row r="2317" customFormat="false" ht="12.8" hidden="false" customHeight="false" outlineLevel="0" collapsed="false">
      <c r="A2317" s="0" t="s">
        <v>2326</v>
      </c>
      <c r="B2317" s="0" t="n">
        <v>4.99</v>
      </c>
      <c r="C2317" s="0" t="n">
        <v>-5.1</v>
      </c>
      <c r="D2317" s="0" t="n">
        <v>7.38</v>
      </c>
      <c r="E2317" s="0" t="n">
        <v>-5.9</v>
      </c>
      <c r="F2317" s="0" t="n">
        <v>3.43</v>
      </c>
      <c r="G2317" s="0" t="n">
        <v>-5.1</v>
      </c>
      <c r="H2317" s="0" t="n">
        <f aca="false">AVERAGE(B2317,D2317,F2317)</f>
        <v>5.26666666666667</v>
      </c>
      <c r="I2317" s="0" t="n">
        <f aca="false">STDEV(B2317,D2317,F2317)</f>
        <v>1.98948066925349</v>
      </c>
      <c r="J2317" s="0" t="n">
        <f aca="false">AVERAGE(C2317,E2317,G2317)</f>
        <v>-5.36666666666667</v>
      </c>
      <c r="K2317" s="0" t="n">
        <f aca="false">STDEV(C2317,E2317,G2317)</f>
        <v>0.461880215351701</v>
      </c>
    </row>
    <row r="2318" customFormat="false" ht="12.8" hidden="false" customHeight="false" outlineLevel="0" collapsed="false">
      <c r="A2318" s="0" t="s">
        <v>2327</v>
      </c>
      <c r="B2318" s="0" t="n">
        <v>7.19</v>
      </c>
      <c r="C2318" s="0" t="n">
        <v>-5.5</v>
      </c>
      <c r="D2318" s="0" t="n">
        <v>4.53</v>
      </c>
      <c r="E2318" s="0" t="n">
        <v>-5.5</v>
      </c>
      <c r="F2318" s="0" t="n">
        <v>4.1</v>
      </c>
      <c r="G2318" s="0" t="n">
        <v>-5.1</v>
      </c>
      <c r="H2318" s="0" t="n">
        <f aca="false">AVERAGE(B2318,D2318,F2318)</f>
        <v>5.27333333333333</v>
      </c>
      <c r="I2318" s="0" t="n">
        <f aca="false">STDEV(B2318,D2318,F2318)</f>
        <v>1.6737482885229</v>
      </c>
      <c r="J2318" s="0" t="n">
        <f aca="false">AVERAGE(C2318,E2318,G2318)</f>
        <v>-5.36666666666667</v>
      </c>
      <c r="K2318" s="0" t="n">
        <f aca="false">STDEV(C2318,E2318,G2318)</f>
        <v>0.230940107675851</v>
      </c>
    </row>
    <row r="2319" customFormat="false" ht="12.8" hidden="false" customHeight="false" outlineLevel="0" collapsed="false">
      <c r="A2319" s="0" t="s">
        <v>2328</v>
      </c>
      <c r="B2319" s="0" t="n">
        <v>4.12</v>
      </c>
      <c r="C2319" s="0" t="n">
        <v>-5.6</v>
      </c>
      <c r="D2319" s="0" t="n">
        <v>6.85</v>
      </c>
      <c r="E2319" s="0" t="n">
        <v>-4.7</v>
      </c>
      <c r="F2319" s="0" t="n">
        <v>5.03</v>
      </c>
      <c r="G2319" s="0" t="n">
        <v>-5.8</v>
      </c>
      <c r="H2319" s="0" t="n">
        <f aca="false">AVERAGE(B2319,D2319,F2319)</f>
        <v>5.33333333333333</v>
      </c>
      <c r="I2319" s="0" t="n">
        <f aca="false">STDEV(B2319,D2319,F2319)</f>
        <v>1.39004796080327</v>
      </c>
      <c r="J2319" s="0" t="n">
        <f aca="false">AVERAGE(C2319,E2319,G2319)</f>
        <v>-5.36666666666667</v>
      </c>
      <c r="K2319" s="0" t="n">
        <f aca="false">STDEV(C2319,E2319,G2319)</f>
        <v>0.585946527708231</v>
      </c>
    </row>
    <row r="2320" customFormat="false" ht="12.8" hidden="false" customHeight="false" outlineLevel="0" collapsed="false">
      <c r="A2320" s="0" t="s">
        <v>2329</v>
      </c>
      <c r="B2320" s="0" t="n">
        <v>7.22</v>
      </c>
      <c r="C2320" s="0" t="n">
        <v>-5</v>
      </c>
      <c r="D2320" s="0" t="n">
        <v>4.15</v>
      </c>
      <c r="E2320" s="0" t="n">
        <v>-5.4</v>
      </c>
      <c r="F2320" s="0" t="n">
        <v>4.64</v>
      </c>
      <c r="G2320" s="0" t="n">
        <v>-5.7</v>
      </c>
      <c r="H2320" s="0" t="n">
        <f aca="false">AVERAGE(B2320,D2320,F2320)</f>
        <v>5.33666666666667</v>
      </c>
      <c r="I2320" s="0" t="n">
        <f aca="false">STDEV(B2320,D2320,F2320)</f>
        <v>1.64931298828735</v>
      </c>
      <c r="J2320" s="0" t="n">
        <f aca="false">AVERAGE(C2320,E2320,G2320)</f>
        <v>-5.36666666666667</v>
      </c>
      <c r="K2320" s="0" t="n">
        <f aca="false">STDEV(C2320,E2320,G2320)</f>
        <v>0.351188458428425</v>
      </c>
    </row>
    <row r="2321" customFormat="false" ht="12.8" hidden="false" customHeight="false" outlineLevel="0" collapsed="false">
      <c r="A2321" s="0" t="s">
        <v>2330</v>
      </c>
      <c r="B2321" s="0" t="n">
        <v>7.56</v>
      </c>
      <c r="C2321" s="0" t="n">
        <v>-4.9</v>
      </c>
      <c r="D2321" s="0" t="n">
        <v>4.5</v>
      </c>
      <c r="E2321" s="0" t="n">
        <v>-5.5</v>
      </c>
      <c r="F2321" s="0" t="n">
        <v>4.15</v>
      </c>
      <c r="G2321" s="0" t="n">
        <v>-5.7</v>
      </c>
      <c r="H2321" s="0" t="n">
        <f aca="false">AVERAGE(B2321,D2321,F2321)</f>
        <v>5.40333333333333</v>
      </c>
      <c r="I2321" s="0" t="n">
        <f aca="false">STDEV(B2321,D2321,F2321)</f>
        <v>1.87590866870787</v>
      </c>
      <c r="J2321" s="0" t="n">
        <f aca="false">AVERAGE(C2321,E2321,G2321)</f>
        <v>-5.36666666666667</v>
      </c>
      <c r="K2321" s="0" t="n">
        <f aca="false">STDEV(C2321,E2321,G2321)</f>
        <v>0.416333199893226</v>
      </c>
    </row>
    <row r="2322" customFormat="false" ht="12.8" hidden="false" customHeight="false" outlineLevel="0" collapsed="false">
      <c r="A2322" s="0" t="s">
        <v>2331</v>
      </c>
      <c r="B2322" s="0" t="n">
        <v>4.02</v>
      </c>
      <c r="C2322" s="0" t="n">
        <v>-5.5</v>
      </c>
      <c r="D2322" s="0" t="n">
        <v>8.25</v>
      </c>
      <c r="E2322" s="0" t="n">
        <v>-5.1</v>
      </c>
      <c r="F2322" s="0" t="n">
        <v>3.99</v>
      </c>
      <c r="G2322" s="0" t="n">
        <v>-5.5</v>
      </c>
      <c r="H2322" s="0" t="n">
        <f aca="false">AVERAGE(B2322,D2322,F2322)</f>
        <v>5.42</v>
      </c>
      <c r="I2322" s="0" t="n">
        <f aca="false">STDEV(B2322,D2322,F2322)</f>
        <v>2.45089779468667</v>
      </c>
      <c r="J2322" s="0" t="n">
        <f aca="false">AVERAGE(C2322,E2322,G2322)</f>
        <v>-5.36666666666667</v>
      </c>
      <c r="K2322" s="0" t="n">
        <f aca="false">STDEV(C2322,E2322,G2322)</f>
        <v>0.230940107675851</v>
      </c>
    </row>
    <row r="2323" customFormat="false" ht="12.8" hidden="false" customHeight="false" outlineLevel="0" collapsed="false">
      <c r="A2323" s="0" t="s">
        <v>2332</v>
      </c>
      <c r="B2323" s="0" t="n">
        <v>6.31</v>
      </c>
      <c r="C2323" s="0" t="n">
        <v>-5.4</v>
      </c>
      <c r="D2323" s="0" t="n">
        <v>6.21</v>
      </c>
      <c r="E2323" s="0" t="n">
        <v>-5</v>
      </c>
      <c r="F2323" s="0" t="n">
        <v>3.95</v>
      </c>
      <c r="G2323" s="0" t="n">
        <v>-5.7</v>
      </c>
      <c r="H2323" s="0" t="n">
        <f aca="false">AVERAGE(B2323,D2323,F2323)</f>
        <v>5.49</v>
      </c>
      <c r="I2323" s="0" t="n">
        <f aca="false">STDEV(B2323,D2323,F2323)</f>
        <v>1.33461604965623</v>
      </c>
      <c r="J2323" s="0" t="n">
        <f aca="false">AVERAGE(C2323,E2323,G2323)</f>
        <v>-5.36666666666667</v>
      </c>
      <c r="K2323" s="0" t="n">
        <f aca="false">STDEV(C2323,E2323,G2323)</f>
        <v>0.351188458428425</v>
      </c>
    </row>
    <row r="2324" customFormat="false" ht="12.8" hidden="false" customHeight="false" outlineLevel="0" collapsed="false">
      <c r="A2324" s="0" t="s">
        <v>2333</v>
      </c>
      <c r="B2324" s="0" t="n">
        <v>3.88</v>
      </c>
      <c r="C2324" s="0" t="n">
        <v>-4.9</v>
      </c>
      <c r="D2324" s="0" t="n">
        <v>5.43</v>
      </c>
      <c r="E2324" s="0" t="n">
        <v>-5.3</v>
      </c>
      <c r="F2324" s="0" t="n">
        <v>7.19</v>
      </c>
      <c r="G2324" s="0" t="n">
        <v>-5.9</v>
      </c>
      <c r="H2324" s="0" t="n">
        <f aca="false">AVERAGE(B2324,D2324,F2324)</f>
        <v>5.5</v>
      </c>
      <c r="I2324" s="0" t="n">
        <f aca="false">STDEV(B2324,D2324,F2324)</f>
        <v>1.65610989973492</v>
      </c>
      <c r="J2324" s="0" t="n">
        <f aca="false">AVERAGE(C2324,E2324,G2324)</f>
        <v>-5.36666666666667</v>
      </c>
      <c r="K2324" s="0" t="n">
        <f aca="false">STDEV(C2324,E2324,G2324)</f>
        <v>0.503322295684717</v>
      </c>
    </row>
    <row r="2325" customFormat="false" ht="12.8" hidden="false" customHeight="false" outlineLevel="0" collapsed="false">
      <c r="A2325" s="0" t="s">
        <v>2334</v>
      </c>
      <c r="B2325" s="0" t="n">
        <v>9.65</v>
      </c>
      <c r="C2325" s="0" t="n">
        <v>-5.5</v>
      </c>
      <c r="D2325" s="0" t="n">
        <v>3.55</v>
      </c>
      <c r="E2325" s="0" t="n">
        <v>-4.9</v>
      </c>
      <c r="F2325" s="0" t="n">
        <v>3.39</v>
      </c>
      <c r="G2325" s="0" t="n">
        <v>-5.7</v>
      </c>
      <c r="H2325" s="0" t="n">
        <f aca="false">AVERAGE(B2325,D2325,F2325)</f>
        <v>5.53</v>
      </c>
      <c r="I2325" s="0" t="n">
        <f aca="false">STDEV(B2325,D2325,F2325)</f>
        <v>3.56892140569108</v>
      </c>
      <c r="J2325" s="0" t="n">
        <f aca="false">AVERAGE(C2325,E2325,G2325)</f>
        <v>-5.36666666666667</v>
      </c>
      <c r="K2325" s="0" t="n">
        <f aca="false">STDEV(C2325,E2325,G2325)</f>
        <v>0.416333199893226</v>
      </c>
    </row>
    <row r="2326" customFormat="false" ht="12.8" hidden="false" customHeight="false" outlineLevel="0" collapsed="false">
      <c r="A2326" s="0" t="s">
        <v>2335</v>
      </c>
      <c r="B2326" s="0" t="n">
        <v>4.8</v>
      </c>
      <c r="C2326" s="0" t="n">
        <v>-5.1</v>
      </c>
      <c r="D2326" s="0" t="n">
        <v>4.05</v>
      </c>
      <c r="E2326" s="0" t="n">
        <v>-5.6</v>
      </c>
      <c r="F2326" s="0" t="n">
        <v>7.77</v>
      </c>
      <c r="G2326" s="0" t="n">
        <v>-5.4</v>
      </c>
      <c r="H2326" s="0" t="n">
        <f aca="false">AVERAGE(B2326,D2326,F2326)</f>
        <v>5.54</v>
      </c>
      <c r="I2326" s="0" t="n">
        <f aca="false">STDEV(B2326,D2326,F2326)</f>
        <v>1.96730780509812</v>
      </c>
      <c r="J2326" s="0" t="n">
        <f aca="false">AVERAGE(C2326,E2326,G2326)</f>
        <v>-5.36666666666667</v>
      </c>
      <c r="K2326" s="0" t="n">
        <f aca="false">STDEV(C2326,E2326,G2326)</f>
        <v>0.251661147842358</v>
      </c>
    </row>
    <row r="2327" customFormat="false" ht="12.8" hidden="false" customHeight="false" outlineLevel="0" collapsed="false">
      <c r="A2327" s="0" t="s">
        <v>2336</v>
      </c>
      <c r="B2327" s="0" t="n">
        <v>4.64</v>
      </c>
      <c r="C2327" s="0" t="n">
        <v>-5.4</v>
      </c>
      <c r="D2327" s="0" t="n">
        <v>7.4</v>
      </c>
      <c r="E2327" s="0" t="n">
        <v>-5.4</v>
      </c>
      <c r="F2327" s="0" t="n">
        <v>4.59</v>
      </c>
      <c r="G2327" s="0" t="n">
        <v>-5.3</v>
      </c>
      <c r="H2327" s="0" t="n">
        <f aca="false">AVERAGE(B2327,D2327,F2327)</f>
        <v>5.54333333333333</v>
      </c>
      <c r="I2327" s="0" t="n">
        <f aca="false">STDEV(B2327,D2327,F2327)</f>
        <v>1.6081148383537</v>
      </c>
      <c r="J2327" s="0" t="n">
        <f aca="false">AVERAGE(C2327,E2327,G2327)</f>
        <v>-5.36666666666667</v>
      </c>
      <c r="K2327" s="0" t="n">
        <f aca="false">STDEV(C2327,E2327,G2327)</f>
        <v>0.0577350269189629</v>
      </c>
    </row>
    <row r="2328" customFormat="false" ht="12.8" hidden="false" customHeight="false" outlineLevel="0" collapsed="false">
      <c r="A2328" s="0" t="s">
        <v>2337</v>
      </c>
      <c r="B2328" s="0" t="n">
        <v>5.04</v>
      </c>
      <c r="C2328" s="0" t="n">
        <v>-5</v>
      </c>
      <c r="D2328" s="0" t="n">
        <v>6.2</v>
      </c>
      <c r="E2328" s="0" t="n">
        <v>-5.8</v>
      </c>
      <c r="F2328" s="0" t="n">
        <v>5.41</v>
      </c>
      <c r="G2328" s="0" t="n">
        <v>-5.3</v>
      </c>
      <c r="H2328" s="0" t="n">
        <f aca="false">AVERAGE(B2328,D2328,F2328)</f>
        <v>5.55</v>
      </c>
      <c r="I2328" s="0" t="n">
        <f aca="false">STDEV(B2328,D2328,F2328)</f>
        <v>0.592536918681022</v>
      </c>
      <c r="J2328" s="0" t="n">
        <f aca="false">AVERAGE(C2328,E2328,G2328)</f>
        <v>-5.36666666666667</v>
      </c>
      <c r="K2328" s="0" t="n">
        <f aca="false">STDEV(C2328,E2328,G2328)</f>
        <v>0.404145188432738</v>
      </c>
    </row>
    <row r="2329" customFormat="false" ht="12.8" hidden="false" customHeight="false" outlineLevel="0" collapsed="false">
      <c r="A2329" s="0" t="s">
        <v>2338</v>
      </c>
      <c r="B2329" s="0" t="n">
        <v>7.72</v>
      </c>
      <c r="C2329" s="0" t="n">
        <v>-5.5</v>
      </c>
      <c r="D2329" s="0" t="n">
        <v>4.97</v>
      </c>
      <c r="E2329" s="0" t="n">
        <v>-4.9</v>
      </c>
      <c r="F2329" s="0" t="n">
        <v>4.07</v>
      </c>
      <c r="G2329" s="0" t="n">
        <v>-5.7</v>
      </c>
      <c r="H2329" s="0" t="n">
        <f aca="false">AVERAGE(B2329,D2329,F2329)</f>
        <v>5.58666666666667</v>
      </c>
      <c r="I2329" s="0" t="n">
        <f aca="false">STDEV(B2329,D2329,F2329)</f>
        <v>1.90153446808974</v>
      </c>
      <c r="J2329" s="0" t="n">
        <f aca="false">AVERAGE(C2329,E2329,G2329)</f>
        <v>-5.36666666666667</v>
      </c>
      <c r="K2329" s="0" t="n">
        <f aca="false">STDEV(C2329,E2329,G2329)</f>
        <v>0.416333199893226</v>
      </c>
    </row>
    <row r="2330" customFormat="false" ht="12.8" hidden="false" customHeight="false" outlineLevel="0" collapsed="false">
      <c r="A2330" s="0" t="s">
        <v>2339</v>
      </c>
      <c r="B2330" s="0" t="n">
        <v>8.73</v>
      </c>
      <c r="C2330" s="0" t="n">
        <v>-5.3</v>
      </c>
      <c r="D2330" s="0" t="n">
        <v>4</v>
      </c>
      <c r="E2330" s="0" t="n">
        <v>-5.5</v>
      </c>
      <c r="F2330" s="0" t="n">
        <v>4.1</v>
      </c>
      <c r="G2330" s="0" t="n">
        <v>-5.3</v>
      </c>
      <c r="H2330" s="0" t="n">
        <f aca="false">AVERAGE(B2330,D2330,F2330)</f>
        <v>5.61</v>
      </c>
      <c r="I2330" s="0" t="n">
        <f aca="false">STDEV(B2330,D2330,F2330)</f>
        <v>2.70246184061866</v>
      </c>
      <c r="J2330" s="0" t="n">
        <f aca="false">AVERAGE(C2330,E2330,G2330)</f>
        <v>-5.36666666666667</v>
      </c>
      <c r="K2330" s="0" t="n">
        <f aca="false">STDEV(C2330,E2330,G2330)</f>
        <v>0.115470053837925</v>
      </c>
    </row>
    <row r="2331" customFormat="false" ht="12.8" hidden="false" customHeight="false" outlineLevel="0" collapsed="false">
      <c r="A2331" s="0" t="s">
        <v>2340</v>
      </c>
      <c r="B2331" s="0" t="n">
        <v>4.09</v>
      </c>
      <c r="C2331" s="0" t="n">
        <v>-5.4</v>
      </c>
      <c r="D2331" s="0" t="n">
        <v>4.95</v>
      </c>
      <c r="E2331" s="0" t="n">
        <v>-5.4</v>
      </c>
      <c r="F2331" s="0" t="n">
        <v>7.82</v>
      </c>
      <c r="G2331" s="0" t="n">
        <v>-5.3</v>
      </c>
      <c r="H2331" s="0" t="n">
        <f aca="false">AVERAGE(B2331,D2331,F2331)</f>
        <v>5.62</v>
      </c>
      <c r="I2331" s="0" t="n">
        <f aca="false">STDEV(B2331,D2331,F2331)</f>
        <v>1.95317689931045</v>
      </c>
      <c r="J2331" s="0" t="n">
        <f aca="false">AVERAGE(C2331,E2331,G2331)</f>
        <v>-5.36666666666667</v>
      </c>
      <c r="K2331" s="0" t="n">
        <f aca="false">STDEV(C2331,E2331,G2331)</f>
        <v>0.0577350269189629</v>
      </c>
    </row>
    <row r="2332" customFormat="false" ht="12.8" hidden="false" customHeight="false" outlineLevel="0" collapsed="false">
      <c r="A2332" s="0" t="s">
        <v>2341</v>
      </c>
      <c r="B2332" s="0" t="n">
        <v>6.88</v>
      </c>
      <c r="C2332" s="0" t="n">
        <v>-5.3</v>
      </c>
      <c r="D2332" s="0" t="n">
        <v>4</v>
      </c>
      <c r="E2332" s="0" t="n">
        <v>-5.5</v>
      </c>
      <c r="F2332" s="0" t="n">
        <v>5.98</v>
      </c>
      <c r="G2332" s="0" t="n">
        <v>-5.3</v>
      </c>
      <c r="H2332" s="0" t="n">
        <f aca="false">AVERAGE(B2332,D2332,F2332)</f>
        <v>5.62</v>
      </c>
      <c r="I2332" s="0" t="n">
        <f aca="false">STDEV(B2332,D2332,F2332)</f>
        <v>1.47336349893704</v>
      </c>
      <c r="J2332" s="0" t="n">
        <f aca="false">AVERAGE(C2332,E2332,G2332)</f>
        <v>-5.36666666666667</v>
      </c>
      <c r="K2332" s="0" t="n">
        <f aca="false">STDEV(C2332,E2332,G2332)</f>
        <v>0.115470053837925</v>
      </c>
    </row>
    <row r="2333" customFormat="false" ht="12.8" hidden="false" customHeight="false" outlineLevel="0" collapsed="false">
      <c r="A2333" s="0" t="s">
        <v>2342</v>
      </c>
      <c r="B2333" s="0" t="n">
        <v>4.09</v>
      </c>
      <c r="C2333" s="0" t="n">
        <v>-5.7</v>
      </c>
      <c r="D2333" s="0" t="n">
        <v>8.49</v>
      </c>
      <c r="E2333" s="0" t="n">
        <v>-4.9</v>
      </c>
      <c r="F2333" s="0" t="n">
        <v>4.45</v>
      </c>
      <c r="G2333" s="0" t="n">
        <v>-5.5</v>
      </c>
      <c r="H2333" s="0" t="n">
        <f aca="false">AVERAGE(B2333,D2333,F2333)</f>
        <v>5.67666666666667</v>
      </c>
      <c r="I2333" s="0" t="n">
        <f aca="false">STDEV(B2333,D2333,F2333)</f>
        <v>2.44305819278488</v>
      </c>
      <c r="J2333" s="0" t="n">
        <f aca="false">AVERAGE(C2333,E2333,G2333)</f>
        <v>-5.36666666666667</v>
      </c>
      <c r="K2333" s="0" t="n">
        <f aca="false">STDEV(C2333,E2333,G2333)</f>
        <v>0.416333199893226</v>
      </c>
    </row>
    <row r="2334" customFormat="false" ht="12.8" hidden="false" customHeight="false" outlineLevel="0" collapsed="false">
      <c r="A2334" s="0" t="s">
        <v>2343</v>
      </c>
      <c r="B2334" s="0" t="n">
        <v>4.17</v>
      </c>
      <c r="C2334" s="0" t="n">
        <v>-5.5</v>
      </c>
      <c r="D2334" s="0" t="n">
        <v>8.91</v>
      </c>
      <c r="E2334" s="0" t="n">
        <v>-4.7</v>
      </c>
      <c r="F2334" s="0" t="n">
        <v>4.05</v>
      </c>
      <c r="G2334" s="0" t="n">
        <v>-5.9</v>
      </c>
      <c r="H2334" s="0" t="n">
        <f aca="false">AVERAGE(B2334,D2334,F2334)</f>
        <v>5.71</v>
      </c>
      <c r="I2334" s="0" t="n">
        <f aca="false">STDEV(B2334,D2334,F2334)</f>
        <v>2.77193073506536</v>
      </c>
      <c r="J2334" s="0" t="n">
        <f aca="false">AVERAGE(C2334,E2334,G2334)</f>
        <v>-5.36666666666667</v>
      </c>
      <c r="K2334" s="0" t="n">
        <f aca="false">STDEV(C2334,E2334,G2334)</f>
        <v>0.611010092660779</v>
      </c>
    </row>
    <row r="2335" customFormat="false" ht="12.8" hidden="false" customHeight="false" outlineLevel="0" collapsed="false">
      <c r="A2335" s="0" t="s">
        <v>2344</v>
      </c>
      <c r="B2335" s="0" t="n">
        <v>4.89</v>
      </c>
      <c r="C2335" s="0" t="n">
        <v>-5.9</v>
      </c>
      <c r="D2335" s="0" t="n">
        <v>5.46</v>
      </c>
      <c r="E2335" s="0" t="n">
        <v>-5.6</v>
      </c>
      <c r="F2335" s="0" t="n">
        <v>6.88</v>
      </c>
      <c r="G2335" s="0" t="n">
        <v>-4.6</v>
      </c>
      <c r="H2335" s="0" t="n">
        <f aca="false">AVERAGE(B2335,D2335,F2335)</f>
        <v>5.74333333333333</v>
      </c>
      <c r="I2335" s="0" t="n">
        <f aca="false">STDEV(B2335,D2335,F2335)</f>
        <v>1.02480892527989</v>
      </c>
      <c r="J2335" s="0" t="n">
        <f aca="false">AVERAGE(C2335,E2335,G2335)</f>
        <v>-5.36666666666667</v>
      </c>
      <c r="K2335" s="0" t="n">
        <f aca="false">STDEV(C2335,E2335,G2335)</f>
        <v>0.680685928555405</v>
      </c>
    </row>
    <row r="2336" customFormat="false" ht="12.8" hidden="false" customHeight="false" outlineLevel="0" collapsed="false">
      <c r="A2336" s="0" t="s">
        <v>2345</v>
      </c>
      <c r="B2336" s="0" t="n">
        <v>3.98</v>
      </c>
      <c r="C2336" s="0" t="n">
        <v>-5.9</v>
      </c>
      <c r="D2336" s="0" t="n">
        <v>7.5</v>
      </c>
      <c r="E2336" s="0" t="n">
        <v>-5.4</v>
      </c>
      <c r="F2336" s="0" t="n">
        <v>5.83</v>
      </c>
      <c r="G2336" s="0" t="n">
        <v>-4.8</v>
      </c>
      <c r="H2336" s="0" t="n">
        <f aca="false">AVERAGE(B2336,D2336,F2336)</f>
        <v>5.77</v>
      </c>
      <c r="I2336" s="0" t="n">
        <f aca="false">STDEV(B2336,D2336,F2336)</f>
        <v>1.76076687837999</v>
      </c>
      <c r="J2336" s="0" t="n">
        <f aca="false">AVERAGE(C2336,E2336,G2336)</f>
        <v>-5.36666666666667</v>
      </c>
      <c r="K2336" s="0" t="n">
        <f aca="false">STDEV(C2336,E2336,G2336)</f>
        <v>0.550757054728611</v>
      </c>
    </row>
    <row r="2337" customFormat="false" ht="12.8" hidden="false" customHeight="false" outlineLevel="0" collapsed="false">
      <c r="A2337" s="0" t="s">
        <v>2346</v>
      </c>
      <c r="B2337" s="0" t="n">
        <v>7.65</v>
      </c>
      <c r="C2337" s="0" t="n">
        <v>-6</v>
      </c>
      <c r="D2337" s="0" t="n">
        <v>3.99</v>
      </c>
      <c r="E2337" s="0" t="n">
        <v>-5.2</v>
      </c>
      <c r="F2337" s="0" t="n">
        <v>5.67</v>
      </c>
      <c r="G2337" s="0" t="n">
        <v>-4.9</v>
      </c>
      <c r="H2337" s="0" t="n">
        <f aca="false">AVERAGE(B2337,D2337,F2337)</f>
        <v>5.77</v>
      </c>
      <c r="I2337" s="0" t="n">
        <f aca="false">STDEV(B2337,D2337,F2337)</f>
        <v>1.83204803430478</v>
      </c>
      <c r="J2337" s="0" t="n">
        <f aca="false">AVERAGE(C2337,E2337,G2337)</f>
        <v>-5.36666666666667</v>
      </c>
      <c r="K2337" s="0" t="n">
        <f aca="false">STDEV(C2337,E2337,G2337)</f>
        <v>0.568624070307733</v>
      </c>
    </row>
    <row r="2338" customFormat="false" ht="12.8" hidden="false" customHeight="false" outlineLevel="0" collapsed="false">
      <c r="A2338" s="0" t="s">
        <v>2347</v>
      </c>
      <c r="B2338" s="0" t="n">
        <v>6.63</v>
      </c>
      <c r="C2338" s="0" t="n">
        <v>-5.6</v>
      </c>
      <c r="D2338" s="0" t="n">
        <v>3.85</v>
      </c>
      <c r="E2338" s="0" t="n">
        <v>-5.4</v>
      </c>
      <c r="F2338" s="0" t="n">
        <v>6.9</v>
      </c>
      <c r="G2338" s="0" t="n">
        <v>-5.1</v>
      </c>
      <c r="H2338" s="0" t="n">
        <f aca="false">AVERAGE(B2338,D2338,F2338)</f>
        <v>5.79333333333333</v>
      </c>
      <c r="I2338" s="0" t="n">
        <f aca="false">STDEV(B2338,D2338,F2338)</f>
        <v>1.68838186833824</v>
      </c>
      <c r="J2338" s="0" t="n">
        <f aca="false">AVERAGE(C2338,E2338,G2338)</f>
        <v>-5.36666666666667</v>
      </c>
      <c r="K2338" s="0" t="n">
        <f aca="false">STDEV(C2338,E2338,G2338)</f>
        <v>0.251661147842358</v>
      </c>
    </row>
    <row r="2339" customFormat="false" ht="12.8" hidden="false" customHeight="false" outlineLevel="0" collapsed="false">
      <c r="A2339" s="0" t="s">
        <v>2348</v>
      </c>
      <c r="B2339" s="0" t="n">
        <v>4.08</v>
      </c>
      <c r="C2339" s="0" t="n">
        <v>-4.7</v>
      </c>
      <c r="D2339" s="0" t="n">
        <v>4.15</v>
      </c>
      <c r="E2339" s="0" t="n">
        <v>-5.2</v>
      </c>
      <c r="F2339" s="0" t="n">
        <v>9.19</v>
      </c>
      <c r="G2339" s="0" t="n">
        <v>-6.2</v>
      </c>
      <c r="H2339" s="0" t="n">
        <f aca="false">AVERAGE(B2339,D2339,F2339)</f>
        <v>5.80666666666667</v>
      </c>
      <c r="I2339" s="0" t="n">
        <f aca="false">STDEV(B2339,D2339,F2339)</f>
        <v>2.93026164929573</v>
      </c>
      <c r="J2339" s="0" t="n">
        <f aca="false">AVERAGE(C2339,E2339,G2339)</f>
        <v>-5.36666666666667</v>
      </c>
      <c r="K2339" s="0" t="n">
        <f aca="false">STDEV(C2339,E2339,G2339)</f>
        <v>0.763762615825973</v>
      </c>
    </row>
    <row r="2340" customFormat="false" ht="12.8" hidden="false" customHeight="false" outlineLevel="0" collapsed="false">
      <c r="A2340" s="0" t="s">
        <v>2349</v>
      </c>
      <c r="B2340" s="0" t="n">
        <v>4.98</v>
      </c>
      <c r="C2340" s="0" t="n">
        <v>-5.3</v>
      </c>
      <c r="D2340" s="0" t="n">
        <v>3.96</v>
      </c>
      <c r="E2340" s="0" t="n">
        <v>-5.2</v>
      </c>
      <c r="F2340" s="0" t="n">
        <v>8.49</v>
      </c>
      <c r="G2340" s="0" t="n">
        <v>-5.6</v>
      </c>
      <c r="H2340" s="0" t="n">
        <f aca="false">AVERAGE(B2340,D2340,F2340)</f>
        <v>5.81</v>
      </c>
      <c r="I2340" s="0" t="n">
        <f aca="false">STDEV(B2340,D2340,F2340)</f>
        <v>2.37632068542947</v>
      </c>
      <c r="J2340" s="0" t="n">
        <f aca="false">AVERAGE(C2340,E2340,G2340)</f>
        <v>-5.36666666666667</v>
      </c>
      <c r="K2340" s="0" t="n">
        <f aca="false">STDEV(C2340,E2340,G2340)</f>
        <v>0.208166599946613</v>
      </c>
    </row>
    <row r="2341" customFormat="false" ht="12.8" hidden="false" customHeight="false" outlineLevel="0" collapsed="false">
      <c r="A2341" s="0" t="s">
        <v>2350</v>
      </c>
      <c r="B2341" s="0" t="n">
        <v>4.02</v>
      </c>
      <c r="C2341" s="0" t="n">
        <v>-4.7</v>
      </c>
      <c r="D2341" s="0" t="n">
        <v>5.79</v>
      </c>
      <c r="E2341" s="0" t="n">
        <v>-6</v>
      </c>
      <c r="F2341" s="0" t="n">
        <v>7.65</v>
      </c>
      <c r="G2341" s="0" t="n">
        <v>-5.4</v>
      </c>
      <c r="H2341" s="0" t="n">
        <f aca="false">AVERAGE(B2341,D2341,F2341)</f>
        <v>5.82</v>
      </c>
      <c r="I2341" s="0" t="n">
        <f aca="false">STDEV(B2341,D2341,F2341)</f>
        <v>1.8151859408887</v>
      </c>
      <c r="J2341" s="0" t="n">
        <f aca="false">AVERAGE(C2341,E2341,G2341)</f>
        <v>-5.36666666666667</v>
      </c>
      <c r="K2341" s="0" t="n">
        <f aca="false">STDEV(C2341,E2341,G2341)</f>
        <v>0.650640709864771</v>
      </c>
    </row>
    <row r="2342" customFormat="false" ht="12.8" hidden="false" customHeight="false" outlineLevel="0" collapsed="false">
      <c r="A2342" s="0" t="s">
        <v>2351</v>
      </c>
      <c r="B2342" s="0" t="n">
        <v>4.17</v>
      </c>
      <c r="C2342" s="0" t="n">
        <v>-5.4</v>
      </c>
      <c r="D2342" s="0" t="n">
        <v>7.41</v>
      </c>
      <c r="E2342" s="0" t="n">
        <v>-5.3</v>
      </c>
      <c r="F2342" s="0" t="n">
        <v>5.93</v>
      </c>
      <c r="G2342" s="0" t="n">
        <v>-5.4</v>
      </c>
      <c r="H2342" s="0" t="n">
        <f aca="false">AVERAGE(B2342,D2342,F2342)</f>
        <v>5.83666666666667</v>
      </c>
      <c r="I2342" s="0" t="n">
        <f aca="false">STDEV(B2342,D2342,F2342)</f>
        <v>1.62201520749139</v>
      </c>
      <c r="J2342" s="0" t="n">
        <f aca="false">AVERAGE(C2342,E2342,G2342)</f>
        <v>-5.36666666666667</v>
      </c>
      <c r="K2342" s="0" t="n">
        <f aca="false">STDEV(C2342,E2342,G2342)</f>
        <v>0.0577350269189629</v>
      </c>
    </row>
    <row r="2343" customFormat="false" ht="12.8" hidden="false" customHeight="false" outlineLevel="0" collapsed="false">
      <c r="A2343" s="0" t="s">
        <v>2352</v>
      </c>
      <c r="B2343" s="0" t="n">
        <v>8.51</v>
      </c>
      <c r="C2343" s="0" t="n">
        <v>-5.4</v>
      </c>
      <c r="D2343" s="0" t="n">
        <v>4.96</v>
      </c>
      <c r="E2343" s="0" t="n">
        <v>-5</v>
      </c>
      <c r="F2343" s="0" t="n">
        <v>4.2</v>
      </c>
      <c r="G2343" s="0" t="n">
        <v>-5.7</v>
      </c>
      <c r="H2343" s="0" t="n">
        <f aca="false">AVERAGE(B2343,D2343,F2343)</f>
        <v>5.89</v>
      </c>
      <c r="I2343" s="0" t="n">
        <f aca="false">STDEV(B2343,D2343,F2343)</f>
        <v>2.30058688164564</v>
      </c>
      <c r="J2343" s="0" t="n">
        <f aca="false">AVERAGE(C2343,E2343,G2343)</f>
        <v>-5.36666666666667</v>
      </c>
      <c r="K2343" s="0" t="n">
        <f aca="false">STDEV(C2343,E2343,G2343)</f>
        <v>0.351188458428425</v>
      </c>
    </row>
    <row r="2344" customFormat="false" ht="12.8" hidden="false" customHeight="false" outlineLevel="0" collapsed="false">
      <c r="A2344" s="0" t="s">
        <v>2353</v>
      </c>
      <c r="B2344" s="0" t="n">
        <v>9.46</v>
      </c>
      <c r="C2344" s="0" t="n">
        <v>-5.5</v>
      </c>
      <c r="D2344" s="0" t="n">
        <v>4.09</v>
      </c>
      <c r="E2344" s="0" t="n">
        <v>-6.1</v>
      </c>
      <c r="F2344" s="0" t="n">
        <v>4.15</v>
      </c>
      <c r="G2344" s="0" t="n">
        <v>-4.5</v>
      </c>
      <c r="H2344" s="0" t="n">
        <f aca="false">AVERAGE(B2344,D2344,F2344)</f>
        <v>5.9</v>
      </c>
      <c r="I2344" s="0" t="n">
        <f aca="false">STDEV(B2344,D2344,F2344)</f>
        <v>3.08319639335544</v>
      </c>
      <c r="J2344" s="0" t="n">
        <f aca="false">AVERAGE(C2344,E2344,G2344)</f>
        <v>-5.36666666666667</v>
      </c>
      <c r="K2344" s="0" t="n">
        <f aca="false">STDEV(C2344,E2344,G2344)</f>
        <v>0.808290376865476</v>
      </c>
    </row>
    <row r="2345" customFormat="false" ht="12.8" hidden="false" customHeight="false" outlineLevel="0" collapsed="false">
      <c r="A2345" s="0" t="s">
        <v>2354</v>
      </c>
      <c r="B2345" s="0" t="n">
        <v>3.9</v>
      </c>
      <c r="C2345" s="0" t="n">
        <v>-5.1</v>
      </c>
      <c r="D2345" s="0" t="n">
        <v>6.65</v>
      </c>
      <c r="E2345" s="0" t="n">
        <v>-5.9</v>
      </c>
      <c r="F2345" s="0" t="n">
        <v>7.21</v>
      </c>
      <c r="G2345" s="0" t="n">
        <v>-5.1</v>
      </c>
      <c r="H2345" s="0" t="n">
        <f aca="false">AVERAGE(B2345,D2345,F2345)</f>
        <v>5.92</v>
      </c>
      <c r="I2345" s="0" t="n">
        <f aca="false">STDEV(B2345,D2345,F2345)</f>
        <v>1.77163766047124</v>
      </c>
      <c r="J2345" s="0" t="n">
        <f aca="false">AVERAGE(C2345,E2345,G2345)</f>
        <v>-5.36666666666667</v>
      </c>
      <c r="K2345" s="0" t="n">
        <f aca="false">STDEV(C2345,E2345,G2345)</f>
        <v>0.461880215351701</v>
      </c>
    </row>
    <row r="2346" customFormat="false" ht="12.8" hidden="false" customHeight="false" outlineLevel="0" collapsed="false">
      <c r="A2346" s="0" t="s">
        <v>2355</v>
      </c>
      <c r="B2346" s="0" t="n">
        <v>5.36</v>
      </c>
      <c r="C2346" s="0" t="n">
        <v>-4.7</v>
      </c>
      <c r="D2346" s="0" t="n">
        <v>4.46</v>
      </c>
      <c r="E2346" s="0" t="n">
        <v>-5.3</v>
      </c>
      <c r="F2346" s="0" t="n">
        <v>8.12</v>
      </c>
      <c r="G2346" s="0" t="n">
        <v>-6.1</v>
      </c>
      <c r="H2346" s="0" t="n">
        <f aca="false">AVERAGE(B2346,D2346,F2346)</f>
        <v>5.98</v>
      </c>
      <c r="I2346" s="0" t="n">
        <f aca="false">STDEV(B2346,D2346,F2346)</f>
        <v>1.90714446227862</v>
      </c>
      <c r="J2346" s="0" t="n">
        <f aca="false">AVERAGE(C2346,E2346,G2346)</f>
        <v>-5.36666666666667</v>
      </c>
      <c r="K2346" s="0" t="n">
        <f aca="false">STDEV(C2346,E2346,G2346)</f>
        <v>0.702376916856849</v>
      </c>
    </row>
    <row r="2347" customFormat="false" ht="12.8" hidden="false" customHeight="false" outlineLevel="0" collapsed="false">
      <c r="A2347" s="0" t="s">
        <v>2356</v>
      </c>
      <c r="B2347" s="0" t="n">
        <v>8.82</v>
      </c>
      <c r="C2347" s="0" t="n">
        <v>-5.2</v>
      </c>
      <c r="D2347" s="0" t="n">
        <v>4.07</v>
      </c>
      <c r="E2347" s="0" t="n">
        <v>-5.6</v>
      </c>
      <c r="F2347" s="0" t="n">
        <v>5.21</v>
      </c>
      <c r="G2347" s="0" t="n">
        <v>-5.3</v>
      </c>
      <c r="H2347" s="0" t="n">
        <f aca="false">AVERAGE(B2347,D2347,F2347)</f>
        <v>6.03333333333333</v>
      </c>
      <c r="I2347" s="0" t="n">
        <f aca="false">STDEV(B2347,D2347,F2347)</f>
        <v>2.47972444705724</v>
      </c>
      <c r="J2347" s="0" t="n">
        <f aca="false">AVERAGE(C2347,E2347,G2347)</f>
        <v>-5.36666666666667</v>
      </c>
      <c r="K2347" s="0" t="n">
        <f aca="false">STDEV(C2347,E2347,G2347)</f>
        <v>0.208166599946613</v>
      </c>
    </row>
    <row r="2348" customFormat="false" ht="12.8" hidden="false" customHeight="false" outlineLevel="0" collapsed="false">
      <c r="A2348" s="0" t="s">
        <v>2357</v>
      </c>
      <c r="B2348" s="0" t="n">
        <v>6.38</v>
      </c>
      <c r="C2348" s="0" t="n">
        <v>-5.5</v>
      </c>
      <c r="D2348" s="0" t="n">
        <v>4.38</v>
      </c>
      <c r="E2348" s="0" t="n">
        <v>-5.5</v>
      </c>
      <c r="F2348" s="0" t="n">
        <v>7.37</v>
      </c>
      <c r="G2348" s="0" t="n">
        <v>-5.1</v>
      </c>
      <c r="H2348" s="0" t="n">
        <f aca="false">AVERAGE(B2348,D2348,F2348)</f>
        <v>6.04333333333333</v>
      </c>
      <c r="I2348" s="0" t="n">
        <f aca="false">STDEV(B2348,D2348,F2348)</f>
        <v>1.52316556333622</v>
      </c>
      <c r="J2348" s="0" t="n">
        <f aca="false">AVERAGE(C2348,E2348,G2348)</f>
        <v>-5.36666666666667</v>
      </c>
      <c r="K2348" s="0" t="n">
        <f aca="false">STDEV(C2348,E2348,G2348)</f>
        <v>0.230940107675851</v>
      </c>
    </row>
    <row r="2349" customFormat="false" ht="12.8" hidden="false" customHeight="false" outlineLevel="0" collapsed="false">
      <c r="A2349" s="0" t="s">
        <v>2358</v>
      </c>
      <c r="B2349" s="0" t="n">
        <v>4.16</v>
      </c>
      <c r="C2349" s="0" t="n">
        <v>-5.1</v>
      </c>
      <c r="D2349" s="0" t="n">
        <v>8.05</v>
      </c>
      <c r="E2349" s="0" t="n">
        <v>-5.6</v>
      </c>
      <c r="F2349" s="0" t="n">
        <v>5.94</v>
      </c>
      <c r="G2349" s="0" t="n">
        <v>-5.4</v>
      </c>
      <c r="H2349" s="0" t="n">
        <f aca="false">AVERAGE(B2349,D2349,F2349)</f>
        <v>6.05</v>
      </c>
      <c r="I2349" s="0" t="n">
        <f aca="false">STDEV(B2349,D2349,F2349)</f>
        <v>1.94733150747375</v>
      </c>
      <c r="J2349" s="0" t="n">
        <f aca="false">AVERAGE(C2349,E2349,G2349)</f>
        <v>-5.36666666666667</v>
      </c>
      <c r="K2349" s="0" t="n">
        <f aca="false">STDEV(C2349,E2349,G2349)</f>
        <v>0.251661147842358</v>
      </c>
    </row>
    <row r="2350" customFormat="false" ht="12.8" hidden="false" customHeight="false" outlineLevel="0" collapsed="false">
      <c r="A2350" s="0" t="s">
        <v>2359</v>
      </c>
      <c r="B2350" s="0" t="n">
        <v>3.98</v>
      </c>
      <c r="C2350" s="0" t="n">
        <v>-5.3</v>
      </c>
      <c r="D2350" s="0" t="n">
        <v>5.28</v>
      </c>
      <c r="E2350" s="0" t="n">
        <v>-4.9</v>
      </c>
      <c r="F2350" s="0" t="n">
        <v>8.9</v>
      </c>
      <c r="G2350" s="0" t="n">
        <v>-5.9</v>
      </c>
      <c r="H2350" s="0" t="n">
        <f aca="false">AVERAGE(B2350,D2350,F2350)</f>
        <v>6.05333333333333</v>
      </c>
      <c r="I2350" s="0" t="n">
        <f aca="false">STDEV(B2350,D2350,F2350)</f>
        <v>2.54953590548032</v>
      </c>
      <c r="J2350" s="0" t="n">
        <f aca="false">AVERAGE(C2350,E2350,G2350)</f>
        <v>-5.36666666666667</v>
      </c>
      <c r="K2350" s="0" t="n">
        <f aca="false">STDEV(C2350,E2350,G2350)</f>
        <v>0.503322295684717</v>
      </c>
    </row>
    <row r="2351" customFormat="false" ht="12.8" hidden="false" customHeight="false" outlineLevel="0" collapsed="false">
      <c r="A2351" s="0" t="s">
        <v>2360</v>
      </c>
      <c r="B2351" s="0" t="n">
        <v>4.61</v>
      </c>
      <c r="C2351" s="0" t="n">
        <v>-4.8</v>
      </c>
      <c r="D2351" s="0" t="n">
        <v>4.22</v>
      </c>
      <c r="E2351" s="0" t="n">
        <v>-6.1</v>
      </c>
      <c r="F2351" s="0" t="n">
        <v>9.38</v>
      </c>
      <c r="G2351" s="0" t="n">
        <v>-5.2</v>
      </c>
      <c r="H2351" s="0" t="n">
        <f aca="false">AVERAGE(B2351,D2351,F2351)</f>
        <v>6.07</v>
      </c>
      <c r="I2351" s="0" t="n">
        <f aca="false">STDEV(B2351,D2351,F2351)</f>
        <v>2.87316898215194</v>
      </c>
      <c r="J2351" s="0" t="n">
        <f aca="false">AVERAGE(C2351,E2351,G2351)</f>
        <v>-5.36666666666667</v>
      </c>
      <c r="K2351" s="0" t="n">
        <f aca="false">STDEV(C2351,E2351,G2351)</f>
        <v>0.665832811847939</v>
      </c>
    </row>
    <row r="2352" customFormat="false" ht="12.8" hidden="false" customHeight="false" outlineLevel="0" collapsed="false">
      <c r="A2352" s="0" t="s">
        <v>2361</v>
      </c>
      <c r="B2352" s="0" t="n">
        <v>7.13</v>
      </c>
      <c r="C2352" s="0" t="n">
        <v>-5.3</v>
      </c>
      <c r="D2352" s="0" t="n">
        <v>7.28</v>
      </c>
      <c r="E2352" s="0" t="n">
        <v>-5.6</v>
      </c>
      <c r="F2352" s="0" t="n">
        <v>3.87</v>
      </c>
      <c r="G2352" s="0" t="n">
        <v>-5.2</v>
      </c>
      <c r="H2352" s="0" t="n">
        <f aca="false">AVERAGE(B2352,D2352,F2352)</f>
        <v>6.09333333333333</v>
      </c>
      <c r="I2352" s="0" t="n">
        <f aca="false">STDEV(B2352,D2352,F2352)</f>
        <v>1.92692328164183</v>
      </c>
      <c r="J2352" s="0" t="n">
        <f aca="false">AVERAGE(C2352,E2352,G2352)</f>
        <v>-5.36666666666667</v>
      </c>
      <c r="K2352" s="0" t="n">
        <f aca="false">STDEV(C2352,E2352,G2352)</f>
        <v>0.208166599946613</v>
      </c>
    </row>
    <row r="2353" customFormat="false" ht="12.8" hidden="false" customHeight="false" outlineLevel="0" collapsed="false">
      <c r="A2353" s="0" t="s">
        <v>2362</v>
      </c>
      <c r="B2353" s="0" t="n">
        <v>5.37</v>
      </c>
      <c r="C2353" s="0" t="n">
        <v>-5.3</v>
      </c>
      <c r="D2353" s="0" t="n">
        <v>4.16</v>
      </c>
      <c r="E2353" s="0" t="n">
        <v>-5.2</v>
      </c>
      <c r="F2353" s="0" t="n">
        <v>8.86</v>
      </c>
      <c r="G2353" s="0" t="n">
        <v>-5.6</v>
      </c>
      <c r="H2353" s="0" t="n">
        <f aca="false">AVERAGE(B2353,D2353,F2353)</f>
        <v>6.13</v>
      </c>
      <c r="I2353" s="0" t="n">
        <f aca="false">STDEV(B2353,D2353,F2353)</f>
        <v>2.4404302899284</v>
      </c>
      <c r="J2353" s="0" t="n">
        <f aca="false">AVERAGE(C2353,E2353,G2353)</f>
        <v>-5.36666666666667</v>
      </c>
      <c r="K2353" s="0" t="n">
        <f aca="false">STDEV(C2353,E2353,G2353)</f>
        <v>0.208166599946613</v>
      </c>
    </row>
    <row r="2354" customFormat="false" ht="12.8" hidden="false" customHeight="false" outlineLevel="0" collapsed="false">
      <c r="A2354" s="0" t="s">
        <v>2363</v>
      </c>
      <c r="B2354" s="0" t="n">
        <v>6</v>
      </c>
      <c r="C2354" s="0" t="n">
        <v>-5.7</v>
      </c>
      <c r="D2354" s="0" t="n">
        <v>8.56</v>
      </c>
      <c r="E2354" s="0" t="n">
        <v>-5.8</v>
      </c>
      <c r="F2354" s="0" t="n">
        <v>3.93</v>
      </c>
      <c r="G2354" s="0" t="n">
        <v>-4.6</v>
      </c>
      <c r="H2354" s="0" t="n">
        <f aca="false">AVERAGE(B2354,D2354,F2354)</f>
        <v>6.16333333333333</v>
      </c>
      <c r="I2354" s="0" t="n">
        <f aca="false">STDEV(B2354,D2354,F2354)</f>
        <v>2.31931742832527</v>
      </c>
      <c r="J2354" s="0" t="n">
        <f aca="false">AVERAGE(C2354,E2354,G2354)</f>
        <v>-5.36666666666667</v>
      </c>
      <c r="K2354" s="0" t="n">
        <f aca="false">STDEV(C2354,E2354,G2354)</f>
        <v>0.66583281184794</v>
      </c>
    </row>
    <row r="2355" customFormat="false" ht="12.8" hidden="false" customHeight="false" outlineLevel="0" collapsed="false">
      <c r="A2355" s="0" t="s">
        <v>2364</v>
      </c>
      <c r="B2355" s="0" t="n">
        <v>4.09</v>
      </c>
      <c r="C2355" s="0" t="n">
        <v>-5.5</v>
      </c>
      <c r="D2355" s="0" t="n">
        <v>7.21</v>
      </c>
      <c r="E2355" s="0" t="n">
        <v>-5.1</v>
      </c>
      <c r="F2355" s="0" t="n">
        <v>7.4</v>
      </c>
      <c r="G2355" s="0" t="n">
        <v>-5.5</v>
      </c>
      <c r="H2355" s="0" t="n">
        <f aca="false">AVERAGE(B2355,D2355,F2355)</f>
        <v>6.23333333333333</v>
      </c>
      <c r="I2355" s="0" t="n">
        <f aca="false">STDEV(B2355,D2355,F2355)</f>
        <v>1.85861059217183</v>
      </c>
      <c r="J2355" s="0" t="n">
        <f aca="false">AVERAGE(C2355,E2355,G2355)</f>
        <v>-5.36666666666667</v>
      </c>
      <c r="K2355" s="0" t="n">
        <f aca="false">STDEV(C2355,E2355,G2355)</f>
        <v>0.230940107675851</v>
      </c>
    </row>
    <row r="2356" customFormat="false" ht="12.8" hidden="false" customHeight="false" outlineLevel="0" collapsed="false">
      <c r="A2356" s="0" t="s">
        <v>2365</v>
      </c>
      <c r="B2356" s="0" t="n">
        <v>6.94</v>
      </c>
      <c r="C2356" s="0" t="n">
        <v>-5.7</v>
      </c>
      <c r="D2356" s="0" t="n">
        <v>4.13</v>
      </c>
      <c r="E2356" s="0" t="n">
        <v>-5.1</v>
      </c>
      <c r="F2356" s="0" t="n">
        <v>7.72</v>
      </c>
      <c r="G2356" s="0" t="n">
        <v>-5.3</v>
      </c>
      <c r="H2356" s="0" t="n">
        <f aca="false">AVERAGE(B2356,D2356,F2356)</f>
        <v>6.26333333333333</v>
      </c>
      <c r="I2356" s="0" t="n">
        <f aca="false">STDEV(B2356,D2356,F2356)</f>
        <v>1.88823550791032</v>
      </c>
      <c r="J2356" s="0" t="n">
        <f aca="false">AVERAGE(C2356,E2356,G2356)</f>
        <v>-5.36666666666667</v>
      </c>
      <c r="K2356" s="0" t="n">
        <f aca="false">STDEV(C2356,E2356,G2356)</f>
        <v>0.30550504633039</v>
      </c>
    </row>
    <row r="2357" customFormat="false" ht="12.8" hidden="false" customHeight="false" outlineLevel="0" collapsed="false">
      <c r="A2357" s="0" t="s">
        <v>2366</v>
      </c>
      <c r="B2357" s="0" t="n">
        <v>4.72</v>
      </c>
      <c r="C2357" s="0" t="n">
        <v>-5.2</v>
      </c>
      <c r="D2357" s="0" t="n">
        <v>7.4</v>
      </c>
      <c r="E2357" s="0" t="n">
        <v>-5.7</v>
      </c>
      <c r="F2357" s="0" t="n">
        <v>6.91</v>
      </c>
      <c r="G2357" s="0" t="n">
        <v>-5.2</v>
      </c>
      <c r="H2357" s="0" t="n">
        <f aca="false">AVERAGE(B2357,D2357,F2357)</f>
        <v>6.34333333333333</v>
      </c>
      <c r="I2357" s="0" t="n">
        <f aca="false">STDEV(B2357,D2357,F2357)</f>
        <v>1.42703655641099</v>
      </c>
      <c r="J2357" s="0" t="n">
        <f aca="false">AVERAGE(C2357,E2357,G2357)</f>
        <v>-5.36666666666667</v>
      </c>
      <c r="K2357" s="0" t="n">
        <f aca="false">STDEV(C2357,E2357,G2357)</f>
        <v>0.288675134594813</v>
      </c>
    </row>
    <row r="2358" customFormat="false" ht="12.8" hidden="false" customHeight="false" outlineLevel="0" collapsed="false">
      <c r="A2358" s="0" t="s">
        <v>2367</v>
      </c>
      <c r="B2358" s="0" t="n">
        <v>5.15</v>
      </c>
      <c r="C2358" s="0" t="n">
        <v>-5.1</v>
      </c>
      <c r="D2358" s="0" t="n">
        <v>6.75</v>
      </c>
      <c r="E2358" s="0" t="n">
        <v>-5.5</v>
      </c>
      <c r="F2358" s="0" t="n">
        <v>7.14</v>
      </c>
      <c r="G2358" s="0" t="n">
        <v>-5.5</v>
      </c>
      <c r="H2358" s="0" t="n">
        <f aca="false">AVERAGE(B2358,D2358,F2358)</f>
        <v>6.34666666666667</v>
      </c>
      <c r="I2358" s="0" t="n">
        <f aca="false">STDEV(B2358,D2358,F2358)</f>
        <v>1.05452991106622</v>
      </c>
      <c r="J2358" s="0" t="n">
        <f aca="false">AVERAGE(C2358,E2358,G2358)</f>
        <v>-5.36666666666667</v>
      </c>
      <c r="K2358" s="0" t="n">
        <f aca="false">STDEV(C2358,E2358,G2358)</f>
        <v>0.230940107675851</v>
      </c>
    </row>
    <row r="2359" customFormat="false" ht="12.8" hidden="false" customHeight="false" outlineLevel="0" collapsed="false">
      <c r="A2359" s="0" t="s">
        <v>2368</v>
      </c>
      <c r="B2359" s="0" t="n">
        <v>7.49</v>
      </c>
      <c r="C2359" s="0" t="n">
        <v>-6.1</v>
      </c>
      <c r="D2359" s="0" t="n">
        <v>7.18</v>
      </c>
      <c r="E2359" s="0" t="n">
        <v>-4.4</v>
      </c>
      <c r="F2359" s="0" t="n">
        <v>4.65</v>
      </c>
      <c r="G2359" s="0" t="n">
        <v>-5.6</v>
      </c>
      <c r="H2359" s="0" t="n">
        <f aca="false">AVERAGE(B2359,D2359,F2359)</f>
        <v>6.44</v>
      </c>
      <c r="I2359" s="0" t="n">
        <f aca="false">STDEV(B2359,D2359,F2359)</f>
        <v>1.5579152736911</v>
      </c>
      <c r="J2359" s="0" t="n">
        <f aca="false">AVERAGE(C2359,E2359,G2359)</f>
        <v>-5.36666666666667</v>
      </c>
      <c r="K2359" s="0" t="n">
        <f aca="false">STDEV(C2359,E2359,G2359)</f>
        <v>0.87368949480541</v>
      </c>
    </row>
    <row r="2360" customFormat="false" ht="12.8" hidden="false" customHeight="false" outlineLevel="0" collapsed="false">
      <c r="A2360" s="0" t="s">
        <v>2369</v>
      </c>
      <c r="B2360" s="0" t="n">
        <v>6.37</v>
      </c>
      <c r="C2360" s="0" t="n">
        <v>-5.7</v>
      </c>
      <c r="D2360" s="0" t="n">
        <v>9.17</v>
      </c>
      <c r="E2360" s="0" t="n">
        <v>-4.8</v>
      </c>
      <c r="F2360" s="0" t="n">
        <v>4.01</v>
      </c>
      <c r="G2360" s="0" t="n">
        <v>-5.6</v>
      </c>
      <c r="H2360" s="0" t="n">
        <f aca="false">AVERAGE(B2360,D2360,F2360)</f>
        <v>6.51666666666667</v>
      </c>
      <c r="I2360" s="0" t="n">
        <f aca="false">STDEV(B2360,D2360,F2360)</f>
        <v>2.58312472275989</v>
      </c>
      <c r="J2360" s="0" t="n">
        <f aca="false">AVERAGE(C2360,E2360,G2360)</f>
        <v>-5.36666666666667</v>
      </c>
      <c r="K2360" s="0" t="n">
        <f aca="false">STDEV(C2360,E2360,G2360)</f>
        <v>0.493288286231625</v>
      </c>
    </row>
    <row r="2361" customFormat="false" ht="12.8" hidden="false" customHeight="false" outlineLevel="0" collapsed="false">
      <c r="A2361" s="0" t="s">
        <v>2370</v>
      </c>
      <c r="B2361" s="0" t="n">
        <v>5.21</v>
      </c>
      <c r="C2361" s="0" t="n">
        <v>-5.9</v>
      </c>
      <c r="D2361" s="0" t="n">
        <v>4.56</v>
      </c>
      <c r="E2361" s="0" t="n">
        <v>-4.5</v>
      </c>
      <c r="F2361" s="0" t="n">
        <v>9.92</v>
      </c>
      <c r="G2361" s="0" t="n">
        <v>-5.7</v>
      </c>
      <c r="H2361" s="0" t="n">
        <f aca="false">AVERAGE(B2361,D2361,F2361)</f>
        <v>6.56333333333333</v>
      </c>
      <c r="I2361" s="0" t="n">
        <f aca="false">STDEV(B2361,D2361,F2361)</f>
        <v>2.92506979973698</v>
      </c>
      <c r="J2361" s="0" t="n">
        <f aca="false">AVERAGE(C2361,E2361,G2361)</f>
        <v>-5.36666666666667</v>
      </c>
      <c r="K2361" s="0" t="n">
        <f aca="false">STDEV(C2361,E2361,G2361)</f>
        <v>0.757187779440037</v>
      </c>
    </row>
    <row r="2362" customFormat="false" ht="12.8" hidden="false" customHeight="false" outlineLevel="0" collapsed="false">
      <c r="A2362" s="0" t="s">
        <v>2371</v>
      </c>
      <c r="B2362" s="0" t="n">
        <v>5.26</v>
      </c>
      <c r="C2362" s="0" t="n">
        <v>-4.3</v>
      </c>
      <c r="D2362" s="0" t="n">
        <v>7.39</v>
      </c>
      <c r="E2362" s="0" t="n">
        <v>-5.6</v>
      </c>
      <c r="F2362" s="0" t="n">
        <v>7.13</v>
      </c>
      <c r="G2362" s="0" t="n">
        <v>-6.2</v>
      </c>
      <c r="H2362" s="0" t="n">
        <f aca="false">AVERAGE(B2362,D2362,F2362)</f>
        <v>6.59333333333333</v>
      </c>
      <c r="I2362" s="0" t="n">
        <f aca="false">STDEV(B2362,D2362,F2362)</f>
        <v>1.16199541020321</v>
      </c>
      <c r="J2362" s="0" t="n">
        <f aca="false">AVERAGE(C2362,E2362,G2362)</f>
        <v>-5.36666666666667</v>
      </c>
      <c r="K2362" s="0" t="n">
        <f aca="false">STDEV(C2362,E2362,G2362)</f>
        <v>0.971253485622231</v>
      </c>
    </row>
    <row r="2363" customFormat="false" ht="12.8" hidden="false" customHeight="false" outlineLevel="0" collapsed="false">
      <c r="A2363" s="0" t="s">
        <v>2372</v>
      </c>
      <c r="B2363" s="0" t="n">
        <v>7.96</v>
      </c>
      <c r="C2363" s="0" t="n">
        <v>-5.9</v>
      </c>
      <c r="D2363" s="0" t="n">
        <v>4.96</v>
      </c>
      <c r="E2363" s="0" t="n">
        <v>-5.2</v>
      </c>
      <c r="F2363" s="0" t="n">
        <v>6.91</v>
      </c>
      <c r="G2363" s="0" t="n">
        <v>-5</v>
      </c>
      <c r="H2363" s="0" t="n">
        <f aca="false">AVERAGE(B2363,D2363,F2363)</f>
        <v>6.61</v>
      </c>
      <c r="I2363" s="0" t="n">
        <f aca="false">STDEV(B2363,D2363,F2363)</f>
        <v>1.52233373476383</v>
      </c>
      <c r="J2363" s="0" t="n">
        <f aca="false">AVERAGE(C2363,E2363,G2363)</f>
        <v>-5.36666666666667</v>
      </c>
      <c r="K2363" s="0" t="n">
        <f aca="false">STDEV(C2363,E2363,G2363)</f>
        <v>0.472581562625261</v>
      </c>
    </row>
    <row r="2364" customFormat="false" ht="12.8" hidden="false" customHeight="false" outlineLevel="0" collapsed="false">
      <c r="A2364" s="0" t="s">
        <v>2373</v>
      </c>
      <c r="B2364" s="0" t="n">
        <v>5.98</v>
      </c>
      <c r="C2364" s="0" t="n">
        <v>-5.4</v>
      </c>
      <c r="D2364" s="0" t="n">
        <v>4.01</v>
      </c>
      <c r="E2364" s="0" t="n">
        <v>-5.6</v>
      </c>
      <c r="F2364" s="0" t="n">
        <v>9.96</v>
      </c>
      <c r="G2364" s="0" t="n">
        <v>-5.1</v>
      </c>
      <c r="H2364" s="0" t="n">
        <f aca="false">AVERAGE(B2364,D2364,F2364)</f>
        <v>6.65</v>
      </c>
      <c r="I2364" s="0" t="n">
        <f aca="false">STDEV(B2364,D2364,F2364)</f>
        <v>3.03105592162204</v>
      </c>
      <c r="J2364" s="0" t="n">
        <f aca="false">AVERAGE(C2364,E2364,G2364)</f>
        <v>-5.36666666666667</v>
      </c>
      <c r="K2364" s="0" t="n">
        <f aca="false">STDEV(C2364,E2364,G2364)</f>
        <v>0.251661147842358</v>
      </c>
    </row>
    <row r="2365" customFormat="false" ht="12.8" hidden="false" customHeight="false" outlineLevel="0" collapsed="false">
      <c r="A2365" s="0" t="s">
        <v>2374</v>
      </c>
      <c r="B2365" s="0" t="n">
        <v>7.51</v>
      </c>
      <c r="C2365" s="0" t="n">
        <v>-5.6</v>
      </c>
      <c r="D2365" s="0" t="n">
        <v>4</v>
      </c>
      <c r="E2365" s="0" t="n">
        <v>-5.6</v>
      </c>
      <c r="F2365" s="0" t="n">
        <v>8.68</v>
      </c>
      <c r="G2365" s="0" t="n">
        <v>-4.9</v>
      </c>
      <c r="H2365" s="0" t="n">
        <f aca="false">AVERAGE(B2365,D2365,F2365)</f>
        <v>6.73</v>
      </c>
      <c r="I2365" s="0" t="n">
        <f aca="false">STDEV(B2365,D2365,F2365)</f>
        <v>2.43554921937538</v>
      </c>
      <c r="J2365" s="0" t="n">
        <f aca="false">AVERAGE(C2365,E2365,G2365)</f>
        <v>-5.36666666666667</v>
      </c>
      <c r="K2365" s="0" t="n">
        <f aca="false">STDEV(C2365,E2365,G2365)</f>
        <v>0.404145188432738</v>
      </c>
    </row>
    <row r="2366" customFormat="false" ht="12.8" hidden="false" customHeight="false" outlineLevel="0" collapsed="false">
      <c r="A2366" s="0" t="s">
        <v>2375</v>
      </c>
      <c r="B2366" s="0" t="n">
        <v>4.03</v>
      </c>
      <c r="C2366" s="0" t="n">
        <v>-4.5</v>
      </c>
      <c r="D2366" s="0" t="n">
        <v>7.17</v>
      </c>
      <c r="E2366" s="0" t="n">
        <v>-6</v>
      </c>
      <c r="F2366" s="0" t="n">
        <v>9.19</v>
      </c>
      <c r="G2366" s="0" t="n">
        <v>-5.6</v>
      </c>
      <c r="H2366" s="0" t="n">
        <f aca="false">AVERAGE(B2366,D2366,F2366)</f>
        <v>6.79666666666667</v>
      </c>
      <c r="I2366" s="0" t="n">
        <f aca="false">STDEV(B2366,D2366,F2366)</f>
        <v>2.6001794809846</v>
      </c>
      <c r="J2366" s="0" t="n">
        <f aca="false">AVERAGE(C2366,E2366,G2366)</f>
        <v>-5.36666666666667</v>
      </c>
      <c r="K2366" s="0" t="n">
        <f aca="false">STDEV(C2366,E2366,G2366)</f>
        <v>0.776745346515403</v>
      </c>
    </row>
    <row r="2367" customFormat="false" ht="12.8" hidden="false" customHeight="false" outlineLevel="0" collapsed="false">
      <c r="A2367" s="0" t="s">
        <v>2376</v>
      </c>
      <c r="B2367" s="0" t="n">
        <v>7.55</v>
      </c>
      <c r="C2367" s="0" t="n">
        <v>-5.4</v>
      </c>
      <c r="D2367" s="0" t="n">
        <v>7.73</v>
      </c>
      <c r="E2367" s="0" t="n">
        <v>-5.7</v>
      </c>
      <c r="F2367" s="0" t="n">
        <v>5.2</v>
      </c>
      <c r="G2367" s="0" t="n">
        <v>-5</v>
      </c>
      <c r="H2367" s="0" t="n">
        <f aca="false">AVERAGE(B2367,D2367,F2367)</f>
        <v>6.82666666666667</v>
      </c>
      <c r="I2367" s="0" t="n">
        <f aca="false">STDEV(B2367,D2367,F2367)</f>
        <v>1.41160664964902</v>
      </c>
      <c r="J2367" s="0" t="n">
        <f aca="false">AVERAGE(C2367,E2367,G2367)</f>
        <v>-5.36666666666667</v>
      </c>
      <c r="K2367" s="0" t="n">
        <f aca="false">STDEV(C2367,E2367,G2367)</f>
        <v>0.351188458428425</v>
      </c>
    </row>
    <row r="2368" customFormat="false" ht="12.8" hidden="false" customHeight="false" outlineLevel="0" collapsed="false">
      <c r="A2368" s="0" t="s">
        <v>2377</v>
      </c>
      <c r="B2368" s="0" t="n">
        <v>7.88</v>
      </c>
      <c r="C2368" s="0" t="n">
        <v>-5.3</v>
      </c>
      <c r="D2368" s="0" t="n">
        <v>5.18</v>
      </c>
      <c r="E2368" s="0" t="n">
        <v>-5.5</v>
      </c>
      <c r="F2368" s="0" t="n">
        <v>7.56</v>
      </c>
      <c r="G2368" s="0" t="n">
        <v>-5.3</v>
      </c>
      <c r="H2368" s="0" t="n">
        <f aca="false">AVERAGE(B2368,D2368,F2368)</f>
        <v>6.87333333333333</v>
      </c>
      <c r="I2368" s="0" t="n">
        <f aca="false">STDEV(B2368,D2368,F2368)</f>
        <v>1.47517230631995</v>
      </c>
      <c r="J2368" s="0" t="n">
        <f aca="false">AVERAGE(C2368,E2368,G2368)</f>
        <v>-5.36666666666667</v>
      </c>
      <c r="K2368" s="0" t="n">
        <f aca="false">STDEV(C2368,E2368,G2368)</f>
        <v>0.115470053837925</v>
      </c>
    </row>
    <row r="2369" customFormat="false" ht="12.8" hidden="false" customHeight="false" outlineLevel="0" collapsed="false">
      <c r="A2369" s="0" t="s">
        <v>2378</v>
      </c>
      <c r="B2369" s="0" t="n">
        <v>4.02</v>
      </c>
      <c r="C2369" s="0" t="n">
        <v>-5.8</v>
      </c>
      <c r="D2369" s="0" t="n">
        <v>9.22</v>
      </c>
      <c r="E2369" s="0" t="n">
        <v>-5.4</v>
      </c>
      <c r="F2369" s="0" t="n">
        <v>7.51</v>
      </c>
      <c r="G2369" s="0" t="n">
        <v>-4.9</v>
      </c>
      <c r="H2369" s="0" t="n">
        <f aca="false">AVERAGE(B2369,D2369,F2369)</f>
        <v>6.91666666666667</v>
      </c>
      <c r="I2369" s="0" t="n">
        <f aca="false">STDEV(B2369,D2369,F2369)</f>
        <v>2.65028929238552</v>
      </c>
      <c r="J2369" s="0" t="n">
        <f aca="false">AVERAGE(C2369,E2369,G2369)</f>
        <v>-5.36666666666667</v>
      </c>
      <c r="K2369" s="0" t="n">
        <f aca="false">STDEV(C2369,E2369,G2369)</f>
        <v>0.450924975282289</v>
      </c>
    </row>
    <row r="2370" customFormat="false" ht="12.8" hidden="false" customHeight="false" outlineLevel="0" collapsed="false">
      <c r="A2370" s="0" t="s">
        <v>2379</v>
      </c>
      <c r="B2370" s="0" t="n">
        <v>7.16</v>
      </c>
      <c r="C2370" s="0" t="n">
        <v>-5</v>
      </c>
      <c r="D2370" s="0" t="n">
        <v>6.04</v>
      </c>
      <c r="E2370" s="0" t="n">
        <v>-5.7</v>
      </c>
      <c r="F2370" s="0" t="n">
        <v>7.7</v>
      </c>
      <c r="G2370" s="0" t="n">
        <v>-5.4</v>
      </c>
      <c r="H2370" s="0" t="n">
        <f aca="false">AVERAGE(B2370,D2370,F2370)</f>
        <v>6.96666666666667</v>
      </c>
      <c r="I2370" s="0" t="n">
        <f aca="false">STDEV(B2370,D2370,F2370)</f>
        <v>0.846719158477788</v>
      </c>
      <c r="J2370" s="0" t="n">
        <f aca="false">AVERAGE(C2370,E2370,G2370)</f>
        <v>-5.36666666666667</v>
      </c>
      <c r="K2370" s="0" t="n">
        <f aca="false">STDEV(C2370,E2370,G2370)</f>
        <v>0.351188458428425</v>
      </c>
    </row>
    <row r="2371" customFormat="false" ht="12.8" hidden="false" customHeight="false" outlineLevel="0" collapsed="false">
      <c r="A2371" s="0" t="s">
        <v>2380</v>
      </c>
      <c r="B2371" s="0" t="n">
        <v>9.4</v>
      </c>
      <c r="C2371" s="0" t="n">
        <v>-5.5</v>
      </c>
      <c r="D2371" s="0" t="n">
        <v>7.09</v>
      </c>
      <c r="E2371" s="0" t="n">
        <v>-5</v>
      </c>
      <c r="F2371" s="0" t="n">
        <v>4.45</v>
      </c>
      <c r="G2371" s="0" t="n">
        <v>-5.6</v>
      </c>
      <c r="H2371" s="0" t="n">
        <f aca="false">AVERAGE(B2371,D2371,F2371)</f>
        <v>6.98</v>
      </c>
      <c r="I2371" s="0" t="n">
        <f aca="false">STDEV(B2371,D2371,F2371)</f>
        <v>2.47683265482349</v>
      </c>
      <c r="J2371" s="0" t="n">
        <f aca="false">AVERAGE(C2371,E2371,G2371)</f>
        <v>-5.36666666666667</v>
      </c>
      <c r="K2371" s="0" t="n">
        <f aca="false">STDEV(C2371,E2371,G2371)</f>
        <v>0.321455025366432</v>
      </c>
    </row>
    <row r="2372" customFormat="false" ht="12.8" hidden="false" customHeight="false" outlineLevel="0" collapsed="false">
      <c r="A2372" s="0" t="s">
        <v>2381</v>
      </c>
      <c r="B2372" s="0" t="n">
        <v>7.63</v>
      </c>
      <c r="C2372" s="0" t="n">
        <v>-4.9</v>
      </c>
      <c r="D2372" s="0" t="n">
        <v>4.01</v>
      </c>
      <c r="E2372" s="0" t="n">
        <v>-5.7</v>
      </c>
      <c r="F2372" s="0" t="n">
        <v>9.48</v>
      </c>
      <c r="G2372" s="0" t="n">
        <v>-5.5</v>
      </c>
      <c r="H2372" s="0" t="n">
        <f aca="false">AVERAGE(B2372,D2372,F2372)</f>
        <v>7.04</v>
      </c>
      <c r="I2372" s="0" t="n">
        <f aca="false">STDEV(B2372,D2372,F2372)</f>
        <v>2.78231917651444</v>
      </c>
      <c r="J2372" s="0" t="n">
        <f aca="false">AVERAGE(C2372,E2372,G2372)</f>
        <v>-5.36666666666667</v>
      </c>
      <c r="K2372" s="0" t="n">
        <f aca="false">STDEV(C2372,E2372,G2372)</f>
        <v>0.416333199893226</v>
      </c>
    </row>
    <row r="2373" customFormat="false" ht="12.8" hidden="false" customHeight="false" outlineLevel="0" collapsed="false">
      <c r="A2373" s="0" t="s">
        <v>2382</v>
      </c>
      <c r="B2373" s="0" t="n">
        <v>6.27</v>
      </c>
      <c r="C2373" s="0" t="n">
        <v>-5.4</v>
      </c>
      <c r="D2373" s="0" t="n">
        <v>7.47</v>
      </c>
      <c r="E2373" s="0" t="n">
        <v>-5.1</v>
      </c>
      <c r="F2373" s="0" t="n">
        <v>7.53</v>
      </c>
      <c r="G2373" s="0" t="n">
        <v>-5.6</v>
      </c>
      <c r="H2373" s="0" t="n">
        <f aca="false">AVERAGE(B2373,D2373,F2373)</f>
        <v>7.09</v>
      </c>
      <c r="I2373" s="0" t="n">
        <f aca="false">STDEV(B2373,D2373,F2373)</f>
        <v>0.710774225756675</v>
      </c>
      <c r="J2373" s="0" t="n">
        <f aca="false">AVERAGE(C2373,E2373,G2373)</f>
        <v>-5.36666666666667</v>
      </c>
      <c r="K2373" s="0" t="n">
        <f aca="false">STDEV(C2373,E2373,G2373)</f>
        <v>0.251661147842358</v>
      </c>
    </row>
    <row r="2374" customFormat="false" ht="12.8" hidden="false" customHeight="false" outlineLevel="0" collapsed="false">
      <c r="A2374" s="0" t="s">
        <v>2383</v>
      </c>
      <c r="B2374" s="0" t="n">
        <v>7.81</v>
      </c>
      <c r="C2374" s="0" t="n">
        <v>-5.6</v>
      </c>
      <c r="D2374" s="0" t="n">
        <v>4.79</v>
      </c>
      <c r="E2374" s="0" t="n">
        <v>-5.3</v>
      </c>
      <c r="F2374" s="0" t="n">
        <v>8.86</v>
      </c>
      <c r="G2374" s="0" t="n">
        <v>-5.2</v>
      </c>
      <c r="H2374" s="0" t="n">
        <f aca="false">AVERAGE(B2374,D2374,F2374)</f>
        <v>7.15333333333333</v>
      </c>
      <c r="I2374" s="0" t="n">
        <f aca="false">STDEV(B2374,D2374,F2374)</f>
        <v>2.11296789690079</v>
      </c>
      <c r="J2374" s="0" t="n">
        <f aca="false">AVERAGE(C2374,E2374,G2374)</f>
        <v>-5.36666666666667</v>
      </c>
      <c r="K2374" s="0" t="n">
        <f aca="false">STDEV(C2374,E2374,G2374)</f>
        <v>0.208166599946613</v>
      </c>
    </row>
    <row r="2375" customFormat="false" ht="12.8" hidden="false" customHeight="false" outlineLevel="0" collapsed="false">
      <c r="A2375" s="0" t="s">
        <v>2384</v>
      </c>
      <c r="B2375" s="0" t="n">
        <v>3.91</v>
      </c>
      <c r="C2375" s="0" t="n">
        <v>-5.5</v>
      </c>
      <c r="D2375" s="0" t="n">
        <v>8.34</v>
      </c>
      <c r="E2375" s="0" t="n">
        <v>-4.9</v>
      </c>
      <c r="F2375" s="0" t="n">
        <v>10.34</v>
      </c>
      <c r="G2375" s="0" t="n">
        <v>-5.7</v>
      </c>
      <c r="H2375" s="0" t="n">
        <f aca="false">AVERAGE(B2375,D2375,F2375)</f>
        <v>7.53</v>
      </c>
      <c r="I2375" s="0" t="n">
        <f aca="false">STDEV(B2375,D2375,F2375)</f>
        <v>3.29063823596578</v>
      </c>
      <c r="J2375" s="0" t="n">
        <f aca="false">AVERAGE(C2375,E2375,G2375)</f>
        <v>-5.36666666666667</v>
      </c>
      <c r="K2375" s="0" t="n">
        <f aca="false">STDEV(C2375,E2375,G2375)</f>
        <v>0.416333199893226</v>
      </c>
    </row>
    <row r="2376" customFormat="false" ht="12.8" hidden="false" customHeight="false" outlineLevel="0" collapsed="false">
      <c r="A2376" s="0" t="s">
        <v>2385</v>
      </c>
      <c r="B2376" s="0" t="n">
        <v>10.3</v>
      </c>
      <c r="C2376" s="0" t="n">
        <v>-5.5</v>
      </c>
      <c r="D2376" s="0" t="n">
        <v>5.03</v>
      </c>
      <c r="E2376" s="0" t="n">
        <v>-5.2</v>
      </c>
      <c r="F2376" s="0" t="n">
        <v>7.28</v>
      </c>
      <c r="G2376" s="0" t="n">
        <v>-5.4</v>
      </c>
      <c r="H2376" s="0" t="n">
        <f aca="false">AVERAGE(B2376,D2376,F2376)</f>
        <v>7.53666666666667</v>
      </c>
      <c r="I2376" s="0" t="n">
        <f aca="false">STDEV(B2376,D2376,F2376)</f>
        <v>2.64435877545641</v>
      </c>
      <c r="J2376" s="0" t="n">
        <f aca="false">AVERAGE(C2376,E2376,G2376)</f>
        <v>-5.36666666666667</v>
      </c>
      <c r="K2376" s="0" t="n">
        <f aca="false">STDEV(C2376,E2376,G2376)</f>
        <v>0.152752523165195</v>
      </c>
    </row>
    <row r="2377" customFormat="false" ht="12.8" hidden="false" customHeight="false" outlineLevel="0" collapsed="false">
      <c r="A2377" s="0" t="s">
        <v>2386</v>
      </c>
      <c r="B2377" s="0" t="n">
        <v>7.78</v>
      </c>
      <c r="C2377" s="0" t="n">
        <v>-5.9</v>
      </c>
      <c r="D2377" s="0" t="n">
        <v>7.83</v>
      </c>
      <c r="E2377" s="0" t="n">
        <v>-5.5</v>
      </c>
      <c r="F2377" s="0" t="n">
        <v>7.67</v>
      </c>
      <c r="G2377" s="0" t="n">
        <v>-4.7</v>
      </c>
      <c r="H2377" s="0" t="n">
        <f aca="false">AVERAGE(B2377,D2377,F2377)</f>
        <v>7.76</v>
      </c>
      <c r="I2377" s="0" t="n">
        <f aca="false">STDEV(B2377,D2377,F2377)</f>
        <v>0.0818535277187246</v>
      </c>
      <c r="J2377" s="0" t="n">
        <f aca="false">AVERAGE(C2377,E2377,G2377)</f>
        <v>-5.36666666666667</v>
      </c>
      <c r="K2377" s="0" t="n">
        <f aca="false">STDEV(C2377,E2377,G2377)</f>
        <v>0.611010092660779</v>
      </c>
    </row>
    <row r="2378" customFormat="false" ht="12.8" hidden="false" customHeight="false" outlineLevel="0" collapsed="false">
      <c r="A2378" s="0" t="s">
        <v>2387</v>
      </c>
      <c r="B2378" s="0" t="n">
        <v>11.74</v>
      </c>
      <c r="C2378" s="0" t="n">
        <v>-5</v>
      </c>
      <c r="D2378" s="0" t="n">
        <v>9.98</v>
      </c>
      <c r="E2378" s="0" t="n">
        <v>-5.8</v>
      </c>
      <c r="F2378" s="0" t="n">
        <v>4.11</v>
      </c>
      <c r="G2378" s="0" t="n">
        <v>-5.3</v>
      </c>
      <c r="H2378" s="0" t="n">
        <f aca="false">AVERAGE(B2378,D2378,F2378)</f>
        <v>8.61</v>
      </c>
      <c r="I2378" s="0" t="n">
        <f aca="false">STDEV(B2378,D2378,F2378)</f>
        <v>3.99523466144356</v>
      </c>
      <c r="J2378" s="0" t="n">
        <f aca="false">AVERAGE(C2378,E2378,G2378)</f>
        <v>-5.36666666666667</v>
      </c>
      <c r="K2378" s="0" t="n">
        <f aca="false">STDEV(C2378,E2378,G2378)</f>
        <v>0.404145188432738</v>
      </c>
    </row>
    <row r="2379" customFormat="false" ht="12.8" hidden="false" customHeight="false" outlineLevel="0" collapsed="false">
      <c r="A2379" s="0" t="s">
        <v>2388</v>
      </c>
      <c r="B2379" s="0" t="n">
        <v>4.24</v>
      </c>
      <c r="C2379" s="0" t="n">
        <v>-5.1</v>
      </c>
      <c r="D2379" s="0" t="n">
        <v>4.01</v>
      </c>
      <c r="E2379" s="0" t="n">
        <v>-5.6</v>
      </c>
      <c r="F2379" s="0" t="n">
        <v>3.38</v>
      </c>
      <c r="G2379" s="0" t="n">
        <v>-5.3</v>
      </c>
      <c r="H2379" s="0" t="n">
        <f aca="false">AVERAGE(B2379,D2379,F2379)</f>
        <v>3.87666666666667</v>
      </c>
      <c r="I2379" s="0" t="n">
        <f aca="false">STDEV(B2379,D2379,F2379)</f>
        <v>0.445234020862438</v>
      </c>
      <c r="J2379" s="0" t="n">
        <f aca="false">AVERAGE(C2379,E2379,G2379)</f>
        <v>-5.33333333333333</v>
      </c>
      <c r="K2379" s="0" t="n">
        <f aca="false">STDEV(C2379,E2379,G2379)</f>
        <v>0.251661147842358</v>
      </c>
    </row>
    <row r="2380" customFormat="false" ht="12.8" hidden="false" customHeight="false" outlineLevel="0" collapsed="false">
      <c r="A2380" s="0" t="s">
        <v>2389</v>
      </c>
      <c r="B2380" s="0" t="n">
        <v>3.92</v>
      </c>
      <c r="C2380" s="0" t="n">
        <v>-5.6</v>
      </c>
      <c r="D2380" s="0" t="n">
        <v>4.12</v>
      </c>
      <c r="E2380" s="0" t="n">
        <v>-5.8</v>
      </c>
      <c r="F2380" s="0" t="n">
        <v>3.9</v>
      </c>
      <c r="G2380" s="0" t="n">
        <v>-4.6</v>
      </c>
      <c r="H2380" s="0" t="n">
        <f aca="false">AVERAGE(B2380,D2380,F2380)</f>
        <v>3.98</v>
      </c>
      <c r="I2380" s="0" t="n">
        <f aca="false">STDEV(B2380,D2380,F2380)</f>
        <v>0.121655250605965</v>
      </c>
      <c r="J2380" s="0" t="n">
        <f aca="false">AVERAGE(C2380,E2380,G2380)</f>
        <v>-5.33333333333333</v>
      </c>
      <c r="K2380" s="0" t="n">
        <f aca="false">STDEV(C2380,E2380,G2380)</f>
        <v>0.642910050732864</v>
      </c>
    </row>
    <row r="2381" customFormat="false" ht="12.8" hidden="false" customHeight="false" outlineLevel="0" collapsed="false">
      <c r="A2381" s="0" t="s">
        <v>2390</v>
      </c>
      <c r="B2381" s="0" t="n">
        <v>3.92</v>
      </c>
      <c r="C2381" s="0" t="n">
        <v>-5</v>
      </c>
      <c r="D2381" s="0" t="n">
        <v>4</v>
      </c>
      <c r="E2381" s="0" t="n">
        <v>-5.7</v>
      </c>
      <c r="F2381" s="0" t="n">
        <v>4.16</v>
      </c>
      <c r="G2381" s="0" t="n">
        <v>-5.3</v>
      </c>
      <c r="H2381" s="0" t="n">
        <f aca="false">AVERAGE(B2381,D2381,F2381)</f>
        <v>4.02666666666667</v>
      </c>
      <c r="I2381" s="0" t="n">
        <f aca="false">STDEV(B2381,D2381,F2381)</f>
        <v>0.122202018532156</v>
      </c>
      <c r="J2381" s="0" t="n">
        <f aca="false">AVERAGE(C2381,E2381,G2381)</f>
        <v>-5.33333333333333</v>
      </c>
      <c r="K2381" s="0" t="n">
        <f aca="false">STDEV(C2381,E2381,G2381)</f>
        <v>0.351188458428425</v>
      </c>
    </row>
    <row r="2382" customFormat="false" ht="12.8" hidden="false" customHeight="false" outlineLevel="0" collapsed="false">
      <c r="A2382" s="0" t="s">
        <v>2391</v>
      </c>
      <c r="B2382" s="0" t="n">
        <v>4.1</v>
      </c>
      <c r="C2382" s="0" t="n">
        <v>-6</v>
      </c>
      <c r="D2382" s="0" t="n">
        <v>4.03</v>
      </c>
      <c r="E2382" s="0" t="n">
        <v>-4.9</v>
      </c>
      <c r="F2382" s="0" t="n">
        <v>4.01</v>
      </c>
      <c r="G2382" s="0" t="n">
        <v>-5.1</v>
      </c>
      <c r="H2382" s="0" t="n">
        <f aca="false">AVERAGE(B2382,D2382,F2382)</f>
        <v>4.04666666666667</v>
      </c>
      <c r="I2382" s="0" t="n">
        <f aca="false">STDEV(B2382,D2382,F2382)</f>
        <v>0.0472581562625259</v>
      </c>
      <c r="J2382" s="0" t="n">
        <f aca="false">AVERAGE(C2382,E2382,G2382)</f>
        <v>-5.33333333333333</v>
      </c>
      <c r="K2382" s="0" t="n">
        <f aca="false">STDEV(C2382,E2382,G2382)</f>
        <v>0.585946527708232</v>
      </c>
    </row>
    <row r="2383" customFormat="false" ht="12.8" hidden="false" customHeight="false" outlineLevel="0" collapsed="false">
      <c r="A2383" s="0" t="s">
        <v>2392</v>
      </c>
      <c r="B2383" s="0" t="n">
        <v>4.03</v>
      </c>
      <c r="C2383" s="0" t="n">
        <v>-5.5</v>
      </c>
      <c r="D2383" s="0" t="n">
        <v>4.05</v>
      </c>
      <c r="E2383" s="0" t="n">
        <v>-5.6</v>
      </c>
      <c r="F2383" s="0" t="n">
        <v>4.14</v>
      </c>
      <c r="G2383" s="0" t="n">
        <v>-4.9</v>
      </c>
      <c r="H2383" s="0" t="n">
        <f aca="false">AVERAGE(B2383,D2383,F2383)</f>
        <v>4.07333333333333</v>
      </c>
      <c r="I2383" s="0" t="n">
        <f aca="false">STDEV(B2383,D2383,F2383)</f>
        <v>0.0585946527708229</v>
      </c>
      <c r="J2383" s="0" t="n">
        <f aca="false">AVERAGE(C2383,E2383,G2383)</f>
        <v>-5.33333333333333</v>
      </c>
      <c r="K2383" s="0" t="n">
        <f aca="false">STDEV(C2383,E2383,G2383)</f>
        <v>0.378593889720018</v>
      </c>
    </row>
    <row r="2384" customFormat="false" ht="12.8" hidden="false" customHeight="false" outlineLevel="0" collapsed="false">
      <c r="A2384" s="0" t="s">
        <v>2393</v>
      </c>
      <c r="B2384" s="0" t="n">
        <v>4.02</v>
      </c>
      <c r="C2384" s="0" t="n">
        <v>-5.5</v>
      </c>
      <c r="D2384" s="0" t="n">
        <v>4.1</v>
      </c>
      <c r="E2384" s="0" t="n">
        <v>-5</v>
      </c>
      <c r="F2384" s="0" t="n">
        <v>4.11</v>
      </c>
      <c r="G2384" s="0" t="n">
        <v>-5.5</v>
      </c>
      <c r="H2384" s="0" t="n">
        <f aca="false">AVERAGE(B2384,D2384,F2384)</f>
        <v>4.07666666666667</v>
      </c>
      <c r="I2384" s="0" t="n">
        <f aca="false">STDEV(B2384,D2384,F2384)</f>
        <v>0.0493288286231628</v>
      </c>
      <c r="J2384" s="0" t="n">
        <f aca="false">AVERAGE(C2384,E2384,G2384)</f>
        <v>-5.33333333333333</v>
      </c>
      <c r="K2384" s="0" t="n">
        <f aca="false">STDEV(C2384,E2384,G2384)</f>
        <v>0.288675134594813</v>
      </c>
    </row>
    <row r="2385" customFormat="false" ht="12.8" hidden="false" customHeight="false" outlineLevel="0" collapsed="false">
      <c r="A2385" s="0" t="s">
        <v>2394</v>
      </c>
      <c r="B2385" s="0" t="n">
        <v>4.12</v>
      </c>
      <c r="C2385" s="0" t="n">
        <v>-4.8</v>
      </c>
      <c r="D2385" s="0" t="n">
        <v>4.07</v>
      </c>
      <c r="E2385" s="0" t="n">
        <v>-5.5</v>
      </c>
      <c r="F2385" s="0" t="n">
        <v>4.16</v>
      </c>
      <c r="G2385" s="0" t="n">
        <v>-5.7</v>
      </c>
      <c r="H2385" s="0" t="n">
        <f aca="false">AVERAGE(B2385,D2385,F2385)</f>
        <v>4.11666666666667</v>
      </c>
      <c r="I2385" s="0" t="n">
        <f aca="false">STDEV(B2385,D2385,F2385)</f>
        <v>0.0450924975282289</v>
      </c>
      <c r="J2385" s="0" t="n">
        <f aca="false">AVERAGE(C2385,E2385,G2385)</f>
        <v>-5.33333333333333</v>
      </c>
      <c r="K2385" s="0" t="n">
        <f aca="false">STDEV(C2385,E2385,G2385)</f>
        <v>0.472581562625261</v>
      </c>
    </row>
    <row r="2386" customFormat="false" ht="12.8" hidden="false" customHeight="false" outlineLevel="0" collapsed="false">
      <c r="A2386" s="0" t="s">
        <v>2395</v>
      </c>
      <c r="B2386" s="0" t="n">
        <v>3.94</v>
      </c>
      <c r="C2386" s="0" t="n">
        <v>-5.1</v>
      </c>
      <c r="D2386" s="0" t="n">
        <v>4.06</v>
      </c>
      <c r="E2386" s="0" t="n">
        <v>-5.6</v>
      </c>
      <c r="F2386" s="0" t="n">
        <v>4.41</v>
      </c>
      <c r="G2386" s="0" t="n">
        <v>-5.3</v>
      </c>
      <c r="H2386" s="0" t="n">
        <f aca="false">AVERAGE(B2386,D2386,F2386)</f>
        <v>4.13666666666667</v>
      </c>
      <c r="I2386" s="0" t="n">
        <f aca="false">STDEV(B2386,D2386,F2386)</f>
        <v>0.244199372098565</v>
      </c>
      <c r="J2386" s="0" t="n">
        <f aca="false">AVERAGE(C2386,E2386,G2386)</f>
        <v>-5.33333333333333</v>
      </c>
      <c r="K2386" s="0" t="n">
        <f aca="false">STDEV(C2386,E2386,G2386)</f>
        <v>0.251661147842358</v>
      </c>
    </row>
    <row r="2387" customFormat="false" ht="12.8" hidden="false" customHeight="false" outlineLevel="0" collapsed="false">
      <c r="A2387" s="0" t="s">
        <v>2396</v>
      </c>
      <c r="B2387" s="0" t="n">
        <v>4.02</v>
      </c>
      <c r="C2387" s="0" t="n">
        <v>-5</v>
      </c>
      <c r="D2387" s="0" t="n">
        <v>4.06</v>
      </c>
      <c r="E2387" s="0" t="n">
        <v>-5.6</v>
      </c>
      <c r="F2387" s="0" t="n">
        <v>4.36</v>
      </c>
      <c r="G2387" s="0" t="n">
        <v>-5.4</v>
      </c>
      <c r="H2387" s="0" t="n">
        <f aca="false">AVERAGE(B2387,D2387,F2387)</f>
        <v>4.14666666666667</v>
      </c>
      <c r="I2387" s="0" t="n">
        <f aca="false">STDEV(B2387,D2387,F2387)</f>
        <v>0.185831464863552</v>
      </c>
      <c r="J2387" s="0" t="n">
        <f aca="false">AVERAGE(C2387,E2387,G2387)</f>
        <v>-5.33333333333333</v>
      </c>
      <c r="K2387" s="0" t="n">
        <f aca="false">STDEV(C2387,E2387,G2387)</f>
        <v>0.305505046330389</v>
      </c>
    </row>
    <row r="2388" customFormat="false" ht="12.8" hidden="false" customHeight="false" outlineLevel="0" collapsed="false">
      <c r="A2388" s="0" t="s">
        <v>2397</v>
      </c>
      <c r="B2388" s="0" t="n">
        <v>4.01</v>
      </c>
      <c r="C2388" s="0" t="n">
        <v>-5.6</v>
      </c>
      <c r="D2388" s="0" t="n">
        <v>4.35</v>
      </c>
      <c r="E2388" s="0" t="n">
        <v>-4.8</v>
      </c>
      <c r="F2388" s="0" t="n">
        <v>4.1</v>
      </c>
      <c r="G2388" s="0" t="n">
        <v>-5.6</v>
      </c>
      <c r="H2388" s="0" t="n">
        <f aca="false">AVERAGE(B2388,D2388,F2388)</f>
        <v>4.15333333333333</v>
      </c>
      <c r="I2388" s="0" t="n">
        <f aca="false">STDEV(B2388,D2388,F2388)</f>
        <v>0.176162803489651</v>
      </c>
      <c r="J2388" s="0" t="n">
        <f aca="false">AVERAGE(C2388,E2388,G2388)</f>
        <v>-5.33333333333333</v>
      </c>
      <c r="K2388" s="0" t="n">
        <f aca="false">STDEV(C2388,E2388,G2388)</f>
        <v>0.461880215351701</v>
      </c>
    </row>
    <row r="2389" customFormat="false" ht="12.8" hidden="false" customHeight="false" outlineLevel="0" collapsed="false">
      <c r="A2389" s="0" t="s">
        <v>2398</v>
      </c>
      <c r="B2389" s="0" t="n">
        <v>4.13</v>
      </c>
      <c r="C2389" s="0" t="n">
        <v>-5.7</v>
      </c>
      <c r="D2389" s="0" t="n">
        <v>4.12</v>
      </c>
      <c r="E2389" s="0" t="n">
        <v>-5.5</v>
      </c>
      <c r="F2389" s="0" t="n">
        <v>4.22</v>
      </c>
      <c r="G2389" s="0" t="n">
        <v>-4.8</v>
      </c>
      <c r="H2389" s="0" t="n">
        <f aca="false">AVERAGE(B2389,D2389,F2389)</f>
        <v>4.15666666666667</v>
      </c>
      <c r="I2389" s="0" t="n">
        <f aca="false">STDEV(B2389,D2389,F2389)</f>
        <v>0.0550757054728609</v>
      </c>
      <c r="J2389" s="0" t="n">
        <f aca="false">AVERAGE(C2389,E2389,G2389)</f>
        <v>-5.33333333333333</v>
      </c>
      <c r="K2389" s="0" t="n">
        <f aca="false">STDEV(C2389,E2389,G2389)</f>
        <v>0.472581562625261</v>
      </c>
    </row>
    <row r="2390" customFormat="false" ht="12.8" hidden="false" customHeight="false" outlineLevel="0" collapsed="false">
      <c r="A2390" s="0" t="s">
        <v>2399</v>
      </c>
      <c r="B2390" s="0" t="n">
        <v>4.27</v>
      </c>
      <c r="C2390" s="0" t="n">
        <v>-5.2</v>
      </c>
      <c r="D2390" s="0" t="n">
        <v>4.07</v>
      </c>
      <c r="E2390" s="0" t="n">
        <v>-5.1</v>
      </c>
      <c r="F2390" s="0" t="n">
        <v>4.15</v>
      </c>
      <c r="G2390" s="0" t="n">
        <v>-5.7</v>
      </c>
      <c r="H2390" s="0" t="n">
        <f aca="false">AVERAGE(B2390,D2390,F2390)</f>
        <v>4.16333333333333</v>
      </c>
      <c r="I2390" s="0" t="n">
        <f aca="false">STDEV(B2390,D2390,F2390)</f>
        <v>0.100664459136943</v>
      </c>
      <c r="J2390" s="0" t="n">
        <f aca="false">AVERAGE(C2390,E2390,G2390)</f>
        <v>-5.33333333333333</v>
      </c>
      <c r="K2390" s="0" t="n">
        <f aca="false">STDEV(C2390,E2390,G2390)</f>
        <v>0.321455025366432</v>
      </c>
    </row>
    <row r="2391" customFormat="false" ht="12.8" hidden="false" customHeight="false" outlineLevel="0" collapsed="false">
      <c r="A2391" s="0" t="s">
        <v>2400</v>
      </c>
      <c r="B2391" s="0" t="n">
        <v>4.21</v>
      </c>
      <c r="C2391" s="0" t="n">
        <v>-5.4</v>
      </c>
      <c r="D2391" s="0" t="n">
        <v>4.13</v>
      </c>
      <c r="E2391" s="0" t="n">
        <v>-5.5</v>
      </c>
      <c r="F2391" s="0" t="n">
        <v>4.2</v>
      </c>
      <c r="G2391" s="0" t="n">
        <v>-5.1</v>
      </c>
      <c r="H2391" s="0" t="n">
        <f aca="false">AVERAGE(B2391,D2391,F2391)</f>
        <v>4.18</v>
      </c>
      <c r="I2391" s="0" t="n">
        <f aca="false">STDEV(B2391,D2391,F2391)</f>
        <v>0.0435889894354068</v>
      </c>
      <c r="J2391" s="0" t="n">
        <f aca="false">AVERAGE(C2391,E2391,G2391)</f>
        <v>-5.33333333333333</v>
      </c>
      <c r="K2391" s="0" t="n">
        <f aca="false">STDEV(C2391,E2391,G2391)</f>
        <v>0.208166599946614</v>
      </c>
    </row>
    <row r="2392" customFormat="false" ht="12.8" hidden="false" customHeight="false" outlineLevel="0" collapsed="false">
      <c r="A2392" s="0" t="s">
        <v>2401</v>
      </c>
      <c r="B2392" s="0" t="n">
        <v>3.96</v>
      </c>
      <c r="C2392" s="0" t="n">
        <v>-4.7</v>
      </c>
      <c r="D2392" s="0" t="n">
        <v>4.57</v>
      </c>
      <c r="E2392" s="0" t="n">
        <v>-5.5</v>
      </c>
      <c r="F2392" s="0" t="n">
        <v>4.05</v>
      </c>
      <c r="G2392" s="0" t="n">
        <v>-5.8</v>
      </c>
      <c r="H2392" s="0" t="n">
        <f aca="false">AVERAGE(B2392,D2392,F2392)</f>
        <v>4.19333333333333</v>
      </c>
      <c r="I2392" s="0" t="n">
        <f aca="false">STDEV(B2392,D2392,F2392)</f>
        <v>0.329292170167062</v>
      </c>
      <c r="J2392" s="0" t="n">
        <f aca="false">AVERAGE(C2392,E2392,G2392)</f>
        <v>-5.33333333333333</v>
      </c>
      <c r="K2392" s="0" t="n">
        <f aca="false">STDEV(C2392,E2392,G2392)</f>
        <v>0.568624070307733</v>
      </c>
    </row>
    <row r="2393" customFormat="false" ht="12.8" hidden="false" customHeight="false" outlineLevel="0" collapsed="false">
      <c r="A2393" s="0" t="s">
        <v>2402</v>
      </c>
      <c r="B2393" s="0" t="n">
        <v>4.54</v>
      </c>
      <c r="C2393" s="0" t="n">
        <v>-4.4</v>
      </c>
      <c r="D2393" s="0" t="n">
        <v>4.1</v>
      </c>
      <c r="E2393" s="0" t="n">
        <v>-6</v>
      </c>
      <c r="F2393" s="0" t="n">
        <v>3.95</v>
      </c>
      <c r="G2393" s="0" t="n">
        <v>-5.6</v>
      </c>
      <c r="H2393" s="0" t="n">
        <f aca="false">AVERAGE(B2393,D2393,F2393)</f>
        <v>4.19666666666667</v>
      </c>
      <c r="I2393" s="0" t="n">
        <f aca="false">STDEV(B2393,D2393,F2393)</f>
        <v>0.306648550189518</v>
      </c>
      <c r="J2393" s="0" t="n">
        <f aca="false">AVERAGE(C2393,E2393,G2393)</f>
        <v>-5.33333333333333</v>
      </c>
      <c r="K2393" s="0" t="n">
        <f aca="false">STDEV(C2393,E2393,G2393)</f>
        <v>0.832666399786453</v>
      </c>
    </row>
    <row r="2394" customFormat="false" ht="12.8" hidden="false" customHeight="false" outlineLevel="0" collapsed="false">
      <c r="A2394" s="0" t="s">
        <v>2403</v>
      </c>
      <c r="B2394" s="0" t="n">
        <v>4.1</v>
      </c>
      <c r="C2394" s="0" t="n">
        <v>-5.4</v>
      </c>
      <c r="D2394" s="0" t="n">
        <v>4.39</v>
      </c>
      <c r="E2394" s="0" t="n">
        <v>-5.2</v>
      </c>
      <c r="F2394" s="0" t="n">
        <v>4.2</v>
      </c>
      <c r="G2394" s="0" t="n">
        <v>-5.4</v>
      </c>
      <c r="H2394" s="0" t="n">
        <f aca="false">AVERAGE(B2394,D2394,F2394)</f>
        <v>4.23</v>
      </c>
      <c r="I2394" s="0" t="n">
        <f aca="false">STDEV(B2394,D2394,F2394)</f>
        <v>0.147309198626562</v>
      </c>
      <c r="J2394" s="0" t="n">
        <f aca="false">AVERAGE(C2394,E2394,G2394)</f>
        <v>-5.33333333333333</v>
      </c>
      <c r="K2394" s="0" t="n">
        <f aca="false">STDEV(C2394,E2394,G2394)</f>
        <v>0.115470053837925</v>
      </c>
    </row>
    <row r="2395" customFormat="false" ht="12.8" hidden="false" customHeight="false" outlineLevel="0" collapsed="false">
      <c r="A2395" s="0" t="s">
        <v>2404</v>
      </c>
      <c r="B2395" s="0" t="n">
        <v>4.06</v>
      </c>
      <c r="C2395" s="0" t="n">
        <v>-5.6</v>
      </c>
      <c r="D2395" s="0" t="n">
        <v>4.43</v>
      </c>
      <c r="E2395" s="0" t="n">
        <v>-5.4</v>
      </c>
      <c r="F2395" s="0" t="n">
        <v>4.21</v>
      </c>
      <c r="G2395" s="0" t="n">
        <v>-5</v>
      </c>
      <c r="H2395" s="0" t="n">
        <f aca="false">AVERAGE(B2395,D2395,F2395)</f>
        <v>4.23333333333333</v>
      </c>
      <c r="I2395" s="0" t="n">
        <f aca="false">STDEV(B2395,D2395,F2395)</f>
        <v>0.186100331362772</v>
      </c>
      <c r="J2395" s="0" t="n">
        <f aca="false">AVERAGE(C2395,E2395,G2395)</f>
        <v>-5.33333333333333</v>
      </c>
      <c r="K2395" s="0" t="n">
        <f aca="false">STDEV(C2395,E2395,G2395)</f>
        <v>0.305505046330389</v>
      </c>
    </row>
    <row r="2396" customFormat="false" ht="12.8" hidden="false" customHeight="false" outlineLevel="0" collapsed="false">
      <c r="A2396" s="0" t="s">
        <v>2405</v>
      </c>
      <c r="B2396" s="0" t="n">
        <v>4.11</v>
      </c>
      <c r="C2396" s="0" t="n">
        <v>-5.3</v>
      </c>
      <c r="D2396" s="0" t="n">
        <v>4.02</v>
      </c>
      <c r="E2396" s="0" t="n">
        <v>-5.3</v>
      </c>
      <c r="F2396" s="0" t="n">
        <v>4.6</v>
      </c>
      <c r="G2396" s="0" t="n">
        <v>-5.4</v>
      </c>
      <c r="H2396" s="0" t="n">
        <f aca="false">AVERAGE(B2396,D2396,F2396)</f>
        <v>4.24333333333333</v>
      </c>
      <c r="I2396" s="0" t="n">
        <f aca="false">STDEV(B2396,D2396,F2396)</f>
        <v>0.312143129562919</v>
      </c>
      <c r="J2396" s="0" t="n">
        <f aca="false">AVERAGE(C2396,E2396,G2396)</f>
        <v>-5.33333333333333</v>
      </c>
      <c r="K2396" s="0" t="n">
        <f aca="false">STDEV(C2396,E2396,G2396)</f>
        <v>0.0577350269189629</v>
      </c>
    </row>
    <row r="2397" customFormat="false" ht="12.8" hidden="false" customHeight="false" outlineLevel="0" collapsed="false">
      <c r="A2397" s="0" t="s">
        <v>2406</v>
      </c>
      <c r="B2397" s="0" t="n">
        <v>4.09</v>
      </c>
      <c r="C2397" s="0" t="n">
        <v>-5</v>
      </c>
      <c r="D2397" s="0" t="n">
        <v>4.68</v>
      </c>
      <c r="E2397" s="0" t="n">
        <v>-5.3</v>
      </c>
      <c r="F2397" s="0" t="n">
        <v>4.01</v>
      </c>
      <c r="G2397" s="0" t="n">
        <v>-5.7</v>
      </c>
      <c r="H2397" s="0" t="n">
        <f aca="false">AVERAGE(B2397,D2397,F2397)</f>
        <v>4.26</v>
      </c>
      <c r="I2397" s="0" t="n">
        <f aca="false">STDEV(B2397,D2397,F2397)</f>
        <v>0.36592348927064</v>
      </c>
      <c r="J2397" s="0" t="n">
        <f aca="false">AVERAGE(C2397,E2397,G2397)</f>
        <v>-5.33333333333333</v>
      </c>
      <c r="K2397" s="0" t="n">
        <f aca="false">STDEV(C2397,E2397,G2397)</f>
        <v>0.351188458428425</v>
      </c>
    </row>
    <row r="2398" customFormat="false" ht="12.8" hidden="false" customHeight="false" outlineLevel="0" collapsed="false">
      <c r="A2398" s="0" t="s">
        <v>2407</v>
      </c>
      <c r="B2398" s="0" t="n">
        <v>4.34</v>
      </c>
      <c r="C2398" s="0" t="n">
        <v>-6</v>
      </c>
      <c r="D2398" s="0" t="n">
        <v>4.39</v>
      </c>
      <c r="E2398" s="0" t="n">
        <v>-5.1</v>
      </c>
      <c r="F2398" s="0" t="n">
        <v>4.06</v>
      </c>
      <c r="G2398" s="0" t="n">
        <v>-4.9</v>
      </c>
      <c r="H2398" s="0" t="n">
        <f aca="false">AVERAGE(B2398,D2398,F2398)</f>
        <v>4.26333333333333</v>
      </c>
      <c r="I2398" s="0" t="n">
        <f aca="false">STDEV(B2398,D2398,F2398)</f>
        <v>0.177857620959388</v>
      </c>
      <c r="J2398" s="0" t="n">
        <f aca="false">AVERAGE(C2398,E2398,G2398)</f>
        <v>-5.33333333333333</v>
      </c>
      <c r="K2398" s="0" t="n">
        <f aca="false">STDEV(C2398,E2398,G2398)</f>
        <v>0.585946527708232</v>
      </c>
    </row>
    <row r="2399" customFormat="false" ht="12.8" hidden="false" customHeight="false" outlineLevel="0" collapsed="false">
      <c r="A2399" s="0" t="s">
        <v>2408</v>
      </c>
      <c r="B2399" s="0" t="n">
        <v>4.14</v>
      </c>
      <c r="C2399" s="0" t="n">
        <v>-5.6</v>
      </c>
      <c r="D2399" s="0" t="n">
        <v>4.06</v>
      </c>
      <c r="E2399" s="0" t="n">
        <v>-5.6</v>
      </c>
      <c r="F2399" s="0" t="n">
        <v>4.61</v>
      </c>
      <c r="G2399" s="0" t="n">
        <v>-4.8</v>
      </c>
      <c r="H2399" s="0" t="n">
        <f aca="false">AVERAGE(B2399,D2399,F2399)</f>
        <v>4.27</v>
      </c>
      <c r="I2399" s="0" t="n">
        <f aca="false">STDEV(B2399,D2399,F2399)</f>
        <v>0.297153159162073</v>
      </c>
      <c r="J2399" s="0" t="n">
        <f aca="false">AVERAGE(C2399,E2399,G2399)</f>
        <v>-5.33333333333333</v>
      </c>
      <c r="K2399" s="0" t="n">
        <f aca="false">STDEV(C2399,E2399,G2399)</f>
        <v>0.461880215351701</v>
      </c>
    </row>
    <row r="2400" customFormat="false" ht="12.8" hidden="false" customHeight="false" outlineLevel="0" collapsed="false">
      <c r="A2400" s="0" t="s">
        <v>2409</v>
      </c>
      <c r="B2400" s="0" t="n">
        <v>4.12</v>
      </c>
      <c r="C2400" s="0" t="n">
        <v>-5.1</v>
      </c>
      <c r="D2400" s="0" t="n">
        <v>4.25</v>
      </c>
      <c r="E2400" s="0" t="n">
        <v>-5.3</v>
      </c>
      <c r="F2400" s="0" t="n">
        <v>4.57</v>
      </c>
      <c r="G2400" s="0" t="n">
        <v>-5.6</v>
      </c>
      <c r="H2400" s="0" t="n">
        <f aca="false">AVERAGE(B2400,D2400,F2400)</f>
        <v>4.31333333333333</v>
      </c>
      <c r="I2400" s="0" t="n">
        <f aca="false">STDEV(B2400,D2400,F2400)</f>
        <v>0.231588715902423</v>
      </c>
      <c r="J2400" s="0" t="n">
        <f aca="false">AVERAGE(C2400,E2400,G2400)</f>
        <v>-5.33333333333333</v>
      </c>
      <c r="K2400" s="0" t="n">
        <f aca="false">STDEV(C2400,E2400,G2400)</f>
        <v>0.251661147842358</v>
      </c>
    </row>
    <row r="2401" customFormat="false" ht="12.8" hidden="false" customHeight="false" outlineLevel="0" collapsed="false">
      <c r="A2401" s="0" t="s">
        <v>2410</v>
      </c>
      <c r="B2401" s="0" t="n">
        <v>4.13</v>
      </c>
      <c r="C2401" s="0" t="n">
        <v>-5</v>
      </c>
      <c r="D2401" s="0" t="n">
        <v>4.78</v>
      </c>
      <c r="E2401" s="0" t="n">
        <v>-5.4</v>
      </c>
      <c r="F2401" s="0" t="n">
        <v>4.09</v>
      </c>
      <c r="G2401" s="0" t="n">
        <v>-5.6</v>
      </c>
      <c r="H2401" s="0" t="n">
        <f aca="false">AVERAGE(B2401,D2401,F2401)</f>
        <v>4.33333333333333</v>
      </c>
      <c r="I2401" s="0" t="n">
        <f aca="false">STDEV(B2401,D2401,F2401)</f>
        <v>0.387341365378568</v>
      </c>
      <c r="J2401" s="0" t="n">
        <f aca="false">AVERAGE(C2401,E2401,G2401)</f>
        <v>-5.33333333333333</v>
      </c>
      <c r="K2401" s="0" t="n">
        <f aca="false">STDEV(C2401,E2401,G2401)</f>
        <v>0.305505046330389</v>
      </c>
    </row>
    <row r="2402" customFormat="false" ht="12.8" hidden="false" customHeight="false" outlineLevel="0" collapsed="false">
      <c r="A2402" s="0" t="s">
        <v>2411</v>
      </c>
      <c r="B2402" s="0" t="n">
        <v>4.64</v>
      </c>
      <c r="C2402" s="0" t="n">
        <v>-5.4</v>
      </c>
      <c r="D2402" s="0" t="n">
        <v>4.15</v>
      </c>
      <c r="E2402" s="0" t="n">
        <v>-5.6</v>
      </c>
      <c r="F2402" s="0" t="n">
        <v>4.23</v>
      </c>
      <c r="G2402" s="0" t="n">
        <v>-5</v>
      </c>
      <c r="H2402" s="0" t="n">
        <f aca="false">AVERAGE(B2402,D2402,F2402)</f>
        <v>4.34</v>
      </c>
      <c r="I2402" s="0" t="n">
        <f aca="false">STDEV(B2402,D2402,F2402)</f>
        <v>0.262868788561898</v>
      </c>
      <c r="J2402" s="0" t="n">
        <f aca="false">AVERAGE(C2402,E2402,G2402)</f>
        <v>-5.33333333333333</v>
      </c>
      <c r="K2402" s="0" t="n">
        <f aca="false">STDEV(C2402,E2402,G2402)</f>
        <v>0.305505046330389</v>
      </c>
    </row>
    <row r="2403" customFormat="false" ht="12.8" hidden="false" customHeight="false" outlineLevel="0" collapsed="false">
      <c r="A2403" s="0" t="s">
        <v>2412</v>
      </c>
      <c r="B2403" s="0" t="n">
        <v>4.1</v>
      </c>
      <c r="C2403" s="0" t="n">
        <v>-5.1</v>
      </c>
      <c r="D2403" s="0" t="n">
        <v>4.01</v>
      </c>
      <c r="E2403" s="0" t="n">
        <v>-5.6</v>
      </c>
      <c r="F2403" s="0" t="n">
        <v>4.93</v>
      </c>
      <c r="G2403" s="0" t="n">
        <v>-5.3</v>
      </c>
      <c r="H2403" s="0" t="n">
        <f aca="false">AVERAGE(B2403,D2403,F2403)</f>
        <v>4.34666666666667</v>
      </c>
      <c r="I2403" s="0" t="n">
        <f aca="false">STDEV(B2403,D2403,F2403)</f>
        <v>0.507181755718138</v>
      </c>
      <c r="J2403" s="0" t="n">
        <f aca="false">AVERAGE(C2403,E2403,G2403)</f>
        <v>-5.33333333333333</v>
      </c>
      <c r="K2403" s="0" t="n">
        <f aca="false">STDEV(C2403,E2403,G2403)</f>
        <v>0.251661147842358</v>
      </c>
    </row>
    <row r="2404" customFormat="false" ht="12.8" hidden="false" customHeight="false" outlineLevel="0" collapsed="false">
      <c r="A2404" s="0" t="s">
        <v>2413</v>
      </c>
      <c r="B2404" s="0" t="n">
        <v>4.27</v>
      </c>
      <c r="C2404" s="0" t="n">
        <v>-5.2</v>
      </c>
      <c r="D2404" s="0" t="n">
        <v>3.98</v>
      </c>
      <c r="E2404" s="0" t="n">
        <v>-5.2</v>
      </c>
      <c r="F2404" s="0" t="n">
        <v>4.8</v>
      </c>
      <c r="G2404" s="0" t="n">
        <v>-5.6</v>
      </c>
      <c r="H2404" s="0" t="n">
        <f aca="false">AVERAGE(B2404,D2404,F2404)</f>
        <v>4.35</v>
      </c>
      <c r="I2404" s="0" t="n">
        <f aca="false">STDEV(B2404,D2404,F2404)</f>
        <v>0.415812457725836</v>
      </c>
      <c r="J2404" s="0" t="n">
        <f aca="false">AVERAGE(C2404,E2404,G2404)</f>
        <v>-5.33333333333333</v>
      </c>
      <c r="K2404" s="0" t="n">
        <f aca="false">STDEV(C2404,E2404,G2404)</f>
        <v>0.23094010767585</v>
      </c>
    </row>
    <row r="2405" customFormat="false" ht="12.8" hidden="false" customHeight="false" outlineLevel="0" collapsed="false">
      <c r="A2405" s="0" t="s">
        <v>2414</v>
      </c>
      <c r="B2405" s="0" t="n">
        <v>4.02</v>
      </c>
      <c r="C2405" s="0" t="n">
        <v>-5.8</v>
      </c>
      <c r="D2405" s="0" t="n">
        <v>5.08</v>
      </c>
      <c r="E2405" s="0" t="n">
        <v>-5</v>
      </c>
      <c r="F2405" s="0" t="n">
        <v>4.06</v>
      </c>
      <c r="G2405" s="0" t="n">
        <v>-5.2</v>
      </c>
      <c r="H2405" s="0" t="n">
        <f aca="false">AVERAGE(B2405,D2405,F2405)</f>
        <v>4.38666666666667</v>
      </c>
      <c r="I2405" s="0" t="n">
        <f aca="false">STDEV(B2405,D2405,F2405)</f>
        <v>0.600777274314977</v>
      </c>
      <c r="J2405" s="0" t="n">
        <f aca="false">AVERAGE(C2405,E2405,G2405)</f>
        <v>-5.33333333333333</v>
      </c>
      <c r="K2405" s="0" t="n">
        <f aca="false">STDEV(C2405,E2405,G2405)</f>
        <v>0.416333199893226</v>
      </c>
    </row>
    <row r="2406" customFormat="false" ht="12.8" hidden="false" customHeight="false" outlineLevel="0" collapsed="false">
      <c r="A2406" s="0" t="s">
        <v>2415</v>
      </c>
      <c r="B2406" s="0" t="n">
        <v>4.13</v>
      </c>
      <c r="C2406" s="0" t="n">
        <v>-5.7</v>
      </c>
      <c r="D2406" s="0" t="n">
        <v>4.23</v>
      </c>
      <c r="E2406" s="0" t="n">
        <v>-5.2</v>
      </c>
      <c r="F2406" s="0" t="n">
        <v>4.83</v>
      </c>
      <c r="G2406" s="0" t="n">
        <v>-5.1</v>
      </c>
      <c r="H2406" s="0" t="n">
        <f aca="false">AVERAGE(B2406,D2406,F2406)</f>
        <v>4.39666666666667</v>
      </c>
      <c r="I2406" s="0" t="n">
        <f aca="false">STDEV(B2406,D2406,F2406)</f>
        <v>0.378593889720018</v>
      </c>
      <c r="J2406" s="0" t="n">
        <f aca="false">AVERAGE(C2406,E2406,G2406)</f>
        <v>-5.33333333333333</v>
      </c>
      <c r="K2406" s="0" t="n">
        <f aca="false">STDEV(C2406,E2406,G2406)</f>
        <v>0.321455025366432</v>
      </c>
    </row>
    <row r="2407" customFormat="false" ht="12.8" hidden="false" customHeight="false" outlineLevel="0" collapsed="false">
      <c r="A2407" s="0" t="s">
        <v>2416</v>
      </c>
      <c r="B2407" s="0" t="n">
        <v>4.15</v>
      </c>
      <c r="C2407" s="0" t="n">
        <v>-5.5</v>
      </c>
      <c r="D2407" s="0" t="n">
        <v>4.16</v>
      </c>
      <c r="E2407" s="0" t="n">
        <v>-4.5</v>
      </c>
      <c r="F2407" s="0" t="n">
        <v>4.89</v>
      </c>
      <c r="G2407" s="0" t="n">
        <v>-6</v>
      </c>
      <c r="H2407" s="0" t="n">
        <f aca="false">AVERAGE(B2407,D2407,F2407)</f>
        <v>4.4</v>
      </c>
      <c r="I2407" s="0" t="n">
        <f aca="false">STDEV(B2407,D2407,F2407)</f>
        <v>0.424381903478459</v>
      </c>
      <c r="J2407" s="0" t="n">
        <f aca="false">AVERAGE(C2407,E2407,G2407)</f>
        <v>-5.33333333333333</v>
      </c>
      <c r="K2407" s="0" t="n">
        <f aca="false">STDEV(C2407,E2407,G2407)</f>
        <v>0.763762615825973</v>
      </c>
    </row>
    <row r="2408" customFormat="false" ht="12.8" hidden="false" customHeight="false" outlineLevel="0" collapsed="false">
      <c r="A2408" s="0" t="s">
        <v>2417</v>
      </c>
      <c r="B2408" s="0" t="n">
        <v>4.99</v>
      </c>
      <c r="C2408" s="0" t="n">
        <v>-5.7</v>
      </c>
      <c r="D2408" s="0" t="n">
        <v>4.04</v>
      </c>
      <c r="E2408" s="0" t="n">
        <v>-5.5</v>
      </c>
      <c r="F2408" s="0" t="n">
        <v>4.27</v>
      </c>
      <c r="G2408" s="0" t="n">
        <v>-4.8</v>
      </c>
      <c r="H2408" s="0" t="n">
        <f aca="false">AVERAGE(B2408,D2408,F2408)</f>
        <v>4.43333333333333</v>
      </c>
      <c r="I2408" s="0" t="n">
        <f aca="false">STDEV(B2408,D2408,F2408)</f>
        <v>0.495614097189874</v>
      </c>
      <c r="J2408" s="0" t="n">
        <f aca="false">AVERAGE(C2408,E2408,G2408)</f>
        <v>-5.33333333333333</v>
      </c>
      <c r="K2408" s="0" t="n">
        <f aca="false">STDEV(C2408,E2408,G2408)</f>
        <v>0.472581562625261</v>
      </c>
    </row>
    <row r="2409" customFormat="false" ht="12.8" hidden="false" customHeight="false" outlineLevel="0" collapsed="false">
      <c r="A2409" s="0" t="s">
        <v>2418</v>
      </c>
      <c r="B2409" s="0" t="n">
        <v>4.82</v>
      </c>
      <c r="C2409" s="0" t="n">
        <v>-4.5</v>
      </c>
      <c r="D2409" s="0" t="n">
        <v>4.51</v>
      </c>
      <c r="E2409" s="0" t="n">
        <v>-5.7</v>
      </c>
      <c r="F2409" s="0" t="n">
        <v>4.01</v>
      </c>
      <c r="G2409" s="0" t="n">
        <v>-5.8</v>
      </c>
      <c r="H2409" s="0" t="n">
        <f aca="false">AVERAGE(B2409,D2409,F2409)</f>
        <v>4.44666666666667</v>
      </c>
      <c r="I2409" s="0" t="n">
        <f aca="false">STDEV(B2409,D2409,F2409)</f>
        <v>0.408697116864474</v>
      </c>
      <c r="J2409" s="0" t="n">
        <f aca="false">AVERAGE(C2409,E2409,G2409)</f>
        <v>-5.33333333333333</v>
      </c>
      <c r="K2409" s="0" t="n">
        <f aca="false">STDEV(C2409,E2409,G2409)</f>
        <v>0.723417813807024</v>
      </c>
    </row>
    <row r="2410" customFormat="false" ht="12.8" hidden="false" customHeight="false" outlineLevel="0" collapsed="false">
      <c r="A2410" s="0" t="s">
        <v>2419</v>
      </c>
      <c r="B2410" s="0" t="n">
        <v>4.13</v>
      </c>
      <c r="C2410" s="0" t="n">
        <v>-5.7</v>
      </c>
      <c r="D2410" s="0" t="n">
        <v>4.14</v>
      </c>
      <c r="E2410" s="0" t="n">
        <v>-5.3</v>
      </c>
      <c r="F2410" s="0" t="n">
        <v>5.19</v>
      </c>
      <c r="G2410" s="0" t="n">
        <v>-5</v>
      </c>
      <c r="H2410" s="0" t="n">
        <f aca="false">AVERAGE(B2410,D2410,F2410)</f>
        <v>4.48666666666667</v>
      </c>
      <c r="I2410" s="0" t="n">
        <f aca="false">STDEV(B2410,D2410,F2410)</f>
        <v>0.609125055578355</v>
      </c>
      <c r="J2410" s="0" t="n">
        <f aca="false">AVERAGE(C2410,E2410,G2410)</f>
        <v>-5.33333333333333</v>
      </c>
      <c r="K2410" s="0" t="n">
        <f aca="false">STDEV(C2410,E2410,G2410)</f>
        <v>0.351188458428425</v>
      </c>
    </row>
    <row r="2411" customFormat="false" ht="12.8" hidden="false" customHeight="false" outlineLevel="0" collapsed="false">
      <c r="A2411" s="0" t="s">
        <v>2420</v>
      </c>
      <c r="B2411" s="0" t="n">
        <v>5.05</v>
      </c>
      <c r="C2411" s="0" t="n">
        <v>-5.5</v>
      </c>
      <c r="D2411" s="0" t="n">
        <v>4.25</v>
      </c>
      <c r="E2411" s="0" t="n">
        <v>-5.2</v>
      </c>
      <c r="F2411" s="0" t="n">
        <v>4.18</v>
      </c>
      <c r="G2411" s="0" t="n">
        <v>-5.3</v>
      </c>
      <c r="H2411" s="0" t="n">
        <f aca="false">AVERAGE(B2411,D2411,F2411)</f>
        <v>4.49333333333333</v>
      </c>
      <c r="I2411" s="0" t="n">
        <f aca="false">STDEV(B2411,D2411,F2411)</f>
        <v>0.483356321292412</v>
      </c>
      <c r="J2411" s="0" t="n">
        <f aca="false">AVERAGE(C2411,E2411,G2411)</f>
        <v>-5.33333333333333</v>
      </c>
      <c r="K2411" s="0" t="n">
        <f aca="false">STDEV(C2411,E2411,G2411)</f>
        <v>0.152752523165195</v>
      </c>
    </row>
    <row r="2412" customFormat="false" ht="12.8" hidden="false" customHeight="false" outlineLevel="0" collapsed="false">
      <c r="A2412" s="0" t="s">
        <v>2421</v>
      </c>
      <c r="B2412" s="0" t="n">
        <v>4.71</v>
      </c>
      <c r="C2412" s="0" t="n">
        <v>-5.4</v>
      </c>
      <c r="D2412" s="0" t="n">
        <v>3.8</v>
      </c>
      <c r="E2412" s="0" t="n">
        <v>-5.4</v>
      </c>
      <c r="F2412" s="0" t="n">
        <v>5.01</v>
      </c>
      <c r="G2412" s="0" t="n">
        <v>-5.2</v>
      </c>
      <c r="H2412" s="0" t="n">
        <f aca="false">AVERAGE(B2412,D2412,F2412)</f>
        <v>4.50666666666667</v>
      </c>
      <c r="I2412" s="0" t="n">
        <f aca="false">STDEV(B2412,D2412,F2412)</f>
        <v>0.630105811220095</v>
      </c>
      <c r="J2412" s="0" t="n">
        <f aca="false">AVERAGE(C2412,E2412,G2412)</f>
        <v>-5.33333333333333</v>
      </c>
      <c r="K2412" s="0" t="n">
        <f aca="false">STDEV(C2412,E2412,G2412)</f>
        <v>0.115470053837925</v>
      </c>
    </row>
    <row r="2413" customFormat="false" ht="12.8" hidden="false" customHeight="false" outlineLevel="0" collapsed="false">
      <c r="A2413" s="0" t="s">
        <v>2422</v>
      </c>
      <c r="B2413" s="0" t="n">
        <v>5.04</v>
      </c>
      <c r="C2413" s="0" t="n">
        <v>-5.3</v>
      </c>
      <c r="D2413" s="0" t="n">
        <v>4.55</v>
      </c>
      <c r="E2413" s="0" t="n">
        <v>-5</v>
      </c>
      <c r="F2413" s="0" t="n">
        <v>3.94</v>
      </c>
      <c r="G2413" s="0" t="n">
        <v>-5.7</v>
      </c>
      <c r="H2413" s="0" t="n">
        <f aca="false">AVERAGE(B2413,D2413,F2413)</f>
        <v>4.51</v>
      </c>
      <c r="I2413" s="0" t="n">
        <f aca="false">STDEV(B2413,D2413,F2413)</f>
        <v>0.551089829338194</v>
      </c>
      <c r="J2413" s="0" t="n">
        <f aca="false">AVERAGE(C2413,E2413,G2413)</f>
        <v>-5.33333333333333</v>
      </c>
      <c r="K2413" s="0" t="n">
        <f aca="false">STDEV(C2413,E2413,G2413)</f>
        <v>0.351188458428425</v>
      </c>
    </row>
    <row r="2414" customFormat="false" ht="12.8" hidden="false" customHeight="false" outlineLevel="0" collapsed="false">
      <c r="A2414" s="0" t="s">
        <v>2423</v>
      </c>
      <c r="B2414" s="0" t="n">
        <v>4.12</v>
      </c>
      <c r="C2414" s="0" t="n">
        <v>-5.3</v>
      </c>
      <c r="D2414" s="0" t="n">
        <v>5.38</v>
      </c>
      <c r="E2414" s="0" t="n">
        <v>-5.1</v>
      </c>
      <c r="F2414" s="0" t="n">
        <v>4.09</v>
      </c>
      <c r="G2414" s="0" t="n">
        <v>-5.6</v>
      </c>
      <c r="H2414" s="0" t="n">
        <f aca="false">AVERAGE(B2414,D2414,F2414)</f>
        <v>4.53</v>
      </c>
      <c r="I2414" s="0" t="n">
        <f aca="false">STDEV(B2414,D2414,F2414)</f>
        <v>0.736274405367999</v>
      </c>
      <c r="J2414" s="0" t="n">
        <f aca="false">AVERAGE(C2414,E2414,G2414)</f>
        <v>-5.33333333333333</v>
      </c>
      <c r="K2414" s="0" t="n">
        <f aca="false">STDEV(C2414,E2414,G2414)</f>
        <v>0.251661147842358</v>
      </c>
    </row>
    <row r="2415" customFormat="false" ht="12.8" hidden="false" customHeight="false" outlineLevel="0" collapsed="false">
      <c r="A2415" s="0" t="s">
        <v>2424</v>
      </c>
      <c r="B2415" s="0" t="n">
        <v>4.48</v>
      </c>
      <c r="C2415" s="0" t="n">
        <v>-5.1</v>
      </c>
      <c r="D2415" s="0" t="n">
        <v>4</v>
      </c>
      <c r="E2415" s="0" t="n">
        <v>-5.7</v>
      </c>
      <c r="F2415" s="0" t="n">
        <v>5.22</v>
      </c>
      <c r="G2415" s="0" t="n">
        <v>-5.2</v>
      </c>
      <c r="H2415" s="0" t="n">
        <f aca="false">AVERAGE(B2415,D2415,F2415)</f>
        <v>4.56666666666667</v>
      </c>
      <c r="I2415" s="0" t="n">
        <f aca="false">STDEV(B2415,D2415,F2415)</f>
        <v>0.614600141013109</v>
      </c>
      <c r="J2415" s="0" t="n">
        <f aca="false">AVERAGE(C2415,E2415,G2415)</f>
        <v>-5.33333333333333</v>
      </c>
      <c r="K2415" s="0" t="n">
        <f aca="false">STDEV(C2415,E2415,G2415)</f>
        <v>0.321455025366432</v>
      </c>
    </row>
    <row r="2416" customFormat="false" ht="12.8" hidden="false" customHeight="false" outlineLevel="0" collapsed="false">
      <c r="A2416" s="0" t="s">
        <v>2425</v>
      </c>
      <c r="B2416" s="0" t="n">
        <v>4.15</v>
      </c>
      <c r="C2416" s="0" t="n">
        <v>-5.1</v>
      </c>
      <c r="D2416" s="0" t="n">
        <v>5.6</v>
      </c>
      <c r="E2416" s="0" t="n">
        <v>-5</v>
      </c>
      <c r="F2416" s="0" t="n">
        <v>3.97</v>
      </c>
      <c r="G2416" s="0" t="n">
        <v>-5.9</v>
      </c>
      <c r="H2416" s="0" t="n">
        <f aca="false">AVERAGE(B2416,D2416,F2416)</f>
        <v>4.57333333333333</v>
      </c>
      <c r="I2416" s="0" t="n">
        <f aca="false">STDEV(B2416,D2416,F2416)</f>
        <v>0.893662874541252</v>
      </c>
      <c r="J2416" s="0" t="n">
        <f aca="false">AVERAGE(C2416,E2416,G2416)</f>
        <v>-5.33333333333333</v>
      </c>
      <c r="K2416" s="0" t="n">
        <f aca="false">STDEV(C2416,E2416,G2416)</f>
        <v>0.493288286231625</v>
      </c>
    </row>
    <row r="2417" customFormat="false" ht="12.8" hidden="false" customHeight="false" outlineLevel="0" collapsed="false">
      <c r="A2417" s="0" t="s">
        <v>2426</v>
      </c>
      <c r="B2417" s="0" t="n">
        <v>4.02</v>
      </c>
      <c r="C2417" s="0" t="n">
        <v>-5.3</v>
      </c>
      <c r="D2417" s="0" t="n">
        <v>4.05</v>
      </c>
      <c r="E2417" s="0" t="n">
        <v>-5.5</v>
      </c>
      <c r="F2417" s="0" t="n">
        <v>5.67</v>
      </c>
      <c r="G2417" s="0" t="n">
        <v>-5.2</v>
      </c>
      <c r="H2417" s="0" t="n">
        <f aca="false">AVERAGE(B2417,D2417,F2417)</f>
        <v>4.58</v>
      </c>
      <c r="I2417" s="0" t="n">
        <f aca="false">STDEV(B2417,D2417,F2417)</f>
        <v>0.94408686041063</v>
      </c>
      <c r="J2417" s="0" t="n">
        <f aca="false">AVERAGE(C2417,E2417,G2417)</f>
        <v>-5.33333333333333</v>
      </c>
      <c r="K2417" s="0" t="n">
        <f aca="false">STDEV(C2417,E2417,G2417)</f>
        <v>0.152752523165195</v>
      </c>
    </row>
    <row r="2418" customFormat="false" ht="12.8" hidden="false" customHeight="false" outlineLevel="0" collapsed="false">
      <c r="A2418" s="0" t="s">
        <v>2427</v>
      </c>
      <c r="B2418" s="0" t="n">
        <v>4.17</v>
      </c>
      <c r="C2418" s="0" t="n">
        <v>-5.3</v>
      </c>
      <c r="D2418" s="0" t="n">
        <v>5.44</v>
      </c>
      <c r="E2418" s="0" t="n">
        <v>-5.5</v>
      </c>
      <c r="F2418" s="0" t="n">
        <v>4.15</v>
      </c>
      <c r="G2418" s="0" t="n">
        <v>-5.2</v>
      </c>
      <c r="H2418" s="0" t="n">
        <f aca="false">AVERAGE(B2418,D2418,F2418)</f>
        <v>4.58666666666667</v>
      </c>
      <c r="I2418" s="0" t="n">
        <f aca="false">STDEV(B2418,D2418,F2418)</f>
        <v>0.739075999700527</v>
      </c>
      <c r="J2418" s="0" t="n">
        <f aca="false">AVERAGE(C2418,E2418,G2418)</f>
        <v>-5.33333333333333</v>
      </c>
      <c r="K2418" s="0" t="n">
        <f aca="false">STDEV(C2418,E2418,G2418)</f>
        <v>0.152752523165195</v>
      </c>
    </row>
    <row r="2419" customFormat="false" ht="12.8" hidden="false" customHeight="false" outlineLevel="0" collapsed="false">
      <c r="A2419" s="0" t="s">
        <v>2428</v>
      </c>
      <c r="B2419" s="0" t="n">
        <v>5.46</v>
      </c>
      <c r="C2419" s="0" t="n">
        <v>-5.5</v>
      </c>
      <c r="D2419" s="0" t="n">
        <v>4.1</v>
      </c>
      <c r="E2419" s="0" t="n">
        <v>-5.1</v>
      </c>
      <c r="F2419" s="0" t="n">
        <v>4.24</v>
      </c>
      <c r="G2419" s="0" t="n">
        <v>-5.4</v>
      </c>
      <c r="H2419" s="0" t="n">
        <f aca="false">AVERAGE(B2419,D2419,F2419)</f>
        <v>4.6</v>
      </c>
      <c r="I2419" s="0" t="n">
        <f aca="false">STDEV(B2419,D2419,F2419)</f>
        <v>0.748064168370602</v>
      </c>
      <c r="J2419" s="0" t="n">
        <f aca="false">AVERAGE(C2419,E2419,G2419)</f>
        <v>-5.33333333333333</v>
      </c>
      <c r="K2419" s="0" t="n">
        <f aca="false">STDEV(C2419,E2419,G2419)</f>
        <v>0.208166599946614</v>
      </c>
    </row>
    <row r="2420" customFormat="false" ht="12.8" hidden="false" customHeight="false" outlineLevel="0" collapsed="false">
      <c r="A2420" s="0" t="s">
        <v>2429</v>
      </c>
      <c r="B2420" s="0" t="n">
        <v>4.31</v>
      </c>
      <c r="C2420" s="0" t="n">
        <v>-4.8</v>
      </c>
      <c r="D2420" s="0" t="n">
        <v>4.87</v>
      </c>
      <c r="E2420" s="0" t="n">
        <v>-6.1</v>
      </c>
      <c r="F2420" s="0" t="n">
        <v>4.67</v>
      </c>
      <c r="G2420" s="0" t="n">
        <v>-5.1</v>
      </c>
      <c r="H2420" s="0" t="n">
        <f aca="false">AVERAGE(B2420,D2420,F2420)</f>
        <v>4.61666666666667</v>
      </c>
      <c r="I2420" s="0" t="n">
        <f aca="false">STDEV(B2420,D2420,F2420)</f>
        <v>0.283783955383904</v>
      </c>
      <c r="J2420" s="0" t="n">
        <f aca="false">AVERAGE(C2420,E2420,G2420)</f>
        <v>-5.33333333333333</v>
      </c>
      <c r="K2420" s="0" t="n">
        <f aca="false">STDEV(C2420,E2420,G2420)</f>
        <v>0.680685928555405</v>
      </c>
    </row>
    <row r="2421" customFormat="false" ht="12.8" hidden="false" customHeight="false" outlineLevel="0" collapsed="false">
      <c r="A2421" s="0" t="s">
        <v>2430</v>
      </c>
      <c r="B2421" s="0" t="n">
        <v>5.42</v>
      </c>
      <c r="C2421" s="0" t="n">
        <v>-5.3</v>
      </c>
      <c r="D2421" s="0" t="n">
        <v>4.25</v>
      </c>
      <c r="E2421" s="0" t="n">
        <v>-4.8</v>
      </c>
      <c r="F2421" s="0" t="n">
        <v>4.18</v>
      </c>
      <c r="G2421" s="0" t="n">
        <v>-5.9</v>
      </c>
      <c r="H2421" s="0" t="n">
        <f aca="false">AVERAGE(B2421,D2421,F2421)</f>
        <v>4.61666666666667</v>
      </c>
      <c r="I2421" s="0" t="n">
        <f aca="false">STDEV(B2421,D2421,F2421)</f>
        <v>0.696586917285513</v>
      </c>
      <c r="J2421" s="0" t="n">
        <f aca="false">AVERAGE(C2421,E2421,G2421)</f>
        <v>-5.33333333333333</v>
      </c>
      <c r="K2421" s="0" t="n">
        <f aca="false">STDEV(C2421,E2421,G2421)</f>
        <v>0.550757054728611</v>
      </c>
    </row>
    <row r="2422" customFormat="false" ht="12.8" hidden="false" customHeight="false" outlineLevel="0" collapsed="false">
      <c r="A2422" s="0" t="s">
        <v>2431</v>
      </c>
      <c r="B2422" s="0" t="n">
        <v>5.12</v>
      </c>
      <c r="C2422" s="0" t="n">
        <v>-5.6</v>
      </c>
      <c r="D2422" s="0" t="n">
        <v>4.16</v>
      </c>
      <c r="E2422" s="0" t="n">
        <v>-5.7</v>
      </c>
      <c r="F2422" s="0" t="n">
        <v>4.59</v>
      </c>
      <c r="G2422" s="0" t="n">
        <v>-4.7</v>
      </c>
      <c r="H2422" s="0" t="n">
        <f aca="false">AVERAGE(B2422,D2422,F2422)</f>
        <v>4.62333333333333</v>
      </c>
      <c r="I2422" s="0" t="n">
        <f aca="false">STDEV(B2422,D2422,F2422)</f>
        <v>0.480867272054705</v>
      </c>
      <c r="J2422" s="0" t="n">
        <f aca="false">AVERAGE(C2422,E2422,G2422)</f>
        <v>-5.33333333333333</v>
      </c>
      <c r="K2422" s="0" t="n">
        <f aca="false">STDEV(C2422,E2422,G2422)</f>
        <v>0.55075705472861</v>
      </c>
    </row>
    <row r="2423" customFormat="false" ht="12.8" hidden="false" customHeight="false" outlineLevel="0" collapsed="false">
      <c r="A2423" s="0" t="s">
        <v>2432</v>
      </c>
      <c r="B2423" s="0" t="n">
        <v>3.95</v>
      </c>
      <c r="C2423" s="0" t="n">
        <v>-5.1</v>
      </c>
      <c r="D2423" s="0" t="n">
        <v>5.83</v>
      </c>
      <c r="E2423" s="0" t="n">
        <v>-5.9</v>
      </c>
      <c r="F2423" s="0" t="n">
        <v>4.15</v>
      </c>
      <c r="G2423" s="0" t="n">
        <v>-5</v>
      </c>
      <c r="H2423" s="0" t="n">
        <f aca="false">AVERAGE(B2423,D2423,F2423)</f>
        <v>4.64333333333333</v>
      </c>
      <c r="I2423" s="0" t="n">
        <f aca="false">STDEV(B2423,D2423,F2423)</f>
        <v>1.03253732781596</v>
      </c>
      <c r="J2423" s="0" t="n">
        <f aca="false">AVERAGE(C2423,E2423,G2423)</f>
        <v>-5.33333333333333</v>
      </c>
      <c r="K2423" s="0" t="n">
        <f aca="false">STDEV(C2423,E2423,G2423)</f>
        <v>0.493288286231625</v>
      </c>
    </row>
    <row r="2424" customFormat="false" ht="12.8" hidden="false" customHeight="false" outlineLevel="0" collapsed="false">
      <c r="A2424" s="0" t="s">
        <v>2433</v>
      </c>
      <c r="B2424" s="0" t="n">
        <v>5.97</v>
      </c>
      <c r="C2424" s="0" t="n">
        <v>-5.2</v>
      </c>
      <c r="D2424" s="0" t="n">
        <v>3.99</v>
      </c>
      <c r="E2424" s="0" t="n">
        <v>-5.4</v>
      </c>
      <c r="F2424" s="0" t="n">
        <v>3.98</v>
      </c>
      <c r="G2424" s="0" t="n">
        <v>-5.4</v>
      </c>
      <c r="H2424" s="0" t="n">
        <f aca="false">AVERAGE(B2424,D2424,F2424)</f>
        <v>4.64666666666667</v>
      </c>
      <c r="I2424" s="0" t="n">
        <f aca="false">STDEV(B2424,D2424,F2424)</f>
        <v>1.14605119141046</v>
      </c>
      <c r="J2424" s="0" t="n">
        <f aca="false">AVERAGE(C2424,E2424,G2424)</f>
        <v>-5.33333333333333</v>
      </c>
      <c r="K2424" s="0" t="n">
        <f aca="false">STDEV(C2424,E2424,G2424)</f>
        <v>0.115470053837925</v>
      </c>
    </row>
    <row r="2425" customFormat="false" ht="12.8" hidden="false" customHeight="false" outlineLevel="0" collapsed="false">
      <c r="A2425" s="0" t="s">
        <v>2434</v>
      </c>
      <c r="B2425" s="0" t="n">
        <v>4.8</v>
      </c>
      <c r="C2425" s="0" t="n">
        <v>-5.6</v>
      </c>
      <c r="D2425" s="0" t="n">
        <v>4.94</v>
      </c>
      <c r="E2425" s="0" t="n">
        <v>-5.3</v>
      </c>
      <c r="F2425" s="0" t="n">
        <v>4.49</v>
      </c>
      <c r="G2425" s="0" t="n">
        <v>-5.1</v>
      </c>
      <c r="H2425" s="0" t="n">
        <f aca="false">AVERAGE(B2425,D2425,F2425)</f>
        <v>4.74333333333333</v>
      </c>
      <c r="I2425" s="0" t="n">
        <f aca="false">STDEV(B2425,D2425,F2425)</f>
        <v>0.230289672658878</v>
      </c>
      <c r="J2425" s="0" t="n">
        <f aca="false">AVERAGE(C2425,E2425,G2425)</f>
        <v>-5.33333333333333</v>
      </c>
      <c r="K2425" s="0" t="n">
        <f aca="false">STDEV(C2425,E2425,G2425)</f>
        <v>0.251661147842358</v>
      </c>
    </row>
    <row r="2426" customFormat="false" ht="12.8" hidden="false" customHeight="false" outlineLevel="0" collapsed="false">
      <c r="A2426" s="0" t="s">
        <v>2435</v>
      </c>
      <c r="B2426" s="0" t="n">
        <v>4.08</v>
      </c>
      <c r="C2426" s="0" t="n">
        <v>-5.1</v>
      </c>
      <c r="D2426" s="0" t="n">
        <v>6.28</v>
      </c>
      <c r="E2426" s="0" t="n">
        <v>-5.5</v>
      </c>
      <c r="F2426" s="0" t="n">
        <v>3.96</v>
      </c>
      <c r="G2426" s="0" t="n">
        <v>-5.4</v>
      </c>
      <c r="H2426" s="0" t="n">
        <f aca="false">AVERAGE(B2426,D2426,F2426)</f>
        <v>4.77333333333333</v>
      </c>
      <c r="I2426" s="0" t="n">
        <f aca="false">STDEV(B2426,D2426,F2426)</f>
        <v>1.30619038938944</v>
      </c>
      <c r="J2426" s="0" t="n">
        <f aca="false">AVERAGE(C2426,E2426,G2426)</f>
        <v>-5.33333333333333</v>
      </c>
      <c r="K2426" s="0" t="n">
        <f aca="false">STDEV(C2426,E2426,G2426)</f>
        <v>0.208166599946614</v>
      </c>
    </row>
    <row r="2427" customFormat="false" ht="12.8" hidden="false" customHeight="false" outlineLevel="0" collapsed="false">
      <c r="A2427" s="0" t="s">
        <v>2436</v>
      </c>
      <c r="B2427" s="0" t="n">
        <v>5.01</v>
      </c>
      <c r="C2427" s="0" t="n">
        <v>-4.7</v>
      </c>
      <c r="D2427" s="0" t="n">
        <v>5.41</v>
      </c>
      <c r="E2427" s="0" t="n">
        <v>-5.6</v>
      </c>
      <c r="F2427" s="0" t="n">
        <v>4.07</v>
      </c>
      <c r="G2427" s="0" t="n">
        <v>-5.7</v>
      </c>
      <c r="H2427" s="0" t="n">
        <f aca="false">AVERAGE(B2427,D2427,F2427)</f>
        <v>4.83</v>
      </c>
      <c r="I2427" s="0" t="n">
        <f aca="false">STDEV(B2427,D2427,F2427)</f>
        <v>0.687895340876793</v>
      </c>
      <c r="J2427" s="0" t="n">
        <f aca="false">AVERAGE(C2427,E2427,G2427)</f>
        <v>-5.33333333333333</v>
      </c>
      <c r="K2427" s="0" t="n">
        <f aca="false">STDEV(C2427,E2427,G2427)</f>
        <v>0.55075705472861</v>
      </c>
    </row>
    <row r="2428" customFormat="false" ht="12.8" hidden="false" customHeight="false" outlineLevel="0" collapsed="false">
      <c r="A2428" s="0" t="s">
        <v>2437</v>
      </c>
      <c r="B2428" s="0" t="n">
        <v>4.02</v>
      </c>
      <c r="C2428" s="0" t="n">
        <v>-5.9</v>
      </c>
      <c r="D2428" s="0" t="n">
        <v>5.73</v>
      </c>
      <c r="E2428" s="0" t="n">
        <v>-5.3</v>
      </c>
      <c r="F2428" s="0" t="n">
        <v>4.79</v>
      </c>
      <c r="G2428" s="0" t="n">
        <v>-4.8</v>
      </c>
      <c r="H2428" s="0" t="n">
        <f aca="false">AVERAGE(B2428,D2428,F2428)</f>
        <v>4.84666666666667</v>
      </c>
      <c r="I2428" s="0" t="n">
        <f aca="false">STDEV(B2428,D2428,F2428)</f>
        <v>0.856407224008143</v>
      </c>
      <c r="J2428" s="0" t="n">
        <f aca="false">AVERAGE(C2428,E2428,G2428)</f>
        <v>-5.33333333333333</v>
      </c>
      <c r="K2428" s="0" t="n">
        <f aca="false">STDEV(C2428,E2428,G2428)</f>
        <v>0.550757054728611</v>
      </c>
    </row>
    <row r="2429" customFormat="false" ht="12.8" hidden="false" customHeight="false" outlineLevel="0" collapsed="false">
      <c r="A2429" s="0" t="s">
        <v>2438</v>
      </c>
      <c r="B2429" s="0" t="n">
        <v>6.57</v>
      </c>
      <c r="C2429" s="0" t="n">
        <v>-5.5</v>
      </c>
      <c r="D2429" s="0" t="n">
        <v>3.96</v>
      </c>
      <c r="E2429" s="0" t="n">
        <v>-5.4</v>
      </c>
      <c r="F2429" s="0" t="n">
        <v>4.09</v>
      </c>
      <c r="G2429" s="0" t="n">
        <v>-5.1</v>
      </c>
      <c r="H2429" s="0" t="n">
        <f aca="false">AVERAGE(B2429,D2429,F2429)</f>
        <v>4.87333333333333</v>
      </c>
      <c r="I2429" s="0" t="n">
        <f aca="false">STDEV(B2429,D2429,F2429)</f>
        <v>1.47079343666381</v>
      </c>
      <c r="J2429" s="0" t="n">
        <f aca="false">AVERAGE(C2429,E2429,G2429)</f>
        <v>-5.33333333333333</v>
      </c>
      <c r="K2429" s="0" t="n">
        <f aca="false">STDEV(C2429,E2429,G2429)</f>
        <v>0.208166599946614</v>
      </c>
    </row>
    <row r="2430" customFormat="false" ht="12.8" hidden="false" customHeight="false" outlineLevel="0" collapsed="false">
      <c r="A2430" s="0" t="s">
        <v>2439</v>
      </c>
      <c r="B2430" s="0" t="n">
        <v>4.15</v>
      </c>
      <c r="C2430" s="0" t="n">
        <v>-5.2</v>
      </c>
      <c r="D2430" s="0" t="n">
        <v>4.14</v>
      </c>
      <c r="E2430" s="0" t="n">
        <v>-5.6</v>
      </c>
      <c r="F2430" s="0" t="n">
        <v>6.36</v>
      </c>
      <c r="G2430" s="0" t="n">
        <v>-5.2</v>
      </c>
      <c r="H2430" s="0" t="n">
        <f aca="false">AVERAGE(B2430,D2430,F2430)</f>
        <v>4.88333333333333</v>
      </c>
      <c r="I2430" s="0" t="n">
        <f aca="false">STDEV(B2430,D2430,F2430)</f>
        <v>1.27884062077076</v>
      </c>
      <c r="J2430" s="0" t="n">
        <f aca="false">AVERAGE(C2430,E2430,G2430)</f>
        <v>-5.33333333333333</v>
      </c>
      <c r="K2430" s="0" t="n">
        <f aca="false">STDEV(C2430,E2430,G2430)</f>
        <v>0.23094010767585</v>
      </c>
    </row>
    <row r="2431" customFormat="false" ht="12.8" hidden="false" customHeight="false" outlineLevel="0" collapsed="false">
      <c r="A2431" s="0" t="s">
        <v>2440</v>
      </c>
      <c r="B2431" s="0" t="n">
        <v>4.67</v>
      </c>
      <c r="C2431" s="0" t="n">
        <v>-5.5</v>
      </c>
      <c r="D2431" s="0" t="n">
        <v>6.05</v>
      </c>
      <c r="E2431" s="0" t="n">
        <v>-5.1</v>
      </c>
      <c r="F2431" s="0" t="n">
        <v>4.2</v>
      </c>
      <c r="G2431" s="0" t="n">
        <v>-5.4</v>
      </c>
      <c r="H2431" s="0" t="n">
        <f aca="false">AVERAGE(B2431,D2431,F2431)</f>
        <v>4.97333333333333</v>
      </c>
      <c r="I2431" s="0" t="n">
        <f aca="false">STDEV(B2431,D2431,F2431)</f>
        <v>0.961578563266327</v>
      </c>
      <c r="J2431" s="0" t="n">
        <f aca="false">AVERAGE(C2431,E2431,G2431)</f>
        <v>-5.33333333333333</v>
      </c>
      <c r="K2431" s="0" t="n">
        <f aca="false">STDEV(C2431,E2431,G2431)</f>
        <v>0.208166599946614</v>
      </c>
    </row>
    <row r="2432" customFormat="false" ht="12.8" hidden="false" customHeight="false" outlineLevel="0" collapsed="false">
      <c r="A2432" s="0" t="s">
        <v>2441</v>
      </c>
      <c r="B2432" s="0" t="n">
        <v>4.14</v>
      </c>
      <c r="C2432" s="0" t="n">
        <v>-5.7</v>
      </c>
      <c r="D2432" s="0" t="n">
        <v>6.75</v>
      </c>
      <c r="E2432" s="0" t="n">
        <v>-5</v>
      </c>
      <c r="F2432" s="0" t="n">
        <v>4.03</v>
      </c>
      <c r="G2432" s="0" t="n">
        <v>-5.3</v>
      </c>
      <c r="H2432" s="0" t="n">
        <f aca="false">AVERAGE(B2432,D2432,F2432)</f>
        <v>4.97333333333333</v>
      </c>
      <c r="I2432" s="0" t="n">
        <f aca="false">STDEV(B2432,D2432,F2432)</f>
        <v>1.53962116552525</v>
      </c>
      <c r="J2432" s="0" t="n">
        <f aca="false">AVERAGE(C2432,E2432,G2432)</f>
        <v>-5.33333333333333</v>
      </c>
      <c r="K2432" s="0" t="n">
        <f aca="false">STDEV(C2432,E2432,G2432)</f>
        <v>0.351188458428425</v>
      </c>
    </row>
    <row r="2433" customFormat="false" ht="12.8" hidden="false" customHeight="false" outlineLevel="0" collapsed="false">
      <c r="A2433" s="0" t="s">
        <v>2442</v>
      </c>
      <c r="B2433" s="0" t="n">
        <v>4.19</v>
      </c>
      <c r="C2433" s="0" t="n">
        <v>-6.3</v>
      </c>
      <c r="D2433" s="0" t="n">
        <v>6.75</v>
      </c>
      <c r="E2433" s="0" t="n">
        <v>-5.3</v>
      </c>
      <c r="F2433" s="0" t="n">
        <v>3.99</v>
      </c>
      <c r="G2433" s="0" t="n">
        <v>-4.4</v>
      </c>
      <c r="H2433" s="0" t="n">
        <f aca="false">AVERAGE(B2433,D2433,F2433)</f>
        <v>4.97666666666667</v>
      </c>
      <c r="I2433" s="0" t="n">
        <f aca="false">STDEV(B2433,D2433,F2433)</f>
        <v>1.53900400692569</v>
      </c>
      <c r="J2433" s="0" t="n">
        <f aca="false">AVERAGE(C2433,E2433,G2433)</f>
        <v>-5.33333333333333</v>
      </c>
      <c r="K2433" s="0" t="n">
        <f aca="false">STDEV(C2433,E2433,G2433)</f>
        <v>0.950438495292217</v>
      </c>
    </row>
    <row r="2434" customFormat="false" ht="12.8" hidden="false" customHeight="false" outlineLevel="0" collapsed="false">
      <c r="A2434" s="0" t="s">
        <v>2443</v>
      </c>
      <c r="B2434" s="0" t="n">
        <v>4.6</v>
      </c>
      <c r="C2434" s="0" t="n">
        <v>-4.9</v>
      </c>
      <c r="D2434" s="0" t="n">
        <v>4.07</v>
      </c>
      <c r="E2434" s="0" t="n">
        <v>-6</v>
      </c>
      <c r="F2434" s="0" t="n">
        <v>6.26</v>
      </c>
      <c r="G2434" s="0" t="n">
        <v>-5.1</v>
      </c>
      <c r="H2434" s="0" t="n">
        <f aca="false">AVERAGE(B2434,D2434,F2434)</f>
        <v>4.97666666666667</v>
      </c>
      <c r="I2434" s="0" t="n">
        <f aca="false">STDEV(B2434,D2434,F2434)</f>
        <v>1.14255561498482</v>
      </c>
      <c r="J2434" s="0" t="n">
        <f aca="false">AVERAGE(C2434,E2434,G2434)</f>
        <v>-5.33333333333333</v>
      </c>
      <c r="K2434" s="0" t="n">
        <f aca="false">STDEV(C2434,E2434,G2434)</f>
        <v>0.585946527708232</v>
      </c>
    </row>
    <row r="2435" customFormat="false" ht="12.8" hidden="false" customHeight="false" outlineLevel="0" collapsed="false">
      <c r="A2435" s="0" t="s">
        <v>2444</v>
      </c>
      <c r="B2435" s="0" t="n">
        <v>4.14</v>
      </c>
      <c r="C2435" s="0" t="n">
        <v>-5.4</v>
      </c>
      <c r="D2435" s="0" t="n">
        <v>3.95</v>
      </c>
      <c r="E2435" s="0" t="n">
        <v>-4.8</v>
      </c>
      <c r="F2435" s="0" t="n">
        <v>6.86</v>
      </c>
      <c r="G2435" s="0" t="n">
        <v>-5.8</v>
      </c>
      <c r="H2435" s="0" t="n">
        <f aca="false">AVERAGE(B2435,D2435,F2435)</f>
        <v>4.98333333333333</v>
      </c>
      <c r="I2435" s="0" t="n">
        <f aca="false">STDEV(B2435,D2435,F2435)</f>
        <v>1.62801515144465</v>
      </c>
      <c r="J2435" s="0" t="n">
        <f aca="false">AVERAGE(C2435,E2435,G2435)</f>
        <v>-5.33333333333333</v>
      </c>
      <c r="K2435" s="0" t="n">
        <f aca="false">STDEV(C2435,E2435,G2435)</f>
        <v>0.503322295684717</v>
      </c>
    </row>
    <row r="2436" customFormat="false" ht="12.8" hidden="false" customHeight="false" outlineLevel="0" collapsed="false">
      <c r="A2436" s="0" t="s">
        <v>2445</v>
      </c>
      <c r="B2436" s="0" t="n">
        <v>4.83</v>
      </c>
      <c r="C2436" s="0" t="n">
        <v>-5</v>
      </c>
      <c r="D2436" s="0" t="n">
        <v>6.18</v>
      </c>
      <c r="E2436" s="0" t="n">
        <v>-5.7</v>
      </c>
      <c r="F2436" s="0" t="n">
        <v>4.03</v>
      </c>
      <c r="G2436" s="0" t="n">
        <v>-5.3</v>
      </c>
      <c r="H2436" s="0" t="n">
        <f aca="false">AVERAGE(B2436,D2436,F2436)</f>
        <v>5.01333333333333</v>
      </c>
      <c r="I2436" s="0" t="n">
        <f aca="false">STDEV(B2436,D2436,F2436)</f>
        <v>1.0866615541802</v>
      </c>
      <c r="J2436" s="0" t="n">
        <f aca="false">AVERAGE(C2436,E2436,G2436)</f>
        <v>-5.33333333333333</v>
      </c>
      <c r="K2436" s="0" t="n">
        <f aca="false">STDEV(C2436,E2436,G2436)</f>
        <v>0.351188458428425</v>
      </c>
    </row>
    <row r="2437" customFormat="false" ht="12.8" hidden="false" customHeight="false" outlineLevel="0" collapsed="false">
      <c r="A2437" s="0" t="s">
        <v>2446</v>
      </c>
      <c r="B2437" s="0" t="n">
        <v>6.53</v>
      </c>
      <c r="C2437" s="0" t="n">
        <v>-5</v>
      </c>
      <c r="D2437" s="0" t="n">
        <v>4.07</v>
      </c>
      <c r="E2437" s="0" t="n">
        <v>-5.3</v>
      </c>
      <c r="F2437" s="0" t="n">
        <v>4.46</v>
      </c>
      <c r="G2437" s="0" t="n">
        <v>-5.7</v>
      </c>
      <c r="H2437" s="0" t="n">
        <f aca="false">AVERAGE(B2437,D2437,F2437)</f>
        <v>5.02</v>
      </c>
      <c r="I2437" s="0" t="n">
        <f aca="false">STDEV(B2437,D2437,F2437)</f>
        <v>1.32215732800601</v>
      </c>
      <c r="J2437" s="0" t="n">
        <f aca="false">AVERAGE(C2437,E2437,G2437)</f>
        <v>-5.33333333333333</v>
      </c>
      <c r="K2437" s="0" t="n">
        <f aca="false">STDEV(C2437,E2437,G2437)</f>
        <v>0.351188458428425</v>
      </c>
    </row>
    <row r="2438" customFormat="false" ht="12.8" hidden="false" customHeight="false" outlineLevel="0" collapsed="false">
      <c r="A2438" s="0" t="s">
        <v>2447</v>
      </c>
      <c r="B2438" s="0" t="n">
        <v>4.11</v>
      </c>
      <c r="C2438" s="0" t="n">
        <v>-5.4</v>
      </c>
      <c r="D2438" s="0" t="n">
        <v>6.78</v>
      </c>
      <c r="E2438" s="0" t="n">
        <v>-5.3</v>
      </c>
      <c r="F2438" s="0" t="n">
        <v>4.17</v>
      </c>
      <c r="G2438" s="0" t="n">
        <v>-5.3</v>
      </c>
      <c r="H2438" s="0" t="n">
        <f aca="false">AVERAGE(B2438,D2438,F2438)</f>
        <v>5.02</v>
      </c>
      <c r="I2438" s="0" t="n">
        <f aca="false">STDEV(B2438,D2438,F2438)</f>
        <v>1.5244999180059</v>
      </c>
      <c r="J2438" s="0" t="n">
        <f aca="false">AVERAGE(C2438,E2438,G2438)</f>
        <v>-5.33333333333333</v>
      </c>
      <c r="K2438" s="0" t="n">
        <f aca="false">STDEV(C2438,E2438,G2438)</f>
        <v>0.0577350269189629</v>
      </c>
    </row>
    <row r="2439" customFormat="false" ht="12.8" hidden="false" customHeight="false" outlineLevel="0" collapsed="false">
      <c r="A2439" s="0" t="s">
        <v>2448</v>
      </c>
      <c r="B2439" s="0" t="n">
        <v>3.94</v>
      </c>
      <c r="C2439" s="0" t="n">
        <v>-5.4</v>
      </c>
      <c r="D2439" s="0" t="n">
        <v>4.02</v>
      </c>
      <c r="E2439" s="0" t="n">
        <v>-5.1</v>
      </c>
      <c r="F2439" s="0" t="n">
        <v>7.15</v>
      </c>
      <c r="G2439" s="0" t="n">
        <v>-5.5</v>
      </c>
      <c r="H2439" s="0" t="n">
        <f aca="false">AVERAGE(B2439,D2439,F2439)</f>
        <v>5.03666666666667</v>
      </c>
      <c r="I2439" s="0" t="n">
        <f aca="false">STDEV(B2439,D2439,F2439)</f>
        <v>1.83063741175945</v>
      </c>
      <c r="J2439" s="0" t="n">
        <f aca="false">AVERAGE(C2439,E2439,G2439)</f>
        <v>-5.33333333333333</v>
      </c>
      <c r="K2439" s="0" t="n">
        <f aca="false">STDEV(C2439,E2439,G2439)</f>
        <v>0.208166599946614</v>
      </c>
    </row>
    <row r="2440" customFormat="false" ht="12.8" hidden="false" customHeight="false" outlineLevel="0" collapsed="false">
      <c r="A2440" s="0" t="s">
        <v>2449</v>
      </c>
      <c r="B2440" s="0" t="n">
        <v>7.21</v>
      </c>
      <c r="C2440" s="0" t="n">
        <v>-5.1</v>
      </c>
      <c r="D2440" s="0" t="n">
        <v>3.95</v>
      </c>
      <c r="E2440" s="0" t="n">
        <v>-5.4</v>
      </c>
      <c r="F2440" s="0" t="n">
        <v>4.02</v>
      </c>
      <c r="G2440" s="0" t="n">
        <v>-5.5</v>
      </c>
      <c r="H2440" s="0" t="n">
        <f aca="false">AVERAGE(B2440,D2440,F2440)</f>
        <v>5.06</v>
      </c>
      <c r="I2440" s="0" t="n">
        <f aca="false">STDEV(B2440,D2440,F2440)</f>
        <v>1.86228354446899</v>
      </c>
      <c r="J2440" s="0" t="n">
        <f aca="false">AVERAGE(C2440,E2440,G2440)</f>
        <v>-5.33333333333333</v>
      </c>
      <c r="K2440" s="0" t="n">
        <f aca="false">STDEV(C2440,E2440,G2440)</f>
        <v>0.208166599946614</v>
      </c>
    </row>
    <row r="2441" customFormat="false" ht="12.8" hidden="false" customHeight="false" outlineLevel="0" collapsed="false">
      <c r="A2441" s="0" t="s">
        <v>2450</v>
      </c>
      <c r="B2441" s="0" t="n">
        <v>5.21</v>
      </c>
      <c r="C2441" s="0" t="n">
        <v>-5.1</v>
      </c>
      <c r="D2441" s="0" t="n">
        <v>5.89</v>
      </c>
      <c r="E2441" s="0" t="n">
        <v>-6</v>
      </c>
      <c r="F2441" s="0" t="n">
        <v>4.12</v>
      </c>
      <c r="G2441" s="0" t="n">
        <v>-4.9</v>
      </c>
      <c r="H2441" s="0" t="n">
        <f aca="false">AVERAGE(B2441,D2441,F2441)</f>
        <v>5.07333333333333</v>
      </c>
      <c r="I2441" s="0" t="n">
        <f aca="false">STDEV(B2441,D2441,F2441)</f>
        <v>0.892879237821853</v>
      </c>
      <c r="J2441" s="0" t="n">
        <f aca="false">AVERAGE(C2441,E2441,G2441)</f>
        <v>-5.33333333333333</v>
      </c>
      <c r="K2441" s="0" t="n">
        <f aca="false">STDEV(C2441,E2441,G2441)</f>
        <v>0.585946527708232</v>
      </c>
    </row>
    <row r="2442" customFormat="false" ht="12.8" hidden="false" customHeight="false" outlineLevel="0" collapsed="false">
      <c r="A2442" s="0" t="s">
        <v>2451</v>
      </c>
      <c r="B2442" s="0" t="n">
        <v>6.25</v>
      </c>
      <c r="C2442" s="0" t="n">
        <v>-5</v>
      </c>
      <c r="D2442" s="0" t="n">
        <v>4.93</v>
      </c>
      <c r="E2442" s="0" t="n">
        <v>-5.1</v>
      </c>
      <c r="F2442" s="0" t="n">
        <v>4.07</v>
      </c>
      <c r="G2442" s="0" t="n">
        <v>-5.9</v>
      </c>
      <c r="H2442" s="0" t="n">
        <f aca="false">AVERAGE(B2442,D2442,F2442)</f>
        <v>5.08333333333333</v>
      </c>
      <c r="I2442" s="0" t="n">
        <f aca="false">STDEV(B2442,D2442,F2442)</f>
        <v>1.0980588933811</v>
      </c>
      <c r="J2442" s="0" t="n">
        <f aca="false">AVERAGE(C2442,E2442,G2442)</f>
        <v>-5.33333333333333</v>
      </c>
      <c r="K2442" s="0" t="n">
        <f aca="false">STDEV(C2442,E2442,G2442)</f>
        <v>0.493288286231625</v>
      </c>
    </row>
    <row r="2443" customFormat="false" ht="12.8" hidden="false" customHeight="false" outlineLevel="0" collapsed="false">
      <c r="A2443" s="0" t="s">
        <v>2452</v>
      </c>
      <c r="B2443" s="0" t="n">
        <v>6.42</v>
      </c>
      <c r="C2443" s="0" t="n">
        <v>-5</v>
      </c>
      <c r="D2443" s="0" t="n">
        <v>3.96</v>
      </c>
      <c r="E2443" s="0" t="n">
        <v>-5.7</v>
      </c>
      <c r="F2443" s="0" t="n">
        <v>4.9</v>
      </c>
      <c r="G2443" s="0" t="n">
        <v>-5.3</v>
      </c>
      <c r="H2443" s="0" t="n">
        <f aca="false">AVERAGE(B2443,D2443,F2443)</f>
        <v>5.09333333333333</v>
      </c>
      <c r="I2443" s="0" t="n">
        <f aca="false">STDEV(B2443,D2443,F2443)</f>
        <v>1.24134335835551</v>
      </c>
      <c r="J2443" s="0" t="n">
        <f aca="false">AVERAGE(C2443,E2443,G2443)</f>
        <v>-5.33333333333333</v>
      </c>
      <c r="K2443" s="0" t="n">
        <f aca="false">STDEV(C2443,E2443,G2443)</f>
        <v>0.351188458428425</v>
      </c>
    </row>
    <row r="2444" customFormat="false" ht="12.8" hidden="false" customHeight="false" outlineLevel="0" collapsed="false">
      <c r="A2444" s="0" t="s">
        <v>2453</v>
      </c>
      <c r="B2444" s="0" t="n">
        <v>6.51</v>
      </c>
      <c r="C2444" s="0" t="n">
        <v>-4.9</v>
      </c>
      <c r="D2444" s="0" t="n">
        <v>4.77</v>
      </c>
      <c r="E2444" s="0" t="n">
        <v>-5.8</v>
      </c>
      <c r="F2444" s="0" t="n">
        <v>4.09</v>
      </c>
      <c r="G2444" s="0" t="n">
        <v>-5.3</v>
      </c>
      <c r="H2444" s="0" t="n">
        <f aca="false">AVERAGE(B2444,D2444,F2444)</f>
        <v>5.12333333333333</v>
      </c>
      <c r="I2444" s="0" t="n">
        <f aca="false">STDEV(B2444,D2444,F2444)</f>
        <v>1.24809187695992</v>
      </c>
      <c r="J2444" s="0" t="n">
        <f aca="false">AVERAGE(C2444,E2444,G2444)</f>
        <v>-5.33333333333333</v>
      </c>
      <c r="K2444" s="0" t="n">
        <f aca="false">STDEV(C2444,E2444,G2444)</f>
        <v>0.450924975282289</v>
      </c>
    </row>
    <row r="2445" customFormat="false" ht="12.8" hidden="false" customHeight="false" outlineLevel="0" collapsed="false">
      <c r="A2445" s="0" t="s">
        <v>2454</v>
      </c>
      <c r="B2445" s="0" t="n">
        <v>6.2</v>
      </c>
      <c r="C2445" s="0" t="n">
        <v>-5.2</v>
      </c>
      <c r="D2445" s="0" t="n">
        <v>5.08</v>
      </c>
      <c r="E2445" s="0" t="n">
        <v>-5.4</v>
      </c>
      <c r="F2445" s="0" t="n">
        <v>4.09</v>
      </c>
      <c r="G2445" s="0" t="n">
        <v>-5.4</v>
      </c>
      <c r="H2445" s="0" t="n">
        <f aca="false">AVERAGE(B2445,D2445,F2445)</f>
        <v>5.12333333333333</v>
      </c>
      <c r="I2445" s="0" t="n">
        <f aca="false">STDEV(B2445,D2445,F2445)</f>
        <v>1.05566724555294</v>
      </c>
      <c r="J2445" s="0" t="n">
        <f aca="false">AVERAGE(C2445,E2445,G2445)</f>
        <v>-5.33333333333333</v>
      </c>
      <c r="K2445" s="0" t="n">
        <f aca="false">STDEV(C2445,E2445,G2445)</f>
        <v>0.115470053837925</v>
      </c>
    </row>
    <row r="2446" customFormat="false" ht="12.8" hidden="false" customHeight="false" outlineLevel="0" collapsed="false">
      <c r="A2446" s="0" t="s">
        <v>2455</v>
      </c>
      <c r="B2446" s="0" t="n">
        <v>5.81</v>
      </c>
      <c r="C2446" s="0" t="n">
        <v>-5.4</v>
      </c>
      <c r="D2446" s="0" t="n">
        <v>4.14</v>
      </c>
      <c r="E2446" s="0" t="n">
        <v>-5.5</v>
      </c>
      <c r="F2446" s="0" t="n">
        <v>5.54</v>
      </c>
      <c r="G2446" s="0" t="n">
        <v>-5.1</v>
      </c>
      <c r="H2446" s="0" t="n">
        <f aca="false">AVERAGE(B2446,D2446,F2446)</f>
        <v>5.16333333333333</v>
      </c>
      <c r="I2446" s="0" t="n">
        <f aca="false">STDEV(B2446,D2446,F2446)</f>
        <v>0.896455985162313</v>
      </c>
      <c r="J2446" s="0" t="n">
        <f aca="false">AVERAGE(C2446,E2446,G2446)</f>
        <v>-5.33333333333333</v>
      </c>
      <c r="K2446" s="0" t="n">
        <f aca="false">STDEV(C2446,E2446,G2446)</f>
        <v>0.208166599946614</v>
      </c>
    </row>
    <row r="2447" customFormat="false" ht="12.8" hidden="false" customHeight="false" outlineLevel="0" collapsed="false">
      <c r="A2447" s="0" t="s">
        <v>2456</v>
      </c>
      <c r="B2447" s="0" t="n">
        <v>7.47</v>
      </c>
      <c r="C2447" s="0" t="n">
        <v>-5.2</v>
      </c>
      <c r="D2447" s="0" t="n">
        <v>4.03</v>
      </c>
      <c r="E2447" s="0" t="n">
        <v>-5.8</v>
      </c>
      <c r="F2447" s="0" t="n">
        <v>3.99</v>
      </c>
      <c r="G2447" s="0" t="n">
        <v>-5</v>
      </c>
      <c r="H2447" s="0" t="n">
        <f aca="false">AVERAGE(B2447,D2447,F2447)</f>
        <v>5.16333333333333</v>
      </c>
      <c r="I2447" s="0" t="n">
        <f aca="false">STDEV(B2447,D2447,F2447)</f>
        <v>1.99773204743112</v>
      </c>
      <c r="J2447" s="0" t="n">
        <f aca="false">AVERAGE(C2447,E2447,G2447)</f>
        <v>-5.33333333333333</v>
      </c>
      <c r="K2447" s="0" t="n">
        <f aca="false">STDEV(C2447,E2447,G2447)</f>
        <v>0.416333199893226</v>
      </c>
    </row>
    <row r="2448" customFormat="false" ht="12.8" hidden="false" customHeight="false" outlineLevel="0" collapsed="false">
      <c r="A2448" s="0" t="s">
        <v>2457</v>
      </c>
      <c r="B2448" s="0" t="n">
        <v>6.05</v>
      </c>
      <c r="C2448" s="0" t="n">
        <v>-5.4</v>
      </c>
      <c r="D2448" s="0" t="n">
        <v>4.59</v>
      </c>
      <c r="E2448" s="0" t="n">
        <v>-5.4</v>
      </c>
      <c r="F2448" s="0" t="n">
        <v>4.87</v>
      </c>
      <c r="G2448" s="0" t="n">
        <v>-5.2</v>
      </c>
      <c r="H2448" s="0" t="n">
        <f aca="false">AVERAGE(B2448,D2448,F2448)</f>
        <v>5.17</v>
      </c>
      <c r="I2448" s="0" t="n">
        <f aca="false">STDEV(B2448,D2448,F2448)</f>
        <v>0.774854825112421</v>
      </c>
      <c r="J2448" s="0" t="n">
        <f aca="false">AVERAGE(C2448,E2448,G2448)</f>
        <v>-5.33333333333333</v>
      </c>
      <c r="K2448" s="0" t="n">
        <f aca="false">STDEV(C2448,E2448,G2448)</f>
        <v>0.115470053837925</v>
      </c>
    </row>
    <row r="2449" customFormat="false" ht="12.8" hidden="false" customHeight="false" outlineLevel="0" collapsed="false">
      <c r="A2449" s="0" t="s">
        <v>2458</v>
      </c>
      <c r="B2449" s="0" t="n">
        <v>4.38</v>
      </c>
      <c r="C2449" s="0" t="n">
        <v>-5.1</v>
      </c>
      <c r="D2449" s="0" t="n">
        <v>7.09</v>
      </c>
      <c r="E2449" s="0" t="n">
        <v>-5.4</v>
      </c>
      <c r="F2449" s="0" t="n">
        <v>4.09</v>
      </c>
      <c r="G2449" s="0" t="n">
        <v>-5.5</v>
      </c>
      <c r="H2449" s="0" t="n">
        <f aca="false">AVERAGE(B2449,D2449,F2449)</f>
        <v>5.18666666666667</v>
      </c>
      <c r="I2449" s="0" t="n">
        <f aca="false">STDEV(B2449,D2449,F2449)</f>
        <v>1.65470037569747</v>
      </c>
      <c r="J2449" s="0" t="n">
        <f aca="false">AVERAGE(C2449,E2449,G2449)</f>
        <v>-5.33333333333333</v>
      </c>
      <c r="K2449" s="0" t="n">
        <f aca="false">STDEV(C2449,E2449,G2449)</f>
        <v>0.208166599946614</v>
      </c>
    </row>
    <row r="2450" customFormat="false" ht="12.8" hidden="false" customHeight="false" outlineLevel="0" collapsed="false">
      <c r="A2450" s="0" t="s">
        <v>2459</v>
      </c>
      <c r="B2450" s="0" t="n">
        <v>5.43</v>
      </c>
      <c r="C2450" s="0" t="n">
        <v>-5.2</v>
      </c>
      <c r="D2450" s="0" t="n">
        <v>4.1</v>
      </c>
      <c r="E2450" s="0" t="n">
        <v>-5.3</v>
      </c>
      <c r="F2450" s="0" t="n">
        <v>6.05</v>
      </c>
      <c r="G2450" s="0" t="n">
        <v>-5.5</v>
      </c>
      <c r="H2450" s="0" t="n">
        <f aca="false">AVERAGE(B2450,D2450,F2450)</f>
        <v>5.19333333333333</v>
      </c>
      <c r="I2450" s="0" t="n">
        <f aca="false">STDEV(B2450,D2450,F2450)</f>
        <v>0.99630985809302</v>
      </c>
      <c r="J2450" s="0" t="n">
        <f aca="false">AVERAGE(C2450,E2450,G2450)</f>
        <v>-5.33333333333333</v>
      </c>
      <c r="K2450" s="0" t="n">
        <f aca="false">STDEV(C2450,E2450,G2450)</f>
        <v>0.152752523165195</v>
      </c>
    </row>
    <row r="2451" customFormat="false" ht="12.8" hidden="false" customHeight="false" outlineLevel="0" collapsed="false">
      <c r="A2451" s="0" t="s">
        <v>2460</v>
      </c>
      <c r="B2451" s="0" t="n">
        <v>4</v>
      </c>
      <c r="C2451" s="0" t="n">
        <v>-5.7</v>
      </c>
      <c r="D2451" s="0" t="n">
        <v>7.55</v>
      </c>
      <c r="E2451" s="0" t="n">
        <v>-5.9</v>
      </c>
      <c r="F2451" s="0" t="n">
        <v>4.08</v>
      </c>
      <c r="G2451" s="0" t="n">
        <v>-4.4</v>
      </c>
      <c r="H2451" s="0" t="n">
        <f aca="false">AVERAGE(B2451,D2451,F2451)</f>
        <v>5.21</v>
      </c>
      <c r="I2451" s="0" t="n">
        <f aca="false">STDEV(B2451,D2451,F2451)</f>
        <v>2.02689417582665</v>
      </c>
      <c r="J2451" s="0" t="n">
        <f aca="false">AVERAGE(C2451,E2451,G2451)</f>
        <v>-5.33333333333333</v>
      </c>
      <c r="K2451" s="0" t="n">
        <f aca="false">STDEV(C2451,E2451,G2451)</f>
        <v>0.814452781524708</v>
      </c>
    </row>
    <row r="2452" customFormat="false" ht="12.8" hidden="false" customHeight="false" outlineLevel="0" collapsed="false">
      <c r="A2452" s="0" t="s">
        <v>2461</v>
      </c>
      <c r="B2452" s="0" t="n">
        <v>3.89</v>
      </c>
      <c r="C2452" s="0" t="n">
        <v>-5.3</v>
      </c>
      <c r="D2452" s="0" t="n">
        <v>7.75</v>
      </c>
      <c r="E2452" s="0" t="n">
        <v>-5.3</v>
      </c>
      <c r="F2452" s="0" t="n">
        <v>3.99</v>
      </c>
      <c r="G2452" s="0" t="n">
        <v>-5.4</v>
      </c>
      <c r="H2452" s="0" t="n">
        <f aca="false">AVERAGE(B2452,D2452,F2452)</f>
        <v>5.21</v>
      </c>
      <c r="I2452" s="0" t="n">
        <f aca="false">STDEV(B2452,D2452,F2452)</f>
        <v>2.20027271037024</v>
      </c>
      <c r="J2452" s="0" t="n">
        <f aca="false">AVERAGE(C2452,E2452,G2452)</f>
        <v>-5.33333333333333</v>
      </c>
      <c r="K2452" s="0" t="n">
        <f aca="false">STDEV(C2452,E2452,G2452)</f>
        <v>0.0577350269189629</v>
      </c>
    </row>
    <row r="2453" customFormat="false" ht="12.8" hidden="false" customHeight="false" outlineLevel="0" collapsed="false">
      <c r="A2453" s="0" t="s">
        <v>2462</v>
      </c>
      <c r="B2453" s="0" t="n">
        <v>3.95</v>
      </c>
      <c r="C2453" s="0" t="n">
        <v>-5.1</v>
      </c>
      <c r="D2453" s="0" t="n">
        <v>4.04</v>
      </c>
      <c r="E2453" s="0" t="n">
        <v>-5.3</v>
      </c>
      <c r="F2453" s="0" t="n">
        <v>7.7</v>
      </c>
      <c r="G2453" s="0" t="n">
        <v>-5.6</v>
      </c>
      <c r="H2453" s="0" t="n">
        <f aca="false">AVERAGE(B2453,D2453,F2453)</f>
        <v>5.23</v>
      </c>
      <c r="I2453" s="0" t="n">
        <f aca="false">STDEV(B2453,D2453,F2453)</f>
        <v>2.1395560287125</v>
      </c>
      <c r="J2453" s="0" t="n">
        <f aca="false">AVERAGE(C2453,E2453,G2453)</f>
        <v>-5.33333333333333</v>
      </c>
      <c r="K2453" s="0" t="n">
        <f aca="false">STDEV(C2453,E2453,G2453)</f>
        <v>0.251661147842358</v>
      </c>
    </row>
    <row r="2454" customFormat="false" ht="12.8" hidden="false" customHeight="false" outlineLevel="0" collapsed="false">
      <c r="A2454" s="0" t="s">
        <v>2463</v>
      </c>
      <c r="B2454" s="0" t="n">
        <v>4.06</v>
      </c>
      <c r="C2454" s="0" t="n">
        <v>-5.5</v>
      </c>
      <c r="D2454" s="0" t="n">
        <v>7.62</v>
      </c>
      <c r="E2454" s="0" t="n">
        <v>-5</v>
      </c>
      <c r="F2454" s="0" t="n">
        <v>4.05</v>
      </c>
      <c r="G2454" s="0" t="n">
        <v>-5.5</v>
      </c>
      <c r="H2454" s="0" t="n">
        <f aca="false">AVERAGE(B2454,D2454,F2454)</f>
        <v>5.24333333333333</v>
      </c>
      <c r="I2454" s="0" t="n">
        <f aca="false">STDEV(B2454,D2454,F2454)</f>
        <v>2.05825978276148</v>
      </c>
      <c r="J2454" s="0" t="n">
        <f aca="false">AVERAGE(C2454,E2454,G2454)</f>
        <v>-5.33333333333333</v>
      </c>
      <c r="K2454" s="0" t="n">
        <f aca="false">STDEV(C2454,E2454,G2454)</f>
        <v>0.288675134594813</v>
      </c>
    </row>
    <row r="2455" customFormat="false" ht="12.8" hidden="false" customHeight="false" outlineLevel="0" collapsed="false">
      <c r="A2455" s="0" t="s">
        <v>2464</v>
      </c>
      <c r="B2455" s="0" t="n">
        <v>7.69</v>
      </c>
      <c r="C2455" s="0" t="n">
        <v>-5.2</v>
      </c>
      <c r="D2455" s="0" t="n">
        <v>4.28</v>
      </c>
      <c r="E2455" s="0" t="n">
        <v>-5.6</v>
      </c>
      <c r="F2455" s="0" t="n">
        <v>4.01</v>
      </c>
      <c r="G2455" s="0" t="n">
        <v>-5.2</v>
      </c>
      <c r="H2455" s="0" t="n">
        <f aca="false">AVERAGE(B2455,D2455,F2455)</f>
        <v>5.32666666666667</v>
      </c>
      <c r="I2455" s="0" t="n">
        <f aca="false">STDEV(B2455,D2455,F2455)</f>
        <v>2.05115414665338</v>
      </c>
      <c r="J2455" s="0" t="n">
        <f aca="false">AVERAGE(C2455,E2455,G2455)</f>
        <v>-5.33333333333333</v>
      </c>
      <c r="K2455" s="0" t="n">
        <f aca="false">STDEV(C2455,E2455,G2455)</f>
        <v>0.23094010767585</v>
      </c>
    </row>
    <row r="2456" customFormat="false" ht="12.8" hidden="false" customHeight="false" outlineLevel="0" collapsed="false">
      <c r="A2456" s="0" t="s">
        <v>2465</v>
      </c>
      <c r="B2456" s="0" t="n">
        <v>4.05</v>
      </c>
      <c r="C2456" s="0" t="n">
        <v>-4.8</v>
      </c>
      <c r="D2456" s="0" t="n">
        <v>4.54</v>
      </c>
      <c r="E2456" s="0" t="n">
        <v>-5.3</v>
      </c>
      <c r="F2456" s="0" t="n">
        <v>7.45</v>
      </c>
      <c r="G2456" s="0" t="n">
        <v>-5.9</v>
      </c>
      <c r="H2456" s="0" t="n">
        <f aca="false">AVERAGE(B2456,D2456,F2456)</f>
        <v>5.34666666666667</v>
      </c>
      <c r="I2456" s="0" t="n">
        <f aca="false">STDEV(B2456,D2456,F2456)</f>
        <v>1.83794269043769</v>
      </c>
      <c r="J2456" s="0" t="n">
        <f aca="false">AVERAGE(C2456,E2456,G2456)</f>
        <v>-5.33333333333333</v>
      </c>
      <c r="K2456" s="0" t="n">
        <f aca="false">STDEV(C2456,E2456,G2456)</f>
        <v>0.550757054728611</v>
      </c>
    </row>
    <row r="2457" customFormat="false" ht="12.8" hidden="false" customHeight="false" outlineLevel="0" collapsed="false">
      <c r="A2457" s="0" t="s">
        <v>2466</v>
      </c>
      <c r="B2457" s="0" t="n">
        <v>4.16</v>
      </c>
      <c r="C2457" s="0" t="n">
        <v>-5.1</v>
      </c>
      <c r="D2457" s="0" t="n">
        <v>4.19</v>
      </c>
      <c r="E2457" s="0" t="n">
        <v>-6</v>
      </c>
      <c r="F2457" s="0" t="n">
        <v>7.72</v>
      </c>
      <c r="G2457" s="0" t="n">
        <v>-4.9</v>
      </c>
      <c r="H2457" s="0" t="n">
        <f aca="false">AVERAGE(B2457,D2457,F2457)</f>
        <v>5.35666666666667</v>
      </c>
      <c r="I2457" s="0" t="n">
        <f aca="false">STDEV(B2457,D2457,F2457)</f>
        <v>2.04676166989059</v>
      </c>
      <c r="J2457" s="0" t="n">
        <f aca="false">AVERAGE(C2457,E2457,G2457)</f>
        <v>-5.33333333333333</v>
      </c>
      <c r="K2457" s="0" t="n">
        <f aca="false">STDEV(C2457,E2457,G2457)</f>
        <v>0.585946527708232</v>
      </c>
    </row>
    <row r="2458" customFormat="false" ht="12.8" hidden="false" customHeight="false" outlineLevel="0" collapsed="false">
      <c r="A2458" s="0" t="s">
        <v>2467</v>
      </c>
      <c r="B2458" s="0" t="n">
        <v>5.54</v>
      </c>
      <c r="C2458" s="0" t="n">
        <v>-5.5</v>
      </c>
      <c r="D2458" s="0" t="n">
        <v>5.99</v>
      </c>
      <c r="E2458" s="0" t="n">
        <v>-5.7</v>
      </c>
      <c r="F2458" s="0" t="n">
        <v>4.6</v>
      </c>
      <c r="G2458" s="0" t="n">
        <v>-4.8</v>
      </c>
      <c r="H2458" s="0" t="n">
        <f aca="false">AVERAGE(B2458,D2458,F2458)</f>
        <v>5.37666666666667</v>
      </c>
      <c r="I2458" s="0" t="n">
        <f aca="false">STDEV(B2458,D2458,F2458)</f>
        <v>0.709248428502548</v>
      </c>
      <c r="J2458" s="0" t="n">
        <f aca="false">AVERAGE(C2458,E2458,G2458)</f>
        <v>-5.33333333333333</v>
      </c>
      <c r="K2458" s="0" t="n">
        <f aca="false">STDEV(C2458,E2458,G2458)</f>
        <v>0.472581562625261</v>
      </c>
    </row>
    <row r="2459" customFormat="false" ht="12.8" hidden="false" customHeight="false" outlineLevel="0" collapsed="false">
      <c r="A2459" s="0" t="s">
        <v>2468</v>
      </c>
      <c r="B2459" s="0" t="n">
        <v>4.27</v>
      </c>
      <c r="C2459" s="0" t="n">
        <v>-4.7</v>
      </c>
      <c r="D2459" s="0" t="n">
        <v>4.06</v>
      </c>
      <c r="E2459" s="0" t="n">
        <v>-5.6</v>
      </c>
      <c r="F2459" s="0" t="n">
        <v>7.81</v>
      </c>
      <c r="G2459" s="0" t="n">
        <v>-5.7</v>
      </c>
      <c r="H2459" s="0" t="n">
        <f aca="false">AVERAGE(B2459,D2459,F2459)</f>
        <v>5.38</v>
      </c>
      <c r="I2459" s="0" t="n">
        <f aca="false">STDEV(B2459,D2459,F2459)</f>
        <v>2.10705956251835</v>
      </c>
      <c r="J2459" s="0" t="n">
        <f aca="false">AVERAGE(C2459,E2459,G2459)</f>
        <v>-5.33333333333333</v>
      </c>
      <c r="K2459" s="0" t="n">
        <f aca="false">STDEV(C2459,E2459,G2459)</f>
        <v>0.55075705472861</v>
      </c>
    </row>
    <row r="2460" customFormat="false" ht="12.8" hidden="false" customHeight="false" outlineLevel="0" collapsed="false">
      <c r="A2460" s="0" t="s">
        <v>2469</v>
      </c>
      <c r="B2460" s="0" t="n">
        <v>5.51</v>
      </c>
      <c r="C2460" s="0" t="n">
        <v>-5</v>
      </c>
      <c r="D2460" s="0" t="n">
        <v>6.86</v>
      </c>
      <c r="E2460" s="0" t="n">
        <v>-5.8</v>
      </c>
      <c r="F2460" s="0" t="n">
        <v>3.99</v>
      </c>
      <c r="G2460" s="0" t="n">
        <v>-5.2</v>
      </c>
      <c r="H2460" s="0" t="n">
        <f aca="false">AVERAGE(B2460,D2460,F2460)</f>
        <v>5.45333333333333</v>
      </c>
      <c r="I2460" s="0" t="n">
        <f aca="false">STDEV(B2460,D2460,F2460)</f>
        <v>1.43583889532682</v>
      </c>
      <c r="J2460" s="0" t="n">
        <f aca="false">AVERAGE(C2460,E2460,G2460)</f>
        <v>-5.33333333333333</v>
      </c>
      <c r="K2460" s="0" t="n">
        <f aca="false">STDEV(C2460,E2460,G2460)</f>
        <v>0.416333199893226</v>
      </c>
    </row>
    <row r="2461" customFormat="false" ht="12.8" hidden="false" customHeight="false" outlineLevel="0" collapsed="false">
      <c r="A2461" s="0" t="s">
        <v>2470</v>
      </c>
      <c r="B2461" s="0" t="n">
        <v>5.98</v>
      </c>
      <c r="C2461" s="0" t="n">
        <v>-5.3</v>
      </c>
      <c r="D2461" s="0" t="n">
        <v>6.55</v>
      </c>
      <c r="E2461" s="0" t="n">
        <v>-5.3</v>
      </c>
      <c r="F2461" s="0" t="n">
        <v>3.88</v>
      </c>
      <c r="G2461" s="0" t="n">
        <v>-5.4</v>
      </c>
      <c r="H2461" s="0" t="n">
        <f aca="false">AVERAGE(B2461,D2461,F2461)</f>
        <v>5.47</v>
      </c>
      <c r="I2461" s="0" t="n">
        <f aca="false">STDEV(B2461,D2461,F2461)</f>
        <v>1.40616499743096</v>
      </c>
      <c r="J2461" s="0" t="n">
        <f aca="false">AVERAGE(C2461,E2461,G2461)</f>
        <v>-5.33333333333333</v>
      </c>
      <c r="K2461" s="0" t="n">
        <f aca="false">STDEV(C2461,E2461,G2461)</f>
        <v>0.0577350269189629</v>
      </c>
    </row>
    <row r="2462" customFormat="false" ht="12.8" hidden="false" customHeight="false" outlineLevel="0" collapsed="false">
      <c r="A2462" s="0" t="s">
        <v>2471</v>
      </c>
      <c r="B2462" s="0" t="n">
        <v>6.71</v>
      </c>
      <c r="C2462" s="0" t="n">
        <v>-5</v>
      </c>
      <c r="D2462" s="0" t="n">
        <v>3.9</v>
      </c>
      <c r="E2462" s="0" t="n">
        <v>-5.4</v>
      </c>
      <c r="F2462" s="0" t="n">
        <v>5.86</v>
      </c>
      <c r="G2462" s="0" t="n">
        <v>-5.6</v>
      </c>
      <c r="H2462" s="0" t="n">
        <f aca="false">AVERAGE(B2462,D2462,F2462)</f>
        <v>5.49</v>
      </c>
      <c r="I2462" s="0" t="n">
        <f aca="false">STDEV(B2462,D2462,F2462)</f>
        <v>1.44107598689313</v>
      </c>
      <c r="J2462" s="0" t="n">
        <f aca="false">AVERAGE(C2462,E2462,G2462)</f>
        <v>-5.33333333333333</v>
      </c>
      <c r="K2462" s="0" t="n">
        <f aca="false">STDEV(C2462,E2462,G2462)</f>
        <v>0.305505046330389</v>
      </c>
    </row>
    <row r="2463" customFormat="false" ht="12.8" hidden="false" customHeight="false" outlineLevel="0" collapsed="false">
      <c r="A2463" s="0" t="s">
        <v>2472</v>
      </c>
      <c r="B2463" s="0" t="n">
        <v>4.79</v>
      </c>
      <c r="C2463" s="0" t="n">
        <v>-5.5</v>
      </c>
      <c r="D2463" s="0" t="n">
        <v>4.2</v>
      </c>
      <c r="E2463" s="0" t="n">
        <v>-5.1</v>
      </c>
      <c r="F2463" s="0" t="n">
        <v>7.54</v>
      </c>
      <c r="G2463" s="0" t="n">
        <v>-5.4</v>
      </c>
      <c r="H2463" s="0" t="n">
        <f aca="false">AVERAGE(B2463,D2463,F2463)</f>
        <v>5.51</v>
      </c>
      <c r="I2463" s="0" t="n">
        <f aca="false">STDEV(B2463,D2463,F2463)</f>
        <v>1.7826104453862</v>
      </c>
      <c r="J2463" s="0" t="n">
        <f aca="false">AVERAGE(C2463,E2463,G2463)</f>
        <v>-5.33333333333333</v>
      </c>
      <c r="K2463" s="0" t="n">
        <f aca="false">STDEV(C2463,E2463,G2463)</f>
        <v>0.208166599946614</v>
      </c>
    </row>
    <row r="2464" customFormat="false" ht="12.8" hidden="false" customHeight="false" outlineLevel="0" collapsed="false">
      <c r="A2464" s="0" t="s">
        <v>2473</v>
      </c>
      <c r="B2464" s="0" t="n">
        <v>7.95</v>
      </c>
      <c r="C2464" s="0" t="n">
        <v>-5.9</v>
      </c>
      <c r="D2464" s="0" t="n">
        <v>4.24</v>
      </c>
      <c r="E2464" s="0" t="n">
        <v>-5.5</v>
      </c>
      <c r="F2464" s="0" t="n">
        <v>4.37</v>
      </c>
      <c r="G2464" s="0" t="n">
        <v>-4.6</v>
      </c>
      <c r="H2464" s="0" t="n">
        <f aca="false">AVERAGE(B2464,D2464,F2464)</f>
        <v>5.52</v>
      </c>
      <c r="I2464" s="0" t="n">
        <f aca="false">STDEV(B2464,D2464,F2464)</f>
        <v>2.10544532106631</v>
      </c>
      <c r="J2464" s="0" t="n">
        <f aca="false">AVERAGE(C2464,E2464,G2464)</f>
        <v>-5.33333333333333</v>
      </c>
      <c r="K2464" s="0" t="n">
        <f aca="false">STDEV(C2464,E2464,G2464)</f>
        <v>0.66583281184794</v>
      </c>
    </row>
    <row r="2465" customFormat="false" ht="12.8" hidden="false" customHeight="false" outlineLevel="0" collapsed="false">
      <c r="A2465" s="0" t="s">
        <v>2474</v>
      </c>
      <c r="B2465" s="0" t="n">
        <v>4.9</v>
      </c>
      <c r="C2465" s="0" t="n">
        <v>-5.4</v>
      </c>
      <c r="D2465" s="0" t="n">
        <v>7.56</v>
      </c>
      <c r="E2465" s="0" t="n">
        <v>-5.1</v>
      </c>
      <c r="F2465" s="0" t="n">
        <v>4.11</v>
      </c>
      <c r="G2465" s="0" t="n">
        <v>-5.5</v>
      </c>
      <c r="H2465" s="0" t="n">
        <f aca="false">AVERAGE(B2465,D2465,F2465)</f>
        <v>5.52333333333333</v>
      </c>
      <c r="I2465" s="0" t="n">
        <f aca="false">STDEV(B2465,D2465,F2465)</f>
        <v>1.807493660662</v>
      </c>
      <c r="J2465" s="0" t="n">
        <f aca="false">AVERAGE(C2465,E2465,G2465)</f>
        <v>-5.33333333333333</v>
      </c>
      <c r="K2465" s="0" t="n">
        <f aca="false">STDEV(C2465,E2465,G2465)</f>
        <v>0.208166599946614</v>
      </c>
    </row>
    <row r="2466" customFormat="false" ht="12.8" hidden="false" customHeight="false" outlineLevel="0" collapsed="false">
      <c r="A2466" s="0" t="s">
        <v>2475</v>
      </c>
      <c r="B2466" s="0" t="n">
        <v>4.26</v>
      </c>
      <c r="C2466" s="0" t="n">
        <v>-5.9</v>
      </c>
      <c r="D2466" s="0" t="n">
        <v>7.1</v>
      </c>
      <c r="E2466" s="0" t="n">
        <v>-5.1</v>
      </c>
      <c r="F2466" s="0" t="n">
        <v>5.28</v>
      </c>
      <c r="G2466" s="0" t="n">
        <v>-5</v>
      </c>
      <c r="H2466" s="0" t="n">
        <f aca="false">AVERAGE(B2466,D2466,F2466)</f>
        <v>5.54666666666667</v>
      </c>
      <c r="I2466" s="0" t="n">
        <f aca="false">STDEV(B2466,D2466,F2466)</f>
        <v>1.43865678093607</v>
      </c>
      <c r="J2466" s="0" t="n">
        <f aca="false">AVERAGE(C2466,E2466,G2466)</f>
        <v>-5.33333333333333</v>
      </c>
      <c r="K2466" s="0" t="n">
        <f aca="false">STDEV(C2466,E2466,G2466)</f>
        <v>0.493288286231625</v>
      </c>
    </row>
    <row r="2467" customFormat="false" ht="12.8" hidden="false" customHeight="false" outlineLevel="0" collapsed="false">
      <c r="A2467" s="0" t="s">
        <v>2476</v>
      </c>
      <c r="B2467" s="0" t="n">
        <v>5.85</v>
      </c>
      <c r="C2467" s="0" t="n">
        <v>-5.5</v>
      </c>
      <c r="D2467" s="0" t="n">
        <v>7</v>
      </c>
      <c r="E2467" s="0" t="n">
        <v>-5.1</v>
      </c>
      <c r="F2467" s="0" t="n">
        <v>4.03</v>
      </c>
      <c r="G2467" s="0" t="n">
        <v>-5.4</v>
      </c>
      <c r="H2467" s="0" t="n">
        <f aca="false">AVERAGE(B2467,D2467,F2467)</f>
        <v>5.62666666666667</v>
      </c>
      <c r="I2467" s="0" t="n">
        <f aca="false">STDEV(B2467,D2467,F2467)</f>
        <v>1.49754243122969</v>
      </c>
      <c r="J2467" s="0" t="n">
        <f aca="false">AVERAGE(C2467,E2467,G2467)</f>
        <v>-5.33333333333333</v>
      </c>
      <c r="K2467" s="0" t="n">
        <f aca="false">STDEV(C2467,E2467,G2467)</f>
        <v>0.208166599946614</v>
      </c>
    </row>
    <row r="2468" customFormat="false" ht="12.8" hidden="false" customHeight="false" outlineLevel="0" collapsed="false">
      <c r="A2468" s="0" t="s">
        <v>2477</v>
      </c>
      <c r="B2468" s="0" t="n">
        <v>4.08</v>
      </c>
      <c r="C2468" s="0" t="n">
        <v>-5</v>
      </c>
      <c r="D2468" s="0" t="n">
        <v>8.31</v>
      </c>
      <c r="E2468" s="0" t="n">
        <v>-5.3</v>
      </c>
      <c r="F2468" s="0" t="n">
        <v>4.7</v>
      </c>
      <c r="G2468" s="0" t="n">
        <v>-5.7</v>
      </c>
      <c r="H2468" s="0" t="n">
        <f aca="false">AVERAGE(B2468,D2468,F2468)</f>
        <v>5.69666666666667</v>
      </c>
      <c r="I2468" s="0" t="n">
        <f aca="false">STDEV(B2468,D2468,F2468)</f>
        <v>2.2843452745444</v>
      </c>
      <c r="J2468" s="0" t="n">
        <f aca="false">AVERAGE(C2468,E2468,G2468)</f>
        <v>-5.33333333333333</v>
      </c>
      <c r="K2468" s="0" t="n">
        <f aca="false">STDEV(C2468,E2468,G2468)</f>
        <v>0.351188458428425</v>
      </c>
    </row>
    <row r="2469" customFormat="false" ht="12.8" hidden="false" customHeight="false" outlineLevel="0" collapsed="false">
      <c r="A2469" s="0" t="s">
        <v>2478</v>
      </c>
      <c r="B2469" s="0" t="n">
        <v>7.76</v>
      </c>
      <c r="C2469" s="0" t="n">
        <v>-5.9</v>
      </c>
      <c r="D2469" s="0" t="n">
        <v>4.68</v>
      </c>
      <c r="E2469" s="0" t="n">
        <v>-4.9</v>
      </c>
      <c r="F2469" s="0" t="n">
        <v>4.79</v>
      </c>
      <c r="G2469" s="0" t="n">
        <v>-5.2</v>
      </c>
      <c r="H2469" s="0" t="n">
        <f aca="false">AVERAGE(B2469,D2469,F2469)</f>
        <v>5.74333333333333</v>
      </c>
      <c r="I2469" s="0" t="n">
        <f aca="false">STDEV(B2469,D2469,F2469)</f>
        <v>1.74735037509177</v>
      </c>
      <c r="J2469" s="0" t="n">
        <f aca="false">AVERAGE(C2469,E2469,G2469)</f>
        <v>-5.33333333333333</v>
      </c>
      <c r="K2469" s="0" t="n">
        <f aca="false">STDEV(C2469,E2469,G2469)</f>
        <v>0.513160143944689</v>
      </c>
    </row>
    <row r="2470" customFormat="false" ht="12.8" hidden="false" customHeight="false" outlineLevel="0" collapsed="false">
      <c r="A2470" s="0" t="s">
        <v>2479</v>
      </c>
      <c r="B2470" s="0" t="n">
        <v>4.27</v>
      </c>
      <c r="C2470" s="0" t="n">
        <v>-5.1</v>
      </c>
      <c r="D2470" s="0" t="n">
        <v>6.29</v>
      </c>
      <c r="E2470" s="0" t="n">
        <v>-5.2</v>
      </c>
      <c r="F2470" s="0" t="n">
        <v>6.77</v>
      </c>
      <c r="G2470" s="0" t="n">
        <v>-5.7</v>
      </c>
      <c r="H2470" s="0" t="n">
        <f aca="false">AVERAGE(B2470,D2470,F2470)</f>
        <v>5.77666666666667</v>
      </c>
      <c r="I2470" s="0" t="n">
        <f aca="false">STDEV(B2470,D2470,F2470)</f>
        <v>1.32670016708122</v>
      </c>
      <c r="J2470" s="0" t="n">
        <f aca="false">AVERAGE(C2470,E2470,G2470)</f>
        <v>-5.33333333333333</v>
      </c>
      <c r="K2470" s="0" t="n">
        <f aca="false">STDEV(C2470,E2470,G2470)</f>
        <v>0.321455025366432</v>
      </c>
    </row>
    <row r="2471" customFormat="false" ht="12.8" hidden="false" customHeight="false" outlineLevel="0" collapsed="false">
      <c r="A2471" s="0" t="s">
        <v>2480</v>
      </c>
      <c r="B2471" s="0" t="n">
        <v>4.56</v>
      </c>
      <c r="C2471" s="0" t="n">
        <v>-5.5</v>
      </c>
      <c r="D2471" s="0" t="n">
        <v>4.31</v>
      </c>
      <c r="E2471" s="0" t="n">
        <v>-4.7</v>
      </c>
      <c r="F2471" s="0" t="n">
        <v>8.7</v>
      </c>
      <c r="G2471" s="0" t="n">
        <v>-5.8</v>
      </c>
      <c r="H2471" s="0" t="n">
        <f aca="false">AVERAGE(B2471,D2471,F2471)</f>
        <v>5.85666666666667</v>
      </c>
      <c r="I2471" s="0" t="n">
        <f aca="false">STDEV(B2471,D2471,F2471)</f>
        <v>2.46556957584517</v>
      </c>
      <c r="J2471" s="0" t="n">
        <f aca="false">AVERAGE(C2471,E2471,G2471)</f>
        <v>-5.33333333333333</v>
      </c>
      <c r="K2471" s="0" t="n">
        <f aca="false">STDEV(C2471,E2471,G2471)</f>
        <v>0.568624070307733</v>
      </c>
    </row>
    <row r="2472" customFormat="false" ht="12.8" hidden="false" customHeight="false" outlineLevel="0" collapsed="false">
      <c r="A2472" s="0" t="s">
        <v>2481</v>
      </c>
      <c r="B2472" s="0" t="n">
        <v>7.92</v>
      </c>
      <c r="C2472" s="0" t="n">
        <v>-5.2</v>
      </c>
      <c r="D2472" s="0" t="n">
        <v>5.71</v>
      </c>
      <c r="E2472" s="0" t="n">
        <v>-5.1</v>
      </c>
      <c r="F2472" s="0" t="n">
        <v>4.03</v>
      </c>
      <c r="G2472" s="0" t="n">
        <v>-5.7</v>
      </c>
      <c r="H2472" s="0" t="n">
        <f aca="false">AVERAGE(B2472,D2472,F2472)</f>
        <v>5.88666666666667</v>
      </c>
      <c r="I2472" s="0" t="n">
        <f aca="false">STDEV(B2472,D2472,F2472)</f>
        <v>1.95100828633128</v>
      </c>
      <c r="J2472" s="0" t="n">
        <f aca="false">AVERAGE(C2472,E2472,G2472)</f>
        <v>-5.33333333333333</v>
      </c>
      <c r="K2472" s="0" t="n">
        <f aca="false">STDEV(C2472,E2472,G2472)</f>
        <v>0.321455025366432</v>
      </c>
    </row>
    <row r="2473" customFormat="false" ht="12.8" hidden="false" customHeight="false" outlineLevel="0" collapsed="false">
      <c r="A2473" s="0" t="s">
        <v>2482</v>
      </c>
      <c r="B2473" s="0" t="n">
        <v>4.15</v>
      </c>
      <c r="C2473" s="0" t="n">
        <v>-4.6</v>
      </c>
      <c r="D2473" s="0" t="n">
        <v>7.85</v>
      </c>
      <c r="E2473" s="0" t="n">
        <v>-5.5</v>
      </c>
      <c r="F2473" s="0" t="n">
        <v>5.66</v>
      </c>
      <c r="G2473" s="0" t="n">
        <v>-5.9</v>
      </c>
      <c r="H2473" s="0" t="n">
        <f aca="false">AVERAGE(B2473,D2473,F2473)</f>
        <v>5.88666666666667</v>
      </c>
      <c r="I2473" s="0" t="n">
        <f aca="false">STDEV(B2473,D2473,F2473)</f>
        <v>1.86038526475925</v>
      </c>
      <c r="J2473" s="0" t="n">
        <f aca="false">AVERAGE(C2473,E2473,G2473)</f>
        <v>-5.33333333333333</v>
      </c>
      <c r="K2473" s="0" t="n">
        <f aca="false">STDEV(C2473,E2473,G2473)</f>
        <v>0.66583281184794</v>
      </c>
    </row>
    <row r="2474" customFormat="false" ht="12.8" hidden="false" customHeight="false" outlineLevel="0" collapsed="false">
      <c r="A2474" s="0" t="s">
        <v>2483</v>
      </c>
      <c r="B2474" s="0" t="n">
        <v>4.27</v>
      </c>
      <c r="C2474" s="0" t="n">
        <v>-5.1</v>
      </c>
      <c r="D2474" s="0" t="n">
        <v>9.77</v>
      </c>
      <c r="E2474" s="0" t="n">
        <v>-5.5</v>
      </c>
      <c r="F2474" s="0" t="n">
        <v>3.64</v>
      </c>
      <c r="G2474" s="0" t="n">
        <v>-5.4</v>
      </c>
      <c r="H2474" s="0" t="n">
        <f aca="false">AVERAGE(B2474,D2474,F2474)</f>
        <v>5.89333333333333</v>
      </c>
      <c r="I2474" s="0" t="n">
        <f aca="false">STDEV(B2474,D2474,F2474)</f>
        <v>3.37203697093216</v>
      </c>
      <c r="J2474" s="0" t="n">
        <f aca="false">AVERAGE(C2474,E2474,G2474)</f>
        <v>-5.33333333333333</v>
      </c>
      <c r="K2474" s="0" t="n">
        <f aca="false">STDEV(C2474,E2474,G2474)</f>
        <v>0.208166599946614</v>
      </c>
    </row>
    <row r="2475" customFormat="false" ht="12.8" hidden="false" customHeight="false" outlineLevel="0" collapsed="false">
      <c r="A2475" s="0" t="s">
        <v>2484</v>
      </c>
      <c r="B2475" s="0" t="n">
        <v>3.95</v>
      </c>
      <c r="C2475" s="0" t="n">
        <v>-5.7</v>
      </c>
      <c r="D2475" s="0" t="n">
        <v>9.7</v>
      </c>
      <c r="E2475" s="0" t="n">
        <v>-5.2</v>
      </c>
      <c r="F2475" s="0" t="n">
        <v>4.11</v>
      </c>
      <c r="G2475" s="0" t="n">
        <v>-5.1</v>
      </c>
      <c r="H2475" s="0" t="n">
        <f aca="false">AVERAGE(B2475,D2475,F2475)</f>
        <v>5.92</v>
      </c>
      <c r="I2475" s="0" t="n">
        <f aca="false">STDEV(B2475,D2475,F2475)</f>
        <v>3.27455340466452</v>
      </c>
      <c r="J2475" s="0" t="n">
        <f aca="false">AVERAGE(C2475,E2475,G2475)</f>
        <v>-5.33333333333333</v>
      </c>
      <c r="K2475" s="0" t="n">
        <f aca="false">STDEV(C2475,E2475,G2475)</f>
        <v>0.321455025366432</v>
      </c>
    </row>
    <row r="2476" customFormat="false" ht="12.8" hidden="false" customHeight="false" outlineLevel="0" collapsed="false">
      <c r="A2476" s="0" t="s">
        <v>2485</v>
      </c>
      <c r="B2476" s="0" t="n">
        <v>9.81</v>
      </c>
      <c r="C2476" s="0" t="n">
        <v>-5.6</v>
      </c>
      <c r="D2476" s="0" t="n">
        <v>4.21</v>
      </c>
      <c r="E2476" s="0" t="n">
        <v>-5.6</v>
      </c>
      <c r="F2476" s="0" t="n">
        <v>4.12</v>
      </c>
      <c r="G2476" s="0" t="n">
        <v>-4.8</v>
      </c>
      <c r="H2476" s="0" t="n">
        <f aca="false">AVERAGE(B2476,D2476,F2476)</f>
        <v>6.04666666666667</v>
      </c>
      <c r="I2476" s="0" t="n">
        <f aca="false">STDEV(B2476,D2476,F2476)</f>
        <v>3.25945291933069</v>
      </c>
      <c r="J2476" s="0" t="n">
        <f aca="false">AVERAGE(C2476,E2476,G2476)</f>
        <v>-5.33333333333333</v>
      </c>
      <c r="K2476" s="0" t="n">
        <f aca="false">STDEV(C2476,E2476,G2476)</f>
        <v>0.461880215351701</v>
      </c>
    </row>
    <row r="2477" customFormat="false" ht="12.8" hidden="false" customHeight="false" outlineLevel="0" collapsed="false">
      <c r="A2477" s="0" t="s">
        <v>2486</v>
      </c>
      <c r="B2477" s="0" t="n">
        <v>6.64</v>
      </c>
      <c r="C2477" s="0" t="n">
        <v>-5.1</v>
      </c>
      <c r="D2477" s="0" t="n">
        <v>4.73</v>
      </c>
      <c r="E2477" s="0" t="n">
        <v>-5.3</v>
      </c>
      <c r="F2477" s="0" t="n">
        <v>6.87</v>
      </c>
      <c r="G2477" s="0" t="n">
        <v>-5.6</v>
      </c>
      <c r="H2477" s="0" t="n">
        <f aca="false">AVERAGE(B2477,D2477,F2477)</f>
        <v>6.08</v>
      </c>
      <c r="I2477" s="0" t="n">
        <f aca="false">STDEV(B2477,D2477,F2477)</f>
        <v>1.17477657450257</v>
      </c>
      <c r="J2477" s="0" t="n">
        <f aca="false">AVERAGE(C2477,E2477,G2477)</f>
        <v>-5.33333333333333</v>
      </c>
      <c r="K2477" s="0" t="n">
        <f aca="false">STDEV(C2477,E2477,G2477)</f>
        <v>0.251661147842358</v>
      </c>
    </row>
    <row r="2478" customFormat="false" ht="12.8" hidden="false" customHeight="false" outlineLevel="0" collapsed="false">
      <c r="A2478" s="0" t="s">
        <v>2487</v>
      </c>
      <c r="B2478" s="0" t="n">
        <v>4.06</v>
      </c>
      <c r="C2478" s="0" t="n">
        <v>-5.3</v>
      </c>
      <c r="D2478" s="0" t="n">
        <v>6.79</v>
      </c>
      <c r="E2478" s="0" t="n">
        <v>-5</v>
      </c>
      <c r="F2478" s="0" t="n">
        <v>7.55</v>
      </c>
      <c r="G2478" s="0" t="n">
        <v>-5.7</v>
      </c>
      <c r="H2478" s="0" t="n">
        <f aca="false">AVERAGE(B2478,D2478,F2478)</f>
        <v>6.13333333333333</v>
      </c>
      <c r="I2478" s="0" t="n">
        <f aca="false">STDEV(B2478,D2478,F2478)</f>
        <v>1.83532921660756</v>
      </c>
      <c r="J2478" s="0" t="n">
        <f aca="false">AVERAGE(C2478,E2478,G2478)</f>
        <v>-5.33333333333333</v>
      </c>
      <c r="K2478" s="0" t="n">
        <f aca="false">STDEV(C2478,E2478,G2478)</f>
        <v>0.351188458428425</v>
      </c>
    </row>
    <row r="2479" customFormat="false" ht="12.8" hidden="false" customHeight="false" outlineLevel="0" collapsed="false">
      <c r="A2479" s="0" t="s">
        <v>2488</v>
      </c>
      <c r="B2479" s="0" t="n">
        <v>4.77</v>
      </c>
      <c r="C2479" s="0" t="n">
        <v>-5.4</v>
      </c>
      <c r="D2479" s="0" t="n">
        <v>6.25</v>
      </c>
      <c r="E2479" s="0" t="n">
        <v>-5.6</v>
      </c>
      <c r="F2479" s="0" t="n">
        <v>7.46</v>
      </c>
      <c r="G2479" s="0" t="n">
        <v>-5</v>
      </c>
      <c r="H2479" s="0" t="n">
        <f aca="false">AVERAGE(B2479,D2479,F2479)</f>
        <v>6.16</v>
      </c>
      <c r="I2479" s="0" t="n">
        <f aca="false">STDEV(B2479,D2479,F2479)</f>
        <v>1.34725647150051</v>
      </c>
      <c r="J2479" s="0" t="n">
        <f aca="false">AVERAGE(C2479,E2479,G2479)</f>
        <v>-5.33333333333333</v>
      </c>
      <c r="K2479" s="0" t="n">
        <f aca="false">STDEV(C2479,E2479,G2479)</f>
        <v>0.305505046330389</v>
      </c>
    </row>
    <row r="2480" customFormat="false" ht="12.8" hidden="false" customHeight="false" outlineLevel="0" collapsed="false">
      <c r="A2480" s="0" t="s">
        <v>2489</v>
      </c>
      <c r="B2480" s="0" t="n">
        <v>4.83</v>
      </c>
      <c r="C2480" s="0" t="n">
        <v>-4.9</v>
      </c>
      <c r="D2480" s="0" t="n">
        <v>7.88</v>
      </c>
      <c r="E2480" s="0" t="n">
        <v>-5.2</v>
      </c>
      <c r="F2480" s="0" t="n">
        <v>5.87</v>
      </c>
      <c r="G2480" s="0" t="n">
        <v>-5.9</v>
      </c>
      <c r="H2480" s="0" t="n">
        <f aca="false">AVERAGE(B2480,D2480,F2480)</f>
        <v>6.19333333333333</v>
      </c>
      <c r="I2480" s="0" t="n">
        <f aca="false">STDEV(B2480,D2480,F2480)</f>
        <v>1.55049454476091</v>
      </c>
      <c r="J2480" s="0" t="n">
        <f aca="false">AVERAGE(C2480,E2480,G2480)</f>
        <v>-5.33333333333333</v>
      </c>
      <c r="K2480" s="0" t="n">
        <f aca="false">STDEV(C2480,E2480,G2480)</f>
        <v>0.513160143944689</v>
      </c>
    </row>
    <row r="2481" customFormat="false" ht="12.8" hidden="false" customHeight="false" outlineLevel="0" collapsed="false">
      <c r="A2481" s="0" t="s">
        <v>2490</v>
      </c>
      <c r="B2481" s="0" t="n">
        <v>7.15</v>
      </c>
      <c r="C2481" s="0" t="n">
        <v>-5</v>
      </c>
      <c r="D2481" s="0" t="n">
        <v>7.51</v>
      </c>
      <c r="E2481" s="0" t="n">
        <v>-5.4</v>
      </c>
      <c r="F2481" s="0" t="n">
        <v>4.04</v>
      </c>
      <c r="G2481" s="0" t="n">
        <v>-5.6</v>
      </c>
      <c r="H2481" s="0" t="n">
        <f aca="false">AVERAGE(B2481,D2481,F2481)</f>
        <v>6.23333333333333</v>
      </c>
      <c r="I2481" s="0" t="n">
        <f aca="false">STDEV(B2481,D2481,F2481)</f>
        <v>1.90799196364485</v>
      </c>
      <c r="J2481" s="0" t="n">
        <f aca="false">AVERAGE(C2481,E2481,G2481)</f>
        <v>-5.33333333333333</v>
      </c>
      <c r="K2481" s="0" t="n">
        <f aca="false">STDEV(C2481,E2481,G2481)</f>
        <v>0.305505046330389</v>
      </c>
    </row>
    <row r="2482" customFormat="false" ht="12.8" hidden="false" customHeight="false" outlineLevel="0" collapsed="false">
      <c r="A2482" s="0" t="s">
        <v>2491</v>
      </c>
      <c r="B2482" s="0" t="n">
        <v>9.03</v>
      </c>
      <c r="C2482" s="0" t="n">
        <v>-5.4</v>
      </c>
      <c r="D2482" s="0" t="n">
        <v>5.01</v>
      </c>
      <c r="E2482" s="0" t="n">
        <v>-5.8</v>
      </c>
      <c r="F2482" s="0" t="n">
        <v>4.66</v>
      </c>
      <c r="G2482" s="0" t="n">
        <v>-4.8</v>
      </c>
      <c r="H2482" s="0" t="n">
        <f aca="false">AVERAGE(B2482,D2482,F2482)</f>
        <v>6.23333333333333</v>
      </c>
      <c r="I2482" s="0" t="n">
        <f aca="false">STDEV(B2482,D2482,F2482)</f>
        <v>2.42829844404129</v>
      </c>
      <c r="J2482" s="0" t="n">
        <f aca="false">AVERAGE(C2482,E2482,G2482)</f>
        <v>-5.33333333333333</v>
      </c>
      <c r="K2482" s="0" t="n">
        <f aca="false">STDEV(C2482,E2482,G2482)</f>
        <v>0.503322295684717</v>
      </c>
    </row>
    <row r="2483" customFormat="false" ht="12.8" hidden="false" customHeight="false" outlineLevel="0" collapsed="false">
      <c r="A2483" s="0" t="s">
        <v>2492</v>
      </c>
      <c r="B2483" s="0" t="n">
        <v>8.51</v>
      </c>
      <c r="C2483" s="0" t="n">
        <v>-5.9</v>
      </c>
      <c r="D2483" s="0" t="n">
        <v>5.56</v>
      </c>
      <c r="E2483" s="0" t="n">
        <v>-4.6</v>
      </c>
      <c r="F2483" s="0" t="n">
        <v>4.78</v>
      </c>
      <c r="G2483" s="0" t="n">
        <v>-5.5</v>
      </c>
      <c r="H2483" s="0" t="n">
        <f aca="false">AVERAGE(B2483,D2483,F2483)</f>
        <v>6.28333333333333</v>
      </c>
      <c r="I2483" s="0" t="n">
        <f aca="false">STDEV(B2483,D2483,F2483)</f>
        <v>1.96739252141847</v>
      </c>
      <c r="J2483" s="0" t="n">
        <f aca="false">AVERAGE(C2483,E2483,G2483)</f>
        <v>-5.33333333333333</v>
      </c>
      <c r="K2483" s="0" t="n">
        <f aca="false">STDEV(C2483,E2483,G2483)</f>
        <v>0.66583281184794</v>
      </c>
    </row>
    <row r="2484" customFormat="false" ht="12.8" hidden="false" customHeight="false" outlineLevel="0" collapsed="false">
      <c r="A2484" s="0" t="s">
        <v>2493</v>
      </c>
      <c r="B2484" s="0" t="n">
        <v>5.48</v>
      </c>
      <c r="C2484" s="0" t="n">
        <v>-5.3</v>
      </c>
      <c r="D2484" s="0" t="n">
        <v>6.58</v>
      </c>
      <c r="E2484" s="0" t="n">
        <v>-5.4</v>
      </c>
      <c r="F2484" s="0" t="n">
        <v>6.88</v>
      </c>
      <c r="G2484" s="0" t="n">
        <v>-5.3</v>
      </c>
      <c r="H2484" s="0" t="n">
        <f aca="false">AVERAGE(B2484,D2484,F2484)</f>
        <v>6.31333333333333</v>
      </c>
      <c r="I2484" s="0" t="n">
        <f aca="false">STDEV(B2484,D2484,F2484)</f>
        <v>0.737111479583199</v>
      </c>
      <c r="J2484" s="0" t="n">
        <f aca="false">AVERAGE(C2484,E2484,G2484)</f>
        <v>-5.33333333333333</v>
      </c>
      <c r="K2484" s="0" t="n">
        <f aca="false">STDEV(C2484,E2484,G2484)</f>
        <v>0.0577350269189629</v>
      </c>
    </row>
    <row r="2485" customFormat="false" ht="12.8" hidden="false" customHeight="false" outlineLevel="0" collapsed="false">
      <c r="A2485" s="0" t="s">
        <v>2494</v>
      </c>
      <c r="B2485" s="0" t="n">
        <v>9.63</v>
      </c>
      <c r="C2485" s="0" t="n">
        <v>-5.5</v>
      </c>
      <c r="D2485" s="0" t="n">
        <v>4.87</v>
      </c>
      <c r="E2485" s="0" t="n">
        <v>-5.2</v>
      </c>
      <c r="F2485" s="0" t="n">
        <v>4.55</v>
      </c>
      <c r="G2485" s="0" t="n">
        <v>-5.3</v>
      </c>
      <c r="H2485" s="0" t="n">
        <f aca="false">AVERAGE(B2485,D2485,F2485)</f>
        <v>6.35</v>
      </c>
      <c r="I2485" s="0" t="n">
        <f aca="false">STDEV(B2485,D2485,F2485)</f>
        <v>2.84506590433333</v>
      </c>
      <c r="J2485" s="0" t="n">
        <f aca="false">AVERAGE(C2485,E2485,G2485)</f>
        <v>-5.33333333333333</v>
      </c>
      <c r="K2485" s="0" t="n">
        <f aca="false">STDEV(C2485,E2485,G2485)</f>
        <v>0.152752523165195</v>
      </c>
    </row>
    <row r="2486" customFormat="false" ht="12.8" hidden="false" customHeight="false" outlineLevel="0" collapsed="false">
      <c r="A2486" s="0" t="s">
        <v>2495</v>
      </c>
      <c r="B2486" s="0" t="n">
        <v>9.87</v>
      </c>
      <c r="C2486" s="0" t="n">
        <v>-5.9</v>
      </c>
      <c r="D2486" s="0" t="n">
        <v>5.24</v>
      </c>
      <c r="E2486" s="0" t="n">
        <v>-5.1</v>
      </c>
      <c r="F2486" s="0" t="n">
        <v>4.01</v>
      </c>
      <c r="G2486" s="0" t="n">
        <v>-5</v>
      </c>
      <c r="H2486" s="0" t="n">
        <f aca="false">AVERAGE(B2486,D2486,F2486)</f>
        <v>6.37333333333333</v>
      </c>
      <c r="I2486" s="0" t="n">
        <f aca="false">STDEV(B2486,D2486,F2486)</f>
        <v>3.09002157489771</v>
      </c>
      <c r="J2486" s="0" t="n">
        <f aca="false">AVERAGE(C2486,E2486,G2486)</f>
        <v>-5.33333333333333</v>
      </c>
      <c r="K2486" s="0" t="n">
        <f aca="false">STDEV(C2486,E2486,G2486)</f>
        <v>0.493288286231625</v>
      </c>
    </row>
    <row r="2487" customFormat="false" ht="12.8" hidden="false" customHeight="false" outlineLevel="0" collapsed="false">
      <c r="A2487" s="0" t="s">
        <v>2496</v>
      </c>
      <c r="B2487" s="0" t="n">
        <v>9.65</v>
      </c>
      <c r="C2487" s="0" t="n">
        <v>-5.3</v>
      </c>
      <c r="D2487" s="0" t="n">
        <v>5.43</v>
      </c>
      <c r="E2487" s="0" t="n">
        <v>-5.6</v>
      </c>
      <c r="F2487" s="0" t="n">
        <v>4.09</v>
      </c>
      <c r="G2487" s="0" t="n">
        <v>-5.1</v>
      </c>
      <c r="H2487" s="0" t="n">
        <f aca="false">AVERAGE(B2487,D2487,F2487)</f>
        <v>6.39</v>
      </c>
      <c r="I2487" s="0" t="n">
        <f aca="false">STDEV(B2487,D2487,F2487)</f>
        <v>2.9016547003391</v>
      </c>
      <c r="J2487" s="0" t="n">
        <f aca="false">AVERAGE(C2487,E2487,G2487)</f>
        <v>-5.33333333333333</v>
      </c>
      <c r="K2487" s="0" t="n">
        <f aca="false">STDEV(C2487,E2487,G2487)</f>
        <v>0.251661147842358</v>
      </c>
    </row>
    <row r="2488" customFormat="false" ht="12.8" hidden="false" customHeight="false" outlineLevel="0" collapsed="false">
      <c r="A2488" s="0" t="s">
        <v>2497</v>
      </c>
      <c r="B2488" s="0" t="n">
        <v>4.04</v>
      </c>
      <c r="C2488" s="0" t="n">
        <v>-5.3</v>
      </c>
      <c r="D2488" s="0" t="n">
        <v>7.67</v>
      </c>
      <c r="E2488" s="0" t="n">
        <v>-4.8</v>
      </c>
      <c r="F2488" s="0" t="n">
        <v>7.58</v>
      </c>
      <c r="G2488" s="0" t="n">
        <v>-5.9</v>
      </c>
      <c r="H2488" s="0" t="n">
        <f aca="false">AVERAGE(B2488,D2488,F2488)</f>
        <v>6.43</v>
      </c>
      <c r="I2488" s="0" t="n">
        <f aca="false">STDEV(B2488,D2488,F2488)</f>
        <v>2.07028983478159</v>
      </c>
      <c r="J2488" s="0" t="n">
        <f aca="false">AVERAGE(C2488,E2488,G2488)</f>
        <v>-5.33333333333333</v>
      </c>
      <c r="K2488" s="0" t="n">
        <f aca="false">STDEV(C2488,E2488,G2488)</f>
        <v>0.550757054728611</v>
      </c>
    </row>
    <row r="2489" customFormat="false" ht="12.8" hidden="false" customHeight="false" outlineLevel="0" collapsed="false">
      <c r="A2489" s="0" t="s">
        <v>2498</v>
      </c>
      <c r="B2489" s="0" t="n">
        <v>4.15</v>
      </c>
      <c r="C2489" s="0" t="n">
        <v>-5.3</v>
      </c>
      <c r="D2489" s="0" t="n">
        <v>7.09</v>
      </c>
      <c r="E2489" s="0" t="n">
        <v>-5</v>
      </c>
      <c r="F2489" s="0" t="n">
        <v>8.09</v>
      </c>
      <c r="G2489" s="0" t="n">
        <v>-5.7</v>
      </c>
      <c r="H2489" s="0" t="n">
        <f aca="false">AVERAGE(B2489,D2489,F2489)</f>
        <v>6.44333333333333</v>
      </c>
      <c r="I2489" s="0" t="n">
        <f aca="false">STDEV(B2489,D2489,F2489)</f>
        <v>2.04805598881801</v>
      </c>
      <c r="J2489" s="0" t="n">
        <f aca="false">AVERAGE(C2489,E2489,G2489)</f>
        <v>-5.33333333333333</v>
      </c>
      <c r="K2489" s="0" t="n">
        <f aca="false">STDEV(C2489,E2489,G2489)</f>
        <v>0.351188458428425</v>
      </c>
    </row>
    <row r="2490" customFormat="false" ht="12.8" hidden="false" customHeight="false" outlineLevel="0" collapsed="false">
      <c r="A2490" s="0" t="s">
        <v>2499</v>
      </c>
      <c r="B2490" s="0" t="n">
        <v>6.84</v>
      </c>
      <c r="C2490" s="0" t="n">
        <v>-4.5</v>
      </c>
      <c r="D2490" s="0" t="n">
        <v>5.08</v>
      </c>
      <c r="E2490" s="0" t="n">
        <v>-6.2</v>
      </c>
      <c r="F2490" s="0" t="n">
        <v>7.53</v>
      </c>
      <c r="G2490" s="0" t="n">
        <v>-5.3</v>
      </c>
      <c r="H2490" s="0" t="n">
        <f aca="false">AVERAGE(B2490,D2490,F2490)</f>
        <v>6.48333333333333</v>
      </c>
      <c r="I2490" s="0" t="n">
        <f aca="false">STDEV(B2490,D2490,F2490)</f>
        <v>1.26334212837748</v>
      </c>
      <c r="J2490" s="0" t="n">
        <f aca="false">AVERAGE(C2490,E2490,G2490)</f>
        <v>-5.33333333333333</v>
      </c>
      <c r="K2490" s="0" t="n">
        <f aca="false">STDEV(C2490,E2490,G2490)</f>
        <v>0.850490054811538</v>
      </c>
    </row>
    <row r="2491" customFormat="false" ht="12.8" hidden="false" customHeight="false" outlineLevel="0" collapsed="false">
      <c r="A2491" s="0" t="s">
        <v>2500</v>
      </c>
      <c r="B2491" s="0" t="n">
        <v>4.95</v>
      </c>
      <c r="C2491" s="0" t="n">
        <v>-5.3</v>
      </c>
      <c r="D2491" s="0" t="n">
        <v>6.92</v>
      </c>
      <c r="E2491" s="0" t="n">
        <v>-5.2</v>
      </c>
      <c r="F2491" s="0" t="n">
        <v>7.66</v>
      </c>
      <c r="G2491" s="0" t="n">
        <v>-5.5</v>
      </c>
      <c r="H2491" s="0" t="n">
        <f aca="false">AVERAGE(B2491,D2491,F2491)</f>
        <v>6.51</v>
      </c>
      <c r="I2491" s="0" t="n">
        <f aca="false">STDEV(B2491,D2491,F2491)</f>
        <v>1.40074979921469</v>
      </c>
      <c r="J2491" s="0" t="n">
        <f aca="false">AVERAGE(C2491,E2491,G2491)</f>
        <v>-5.33333333333333</v>
      </c>
      <c r="K2491" s="0" t="n">
        <f aca="false">STDEV(C2491,E2491,G2491)</f>
        <v>0.152752523165195</v>
      </c>
    </row>
    <row r="2492" customFormat="false" ht="12.8" hidden="false" customHeight="false" outlineLevel="0" collapsed="false">
      <c r="A2492" s="0" t="s">
        <v>2501</v>
      </c>
      <c r="B2492" s="0" t="n">
        <v>9.4</v>
      </c>
      <c r="C2492" s="0" t="n">
        <v>-5.1</v>
      </c>
      <c r="D2492" s="0" t="n">
        <v>5.35</v>
      </c>
      <c r="E2492" s="0" t="n">
        <v>-5.5</v>
      </c>
      <c r="F2492" s="0" t="n">
        <v>5</v>
      </c>
      <c r="G2492" s="0" t="n">
        <v>-5.4</v>
      </c>
      <c r="H2492" s="0" t="n">
        <f aca="false">AVERAGE(B2492,D2492,F2492)</f>
        <v>6.58333333333333</v>
      </c>
      <c r="I2492" s="0" t="n">
        <f aca="false">STDEV(B2492,D2492,F2492)</f>
        <v>2.44557423386274</v>
      </c>
      <c r="J2492" s="0" t="n">
        <f aca="false">AVERAGE(C2492,E2492,G2492)</f>
        <v>-5.33333333333333</v>
      </c>
      <c r="K2492" s="0" t="n">
        <f aca="false">STDEV(C2492,E2492,G2492)</f>
        <v>0.208166599946614</v>
      </c>
    </row>
    <row r="2493" customFormat="false" ht="12.8" hidden="false" customHeight="false" outlineLevel="0" collapsed="false">
      <c r="A2493" s="0" t="s">
        <v>2502</v>
      </c>
      <c r="B2493" s="0" t="n">
        <v>10.99</v>
      </c>
      <c r="C2493" s="0" t="n">
        <v>-5</v>
      </c>
      <c r="D2493" s="0" t="n">
        <v>4.44</v>
      </c>
      <c r="E2493" s="0" t="n">
        <v>-5.4</v>
      </c>
      <c r="F2493" s="0" t="n">
        <v>4.51</v>
      </c>
      <c r="G2493" s="0" t="n">
        <v>-5.6</v>
      </c>
      <c r="H2493" s="0" t="n">
        <f aca="false">AVERAGE(B2493,D2493,F2493)</f>
        <v>6.64666666666667</v>
      </c>
      <c r="I2493" s="0" t="n">
        <f aca="false">STDEV(B2493,D2493,F2493)</f>
        <v>3.76159983694881</v>
      </c>
      <c r="J2493" s="0" t="n">
        <f aca="false">AVERAGE(C2493,E2493,G2493)</f>
        <v>-5.33333333333333</v>
      </c>
      <c r="K2493" s="0" t="n">
        <f aca="false">STDEV(C2493,E2493,G2493)</f>
        <v>0.305505046330389</v>
      </c>
    </row>
    <row r="2494" customFormat="false" ht="12.8" hidden="false" customHeight="false" outlineLevel="0" collapsed="false">
      <c r="A2494" s="0" t="s">
        <v>2503</v>
      </c>
      <c r="B2494" s="0" t="n">
        <v>6.49</v>
      </c>
      <c r="C2494" s="0" t="n">
        <v>-4.8</v>
      </c>
      <c r="D2494" s="0" t="n">
        <v>6.46</v>
      </c>
      <c r="E2494" s="0" t="n">
        <v>-5.6</v>
      </c>
      <c r="F2494" s="0" t="n">
        <v>7.25</v>
      </c>
      <c r="G2494" s="0" t="n">
        <v>-5.6</v>
      </c>
      <c r="H2494" s="0" t="n">
        <f aca="false">AVERAGE(B2494,D2494,F2494)</f>
        <v>6.73333333333333</v>
      </c>
      <c r="I2494" s="0" t="n">
        <f aca="false">STDEV(B2494,D2494,F2494)</f>
        <v>0.447697814751572</v>
      </c>
      <c r="J2494" s="0" t="n">
        <f aca="false">AVERAGE(C2494,E2494,G2494)</f>
        <v>-5.33333333333333</v>
      </c>
      <c r="K2494" s="0" t="n">
        <f aca="false">STDEV(C2494,E2494,G2494)</f>
        <v>0.461880215351701</v>
      </c>
    </row>
    <row r="2495" customFormat="false" ht="12.8" hidden="false" customHeight="false" outlineLevel="0" collapsed="false">
      <c r="A2495" s="0" t="s">
        <v>2504</v>
      </c>
      <c r="B2495" s="0" t="n">
        <v>5.97</v>
      </c>
      <c r="C2495" s="0" t="n">
        <v>-5.3</v>
      </c>
      <c r="D2495" s="0" t="n">
        <v>6.72</v>
      </c>
      <c r="E2495" s="0" t="n">
        <v>-5.3</v>
      </c>
      <c r="F2495" s="0" t="n">
        <v>7.54</v>
      </c>
      <c r="G2495" s="0" t="n">
        <v>-5.4</v>
      </c>
      <c r="H2495" s="0" t="n">
        <f aca="false">AVERAGE(B2495,D2495,F2495)</f>
        <v>6.74333333333333</v>
      </c>
      <c r="I2495" s="0" t="n">
        <f aca="false">STDEV(B2495,D2495,F2495)</f>
        <v>0.785260041854502</v>
      </c>
      <c r="J2495" s="0" t="n">
        <f aca="false">AVERAGE(C2495,E2495,G2495)</f>
        <v>-5.33333333333333</v>
      </c>
      <c r="K2495" s="0" t="n">
        <f aca="false">STDEV(C2495,E2495,G2495)</f>
        <v>0.0577350269189629</v>
      </c>
    </row>
    <row r="2496" customFormat="false" ht="12.8" hidden="false" customHeight="false" outlineLevel="0" collapsed="false">
      <c r="A2496" s="0" t="s">
        <v>2505</v>
      </c>
      <c r="B2496" s="0" t="n">
        <v>4.71</v>
      </c>
      <c r="C2496" s="0" t="n">
        <v>-6.2</v>
      </c>
      <c r="D2496" s="0" t="n">
        <v>11.15</v>
      </c>
      <c r="E2496" s="0" t="n">
        <v>-5.2</v>
      </c>
      <c r="F2496" s="0" t="n">
        <v>4.38</v>
      </c>
      <c r="G2496" s="0" t="n">
        <v>-4.6</v>
      </c>
      <c r="H2496" s="0" t="n">
        <f aca="false">AVERAGE(B2496,D2496,F2496)</f>
        <v>6.74666666666667</v>
      </c>
      <c r="I2496" s="0" t="n">
        <f aca="false">STDEV(B2496,D2496,F2496)</f>
        <v>3.81696650932823</v>
      </c>
      <c r="J2496" s="0" t="n">
        <f aca="false">AVERAGE(C2496,E2496,G2496)</f>
        <v>-5.33333333333333</v>
      </c>
      <c r="K2496" s="0" t="n">
        <f aca="false">STDEV(C2496,E2496,G2496)</f>
        <v>0.808290376865476</v>
      </c>
    </row>
    <row r="2497" customFormat="false" ht="12.8" hidden="false" customHeight="false" outlineLevel="0" collapsed="false">
      <c r="A2497" s="0" t="s">
        <v>2506</v>
      </c>
      <c r="B2497" s="0" t="n">
        <v>4.06</v>
      </c>
      <c r="C2497" s="0" t="n">
        <v>-5.4</v>
      </c>
      <c r="D2497" s="0" t="n">
        <v>7.62</v>
      </c>
      <c r="E2497" s="0" t="n">
        <v>-5.7</v>
      </c>
      <c r="F2497" s="0" t="n">
        <v>8.59</v>
      </c>
      <c r="G2497" s="0" t="n">
        <v>-4.9</v>
      </c>
      <c r="H2497" s="0" t="n">
        <f aca="false">AVERAGE(B2497,D2497,F2497)</f>
        <v>6.75666666666667</v>
      </c>
      <c r="I2497" s="0" t="n">
        <f aca="false">STDEV(B2497,D2497,F2497)</f>
        <v>2.38521138126862</v>
      </c>
      <c r="J2497" s="0" t="n">
        <f aca="false">AVERAGE(C2497,E2497,G2497)</f>
        <v>-5.33333333333333</v>
      </c>
      <c r="K2497" s="0" t="n">
        <f aca="false">STDEV(C2497,E2497,G2497)</f>
        <v>0.404145188432738</v>
      </c>
    </row>
    <row r="2498" customFormat="false" ht="12.8" hidden="false" customHeight="false" outlineLevel="0" collapsed="false">
      <c r="A2498" s="0" t="s">
        <v>2507</v>
      </c>
      <c r="B2498" s="0" t="n">
        <v>7.22</v>
      </c>
      <c r="C2498" s="0" t="n">
        <v>-4.8</v>
      </c>
      <c r="D2498" s="0" t="n">
        <v>4.01</v>
      </c>
      <c r="E2498" s="0" t="n">
        <v>-5.6</v>
      </c>
      <c r="F2498" s="0" t="n">
        <v>9.14</v>
      </c>
      <c r="G2498" s="0" t="n">
        <v>-5.6</v>
      </c>
      <c r="H2498" s="0" t="n">
        <f aca="false">AVERAGE(B2498,D2498,F2498)</f>
        <v>6.79</v>
      </c>
      <c r="I2498" s="0" t="n">
        <f aca="false">STDEV(B2498,D2498,F2498)</f>
        <v>2.59189120142031</v>
      </c>
      <c r="J2498" s="0" t="n">
        <f aca="false">AVERAGE(C2498,E2498,G2498)</f>
        <v>-5.33333333333333</v>
      </c>
      <c r="K2498" s="0" t="n">
        <f aca="false">STDEV(C2498,E2498,G2498)</f>
        <v>0.461880215351701</v>
      </c>
    </row>
    <row r="2499" customFormat="false" ht="12.8" hidden="false" customHeight="false" outlineLevel="0" collapsed="false">
      <c r="A2499" s="0" t="s">
        <v>2508</v>
      </c>
      <c r="B2499" s="0" t="n">
        <v>7.04</v>
      </c>
      <c r="C2499" s="0" t="n">
        <v>-5.4</v>
      </c>
      <c r="D2499" s="0" t="n">
        <v>5.33</v>
      </c>
      <c r="E2499" s="0" t="n">
        <v>-5.5</v>
      </c>
      <c r="F2499" s="0" t="n">
        <v>8.23</v>
      </c>
      <c r="G2499" s="0" t="n">
        <v>-5.1</v>
      </c>
      <c r="H2499" s="0" t="n">
        <f aca="false">AVERAGE(B2499,D2499,F2499)</f>
        <v>6.86666666666667</v>
      </c>
      <c r="I2499" s="0" t="n">
        <f aca="false">STDEV(B2499,D2499,F2499)</f>
        <v>1.4577494069055</v>
      </c>
      <c r="J2499" s="0" t="n">
        <f aca="false">AVERAGE(C2499,E2499,G2499)</f>
        <v>-5.33333333333333</v>
      </c>
      <c r="K2499" s="0" t="n">
        <f aca="false">STDEV(C2499,E2499,G2499)</f>
        <v>0.208166599946614</v>
      </c>
    </row>
    <row r="2500" customFormat="false" ht="12.8" hidden="false" customHeight="false" outlineLevel="0" collapsed="false">
      <c r="A2500" s="0" t="s">
        <v>2509</v>
      </c>
      <c r="B2500" s="0" t="n">
        <v>7.59</v>
      </c>
      <c r="C2500" s="0" t="n">
        <v>-5.2</v>
      </c>
      <c r="D2500" s="0" t="n">
        <v>3.97</v>
      </c>
      <c r="E2500" s="0" t="n">
        <v>-5.5</v>
      </c>
      <c r="F2500" s="0" t="n">
        <v>9.12</v>
      </c>
      <c r="G2500" s="0" t="n">
        <v>-5.3</v>
      </c>
      <c r="H2500" s="0" t="n">
        <f aca="false">AVERAGE(B2500,D2500,F2500)</f>
        <v>6.89333333333333</v>
      </c>
      <c r="I2500" s="0" t="n">
        <f aca="false">STDEV(B2500,D2500,F2500)</f>
        <v>2.64473691193157</v>
      </c>
      <c r="J2500" s="0" t="n">
        <f aca="false">AVERAGE(C2500,E2500,G2500)</f>
        <v>-5.33333333333333</v>
      </c>
      <c r="K2500" s="0" t="n">
        <f aca="false">STDEV(C2500,E2500,G2500)</f>
        <v>0.152752523165195</v>
      </c>
    </row>
    <row r="2501" customFormat="false" ht="12.8" hidden="false" customHeight="false" outlineLevel="0" collapsed="false">
      <c r="A2501" s="0" t="s">
        <v>2510</v>
      </c>
      <c r="B2501" s="0" t="n">
        <v>8.84</v>
      </c>
      <c r="C2501" s="0" t="n">
        <v>-5.7</v>
      </c>
      <c r="D2501" s="0" t="n">
        <v>7.21</v>
      </c>
      <c r="E2501" s="0" t="n">
        <v>-5</v>
      </c>
      <c r="F2501" s="0" t="n">
        <v>5</v>
      </c>
      <c r="G2501" s="0" t="n">
        <v>-5.3</v>
      </c>
      <c r="H2501" s="0" t="n">
        <f aca="false">AVERAGE(B2501,D2501,F2501)</f>
        <v>7.01666666666667</v>
      </c>
      <c r="I2501" s="0" t="n">
        <f aca="false">STDEV(B2501,D2501,F2501)</f>
        <v>1.92728652081971</v>
      </c>
      <c r="J2501" s="0" t="n">
        <f aca="false">AVERAGE(C2501,E2501,G2501)</f>
        <v>-5.33333333333333</v>
      </c>
      <c r="K2501" s="0" t="n">
        <f aca="false">STDEV(C2501,E2501,G2501)</f>
        <v>0.351188458428425</v>
      </c>
    </row>
    <row r="2502" customFormat="false" ht="12.8" hidden="false" customHeight="false" outlineLevel="0" collapsed="false">
      <c r="A2502" s="0" t="s">
        <v>2511</v>
      </c>
      <c r="B2502" s="0" t="n">
        <v>4.07</v>
      </c>
      <c r="C2502" s="0" t="n">
        <v>-5.6</v>
      </c>
      <c r="D2502" s="0" t="n">
        <v>10.24</v>
      </c>
      <c r="E2502" s="0" t="n">
        <v>-4.8</v>
      </c>
      <c r="F2502" s="0" t="n">
        <v>6.74</v>
      </c>
      <c r="G2502" s="0" t="n">
        <v>-5.6</v>
      </c>
      <c r="H2502" s="0" t="n">
        <f aca="false">AVERAGE(B2502,D2502,F2502)</f>
        <v>7.01666666666667</v>
      </c>
      <c r="I2502" s="0" t="n">
        <f aca="false">STDEV(B2502,D2502,F2502)</f>
        <v>3.09429044101121</v>
      </c>
      <c r="J2502" s="0" t="n">
        <f aca="false">AVERAGE(C2502,E2502,G2502)</f>
        <v>-5.33333333333333</v>
      </c>
      <c r="K2502" s="0" t="n">
        <f aca="false">STDEV(C2502,E2502,G2502)</f>
        <v>0.461880215351701</v>
      </c>
    </row>
    <row r="2503" customFormat="false" ht="12.8" hidden="false" customHeight="false" outlineLevel="0" collapsed="false">
      <c r="A2503" s="0" t="s">
        <v>2512</v>
      </c>
      <c r="B2503" s="0" t="n">
        <v>7.82</v>
      </c>
      <c r="C2503" s="0" t="n">
        <v>-5.4</v>
      </c>
      <c r="D2503" s="0" t="n">
        <v>4.08</v>
      </c>
      <c r="E2503" s="0" t="n">
        <v>-5.5</v>
      </c>
      <c r="F2503" s="0" t="n">
        <v>9.27</v>
      </c>
      <c r="G2503" s="0" t="n">
        <v>-5.1</v>
      </c>
      <c r="H2503" s="0" t="n">
        <f aca="false">AVERAGE(B2503,D2503,F2503)</f>
        <v>7.05666666666667</v>
      </c>
      <c r="I2503" s="0" t="n">
        <f aca="false">STDEV(B2503,D2503,F2503)</f>
        <v>2.67787851355011</v>
      </c>
      <c r="J2503" s="0" t="n">
        <f aca="false">AVERAGE(C2503,E2503,G2503)</f>
        <v>-5.33333333333333</v>
      </c>
      <c r="K2503" s="0" t="n">
        <f aca="false">STDEV(C2503,E2503,G2503)</f>
        <v>0.208166599946614</v>
      </c>
    </row>
    <row r="2504" customFormat="false" ht="12.8" hidden="false" customHeight="false" outlineLevel="0" collapsed="false">
      <c r="A2504" s="0" t="s">
        <v>2513</v>
      </c>
      <c r="B2504" s="0" t="n">
        <v>7.34</v>
      </c>
      <c r="C2504" s="0" t="n">
        <v>-4.8</v>
      </c>
      <c r="D2504" s="0" t="n">
        <v>7.78</v>
      </c>
      <c r="E2504" s="0" t="n">
        <v>-5.8</v>
      </c>
      <c r="F2504" s="0" t="n">
        <v>6.07</v>
      </c>
      <c r="G2504" s="0" t="n">
        <v>-5.4</v>
      </c>
      <c r="H2504" s="0" t="n">
        <f aca="false">AVERAGE(B2504,D2504,F2504)</f>
        <v>7.06333333333333</v>
      </c>
      <c r="I2504" s="0" t="n">
        <f aca="false">STDEV(B2504,D2504,F2504)</f>
        <v>0.887937685501259</v>
      </c>
      <c r="J2504" s="0" t="n">
        <f aca="false">AVERAGE(C2504,E2504,G2504)</f>
        <v>-5.33333333333333</v>
      </c>
      <c r="K2504" s="0" t="n">
        <f aca="false">STDEV(C2504,E2504,G2504)</f>
        <v>0.503322295684717</v>
      </c>
    </row>
    <row r="2505" customFormat="false" ht="12.8" hidden="false" customHeight="false" outlineLevel="0" collapsed="false">
      <c r="A2505" s="0" t="s">
        <v>2514</v>
      </c>
      <c r="B2505" s="0" t="n">
        <v>7.41</v>
      </c>
      <c r="C2505" s="0" t="n">
        <v>-4.2</v>
      </c>
      <c r="D2505" s="0" t="n">
        <v>7.39</v>
      </c>
      <c r="E2505" s="0" t="n">
        <v>-6</v>
      </c>
      <c r="F2505" s="0" t="n">
        <v>6.56</v>
      </c>
      <c r="G2505" s="0" t="n">
        <v>-5.8</v>
      </c>
      <c r="H2505" s="0" t="n">
        <f aca="false">AVERAGE(B2505,D2505,F2505)</f>
        <v>7.12</v>
      </c>
      <c r="I2505" s="0" t="n">
        <f aca="false">STDEV(B2505,D2505,F2505)</f>
        <v>0.485077313425396</v>
      </c>
      <c r="J2505" s="0" t="n">
        <f aca="false">AVERAGE(C2505,E2505,G2505)</f>
        <v>-5.33333333333333</v>
      </c>
      <c r="K2505" s="0" t="n">
        <f aca="false">STDEV(C2505,E2505,G2505)</f>
        <v>0.986576572463249</v>
      </c>
    </row>
    <row r="2506" customFormat="false" ht="12.8" hidden="false" customHeight="false" outlineLevel="0" collapsed="false">
      <c r="A2506" s="0" t="s">
        <v>2515</v>
      </c>
      <c r="B2506" s="0" t="n">
        <v>8.48</v>
      </c>
      <c r="C2506" s="0" t="n">
        <v>-5.6</v>
      </c>
      <c r="D2506" s="0" t="n">
        <v>7.92</v>
      </c>
      <c r="E2506" s="0" t="n">
        <v>-5.7</v>
      </c>
      <c r="F2506" s="0" t="n">
        <v>5.52</v>
      </c>
      <c r="G2506" s="0" t="n">
        <v>-4.7</v>
      </c>
      <c r="H2506" s="0" t="n">
        <f aca="false">AVERAGE(B2506,D2506,F2506)</f>
        <v>7.30666666666667</v>
      </c>
      <c r="I2506" s="0" t="n">
        <f aca="false">STDEV(B2506,D2506,F2506)</f>
        <v>1.57242911869926</v>
      </c>
      <c r="J2506" s="0" t="n">
        <f aca="false">AVERAGE(C2506,E2506,G2506)</f>
        <v>-5.33333333333333</v>
      </c>
      <c r="K2506" s="0" t="n">
        <f aca="false">STDEV(C2506,E2506,G2506)</f>
        <v>0.55075705472861</v>
      </c>
    </row>
    <row r="2507" customFormat="false" ht="12.8" hidden="false" customHeight="false" outlineLevel="0" collapsed="false">
      <c r="A2507" s="0" t="s">
        <v>2516</v>
      </c>
      <c r="B2507" s="0" t="n">
        <v>4.1</v>
      </c>
      <c r="C2507" s="0" t="n">
        <v>-5.2</v>
      </c>
      <c r="D2507" s="0" t="n">
        <v>6.89</v>
      </c>
      <c r="E2507" s="0" t="n">
        <v>-5</v>
      </c>
      <c r="F2507" s="0" t="n">
        <v>11.02</v>
      </c>
      <c r="G2507" s="0" t="n">
        <v>-5.8</v>
      </c>
      <c r="H2507" s="0" t="n">
        <f aca="false">AVERAGE(B2507,D2507,F2507)</f>
        <v>7.33666666666667</v>
      </c>
      <c r="I2507" s="0" t="n">
        <f aca="false">STDEV(B2507,D2507,F2507)</f>
        <v>3.4815561654716</v>
      </c>
      <c r="J2507" s="0" t="n">
        <f aca="false">AVERAGE(C2507,E2507,G2507)</f>
        <v>-5.33333333333333</v>
      </c>
      <c r="K2507" s="0" t="n">
        <f aca="false">STDEV(C2507,E2507,G2507)</f>
        <v>0.416333199893226</v>
      </c>
    </row>
    <row r="2508" customFormat="false" ht="12.8" hidden="false" customHeight="false" outlineLevel="0" collapsed="false">
      <c r="A2508" s="0" t="s">
        <v>2517</v>
      </c>
      <c r="B2508" s="0" t="n">
        <v>4.43</v>
      </c>
      <c r="C2508" s="0" t="n">
        <v>-5.6</v>
      </c>
      <c r="D2508" s="0" t="n">
        <v>8.37</v>
      </c>
      <c r="E2508" s="0" t="n">
        <v>-5.3</v>
      </c>
      <c r="F2508" s="0" t="n">
        <v>9.84</v>
      </c>
      <c r="G2508" s="0" t="n">
        <v>-5.1</v>
      </c>
      <c r="H2508" s="0" t="n">
        <f aca="false">AVERAGE(B2508,D2508,F2508)</f>
        <v>7.54666666666667</v>
      </c>
      <c r="I2508" s="0" t="n">
        <f aca="false">STDEV(B2508,D2508,F2508)</f>
        <v>2.79739760015149</v>
      </c>
      <c r="J2508" s="0" t="n">
        <f aca="false">AVERAGE(C2508,E2508,G2508)</f>
        <v>-5.33333333333333</v>
      </c>
      <c r="K2508" s="0" t="n">
        <f aca="false">STDEV(C2508,E2508,G2508)</f>
        <v>0.251661147842358</v>
      </c>
    </row>
    <row r="2509" customFormat="false" ht="12.8" hidden="false" customHeight="false" outlineLevel="0" collapsed="false">
      <c r="A2509" s="0" t="s">
        <v>2518</v>
      </c>
      <c r="B2509" s="0" t="n">
        <v>7.7</v>
      </c>
      <c r="C2509" s="0" t="n">
        <v>-5.7</v>
      </c>
      <c r="D2509" s="0" t="n">
        <v>7.2</v>
      </c>
      <c r="E2509" s="0" t="n">
        <v>-5.1</v>
      </c>
      <c r="F2509" s="0" t="n">
        <v>8.13</v>
      </c>
      <c r="G2509" s="0" t="n">
        <v>-5.2</v>
      </c>
      <c r="H2509" s="0" t="n">
        <f aca="false">AVERAGE(B2509,D2509,F2509)</f>
        <v>7.67666666666667</v>
      </c>
      <c r="I2509" s="0" t="n">
        <f aca="false">STDEV(B2509,D2509,F2509)</f>
        <v>0.46543886100468</v>
      </c>
      <c r="J2509" s="0" t="n">
        <f aca="false">AVERAGE(C2509,E2509,G2509)</f>
        <v>-5.33333333333333</v>
      </c>
      <c r="K2509" s="0" t="n">
        <f aca="false">STDEV(C2509,E2509,G2509)</f>
        <v>0.321455025366432</v>
      </c>
    </row>
    <row r="2510" customFormat="false" ht="12.8" hidden="false" customHeight="false" outlineLevel="0" collapsed="false">
      <c r="A2510" s="0" t="s">
        <v>2519</v>
      </c>
      <c r="B2510" s="0" t="n">
        <v>6.34</v>
      </c>
      <c r="C2510" s="0" t="n">
        <v>-5.3</v>
      </c>
      <c r="D2510" s="0" t="n">
        <v>9.05</v>
      </c>
      <c r="E2510" s="0" t="n">
        <v>-5.3</v>
      </c>
      <c r="F2510" s="0" t="n">
        <v>7.74</v>
      </c>
      <c r="G2510" s="0" t="n">
        <v>-5.4</v>
      </c>
      <c r="H2510" s="0" t="n">
        <f aca="false">AVERAGE(B2510,D2510,F2510)</f>
        <v>7.71</v>
      </c>
      <c r="I2510" s="0" t="n">
        <f aca="false">STDEV(B2510,D2510,F2510)</f>
        <v>1.35524905460214</v>
      </c>
      <c r="J2510" s="0" t="n">
        <f aca="false">AVERAGE(C2510,E2510,G2510)</f>
        <v>-5.33333333333333</v>
      </c>
      <c r="K2510" s="0" t="n">
        <f aca="false">STDEV(C2510,E2510,G2510)</f>
        <v>0.0577350269189629</v>
      </c>
    </row>
    <row r="2511" customFormat="false" ht="12.8" hidden="false" customHeight="false" outlineLevel="0" collapsed="false">
      <c r="A2511" s="0" t="s">
        <v>2520</v>
      </c>
      <c r="B2511" s="0" t="n">
        <v>7.16</v>
      </c>
      <c r="C2511" s="0" t="n">
        <v>-5.6</v>
      </c>
      <c r="D2511" s="0" t="n">
        <v>8.99</v>
      </c>
      <c r="E2511" s="0" t="n">
        <v>-5.8</v>
      </c>
      <c r="F2511" s="0" t="n">
        <v>7.03</v>
      </c>
      <c r="G2511" s="0" t="n">
        <v>-4.6</v>
      </c>
      <c r="H2511" s="0" t="n">
        <f aca="false">AVERAGE(B2511,D2511,F2511)</f>
        <v>7.72666666666667</v>
      </c>
      <c r="I2511" s="0" t="n">
        <f aca="false">STDEV(B2511,D2511,F2511)</f>
        <v>1.09600790751405</v>
      </c>
      <c r="J2511" s="0" t="n">
        <f aca="false">AVERAGE(C2511,E2511,G2511)</f>
        <v>-5.33333333333333</v>
      </c>
      <c r="K2511" s="0" t="n">
        <f aca="false">STDEV(C2511,E2511,G2511)</f>
        <v>0.642910050732864</v>
      </c>
    </row>
    <row r="2512" customFormat="false" ht="12.8" hidden="false" customHeight="false" outlineLevel="0" collapsed="false">
      <c r="A2512" s="0" t="s">
        <v>2521</v>
      </c>
      <c r="B2512" s="0" t="n">
        <v>9.38</v>
      </c>
      <c r="C2512" s="0" t="n">
        <v>-5.4</v>
      </c>
      <c r="D2512" s="0" t="n">
        <v>7.89</v>
      </c>
      <c r="E2512" s="0" t="n">
        <v>-5.2</v>
      </c>
      <c r="F2512" s="0" t="n">
        <v>6.1</v>
      </c>
      <c r="G2512" s="0" t="n">
        <v>-5.4</v>
      </c>
      <c r="H2512" s="0" t="n">
        <f aca="false">AVERAGE(B2512,D2512,F2512)</f>
        <v>7.79</v>
      </c>
      <c r="I2512" s="0" t="n">
        <f aca="false">STDEV(B2512,D2512,F2512)</f>
        <v>1.64228499353797</v>
      </c>
      <c r="J2512" s="0" t="n">
        <f aca="false">AVERAGE(C2512,E2512,G2512)</f>
        <v>-5.33333333333333</v>
      </c>
      <c r="K2512" s="0" t="n">
        <f aca="false">STDEV(C2512,E2512,G2512)</f>
        <v>0.115470053837925</v>
      </c>
    </row>
    <row r="2513" customFormat="false" ht="12.8" hidden="false" customHeight="false" outlineLevel="0" collapsed="false">
      <c r="A2513" s="0" t="s">
        <v>2522</v>
      </c>
      <c r="B2513" s="0" t="n">
        <v>9.25</v>
      </c>
      <c r="C2513" s="0" t="n">
        <v>-5.2</v>
      </c>
      <c r="D2513" s="0" t="n">
        <v>7.86</v>
      </c>
      <c r="E2513" s="0" t="n">
        <v>-5.3</v>
      </c>
      <c r="F2513" s="0" t="n">
        <v>7.25</v>
      </c>
      <c r="G2513" s="0" t="n">
        <v>-5.5</v>
      </c>
      <c r="H2513" s="0" t="n">
        <f aca="false">AVERAGE(B2513,D2513,F2513)</f>
        <v>8.12</v>
      </c>
      <c r="I2513" s="0" t="n">
        <f aca="false">STDEV(B2513,D2513,F2513)</f>
        <v>1.02503658471296</v>
      </c>
      <c r="J2513" s="0" t="n">
        <f aca="false">AVERAGE(C2513,E2513,G2513)</f>
        <v>-5.33333333333333</v>
      </c>
      <c r="K2513" s="0" t="n">
        <f aca="false">STDEV(C2513,E2513,G2513)</f>
        <v>0.152752523165195</v>
      </c>
    </row>
    <row r="2514" customFormat="false" ht="12.8" hidden="false" customHeight="false" outlineLevel="0" collapsed="false">
      <c r="A2514" s="0" t="s">
        <v>2523</v>
      </c>
      <c r="B2514" s="0" t="n">
        <v>7.29</v>
      </c>
      <c r="C2514" s="0" t="n">
        <v>-5.5</v>
      </c>
      <c r="D2514" s="0" t="n">
        <v>7.68</v>
      </c>
      <c r="E2514" s="0" t="n">
        <v>-5.3</v>
      </c>
      <c r="F2514" s="0" t="n">
        <v>9.47</v>
      </c>
      <c r="G2514" s="0" t="n">
        <v>-5.2</v>
      </c>
      <c r="H2514" s="0" t="n">
        <f aca="false">AVERAGE(B2514,D2514,F2514)</f>
        <v>8.14666666666667</v>
      </c>
      <c r="I2514" s="0" t="n">
        <f aca="false">STDEV(B2514,D2514,F2514)</f>
        <v>1.16251164868716</v>
      </c>
      <c r="J2514" s="0" t="n">
        <f aca="false">AVERAGE(C2514,E2514,G2514)</f>
        <v>-5.33333333333333</v>
      </c>
      <c r="K2514" s="0" t="n">
        <f aca="false">STDEV(C2514,E2514,G2514)</f>
        <v>0.152752523165195</v>
      </c>
    </row>
    <row r="2515" customFormat="false" ht="12.8" hidden="false" customHeight="false" outlineLevel="0" collapsed="false">
      <c r="A2515" s="0" t="s">
        <v>2524</v>
      </c>
      <c r="B2515" s="0" t="n">
        <v>8.3</v>
      </c>
      <c r="C2515" s="0" t="n">
        <v>-5.6</v>
      </c>
      <c r="D2515" s="0" t="n">
        <v>8.66</v>
      </c>
      <c r="E2515" s="0" t="n">
        <v>-5.4</v>
      </c>
      <c r="F2515" s="0" t="n">
        <v>7.74</v>
      </c>
      <c r="G2515" s="0" t="n">
        <v>-5</v>
      </c>
      <c r="H2515" s="0" t="n">
        <f aca="false">AVERAGE(B2515,D2515,F2515)</f>
        <v>8.23333333333333</v>
      </c>
      <c r="I2515" s="0" t="n">
        <f aca="false">STDEV(B2515,D2515,F2515)</f>
        <v>0.463609030685699</v>
      </c>
      <c r="J2515" s="0" t="n">
        <f aca="false">AVERAGE(C2515,E2515,G2515)</f>
        <v>-5.33333333333333</v>
      </c>
      <c r="K2515" s="0" t="n">
        <f aca="false">STDEV(C2515,E2515,G2515)</f>
        <v>0.305505046330389</v>
      </c>
    </row>
    <row r="2516" customFormat="false" ht="12.8" hidden="false" customHeight="false" outlineLevel="0" collapsed="false">
      <c r="A2516" s="0" t="s">
        <v>2525</v>
      </c>
      <c r="B2516" s="0" t="n">
        <v>9.36</v>
      </c>
      <c r="C2516" s="0" t="n">
        <v>-5.5</v>
      </c>
      <c r="D2516" s="0" t="n">
        <v>7.17</v>
      </c>
      <c r="E2516" s="0" t="n">
        <v>-5.8</v>
      </c>
      <c r="F2516" s="0" t="n">
        <v>8.59</v>
      </c>
      <c r="G2516" s="0" t="n">
        <v>-4.7</v>
      </c>
      <c r="H2516" s="0" t="n">
        <f aca="false">AVERAGE(B2516,D2516,F2516)</f>
        <v>8.37333333333333</v>
      </c>
      <c r="I2516" s="0" t="n">
        <f aca="false">STDEV(B2516,D2516,F2516)</f>
        <v>1.11096054535403</v>
      </c>
      <c r="J2516" s="0" t="n">
        <f aca="false">AVERAGE(C2516,E2516,G2516)</f>
        <v>-5.33333333333333</v>
      </c>
      <c r="K2516" s="0" t="n">
        <f aca="false">STDEV(C2516,E2516,G2516)</f>
        <v>0.568624070307733</v>
      </c>
    </row>
    <row r="2517" customFormat="false" ht="12.8" hidden="false" customHeight="false" outlineLevel="0" collapsed="false">
      <c r="A2517" s="0" t="s">
        <v>2526</v>
      </c>
      <c r="B2517" s="0" t="n">
        <v>9.6</v>
      </c>
      <c r="C2517" s="0" t="n">
        <v>-6.1</v>
      </c>
      <c r="D2517" s="0" t="n">
        <v>7.93</v>
      </c>
      <c r="E2517" s="0" t="n">
        <v>-4.9</v>
      </c>
      <c r="F2517" s="0" t="n">
        <v>7.77</v>
      </c>
      <c r="G2517" s="0" t="n">
        <v>-5</v>
      </c>
      <c r="H2517" s="0" t="n">
        <f aca="false">AVERAGE(B2517,D2517,F2517)</f>
        <v>8.43333333333333</v>
      </c>
      <c r="I2517" s="0" t="n">
        <f aca="false">STDEV(B2517,D2517,F2517)</f>
        <v>1.01352520113381</v>
      </c>
      <c r="J2517" s="0" t="n">
        <f aca="false">AVERAGE(C2517,E2517,G2517)</f>
        <v>-5.33333333333333</v>
      </c>
      <c r="K2517" s="0" t="n">
        <f aca="false">STDEV(C2517,E2517,G2517)</f>
        <v>0.665832811847939</v>
      </c>
    </row>
    <row r="2518" customFormat="false" ht="12.8" hidden="false" customHeight="false" outlineLevel="0" collapsed="false">
      <c r="A2518" s="0" t="s">
        <v>2527</v>
      </c>
      <c r="B2518" s="0" t="n">
        <v>3.86</v>
      </c>
      <c r="C2518" s="0" t="n">
        <v>-4.9</v>
      </c>
      <c r="D2518" s="0" t="n">
        <v>3.93</v>
      </c>
      <c r="E2518" s="0" t="n">
        <v>-5.3</v>
      </c>
      <c r="F2518" s="0" t="n">
        <v>4.06</v>
      </c>
      <c r="G2518" s="0" t="n">
        <v>-5.7</v>
      </c>
      <c r="H2518" s="0" t="n">
        <f aca="false">AVERAGE(B2518,D2518,F2518)</f>
        <v>3.95</v>
      </c>
      <c r="I2518" s="0" t="n">
        <f aca="false">STDEV(B2518,D2518,F2518)</f>
        <v>0.101488915650922</v>
      </c>
      <c r="J2518" s="0" t="n">
        <f aca="false">AVERAGE(C2518,E2518,G2518)</f>
        <v>-5.3</v>
      </c>
      <c r="K2518" s="0" t="n">
        <f aca="false">STDEV(C2518,E2518,G2518)</f>
        <v>0.4</v>
      </c>
    </row>
    <row r="2519" customFormat="false" ht="12.8" hidden="false" customHeight="false" outlineLevel="0" collapsed="false">
      <c r="A2519" s="0" t="s">
        <v>2528</v>
      </c>
      <c r="B2519" s="0" t="n">
        <v>4.09</v>
      </c>
      <c r="C2519" s="0" t="n">
        <v>-5.4</v>
      </c>
      <c r="D2519" s="0" t="n">
        <v>4.16</v>
      </c>
      <c r="E2519" s="0" t="n">
        <v>-5.5</v>
      </c>
      <c r="F2519" s="0" t="n">
        <v>3.97</v>
      </c>
      <c r="G2519" s="0" t="n">
        <v>-5</v>
      </c>
      <c r="H2519" s="0" t="n">
        <f aca="false">AVERAGE(B2519,D2519,F2519)</f>
        <v>4.07333333333333</v>
      </c>
      <c r="I2519" s="0" t="n">
        <f aca="false">STDEV(B2519,D2519,F2519)</f>
        <v>0.0960902353693304</v>
      </c>
      <c r="J2519" s="0" t="n">
        <f aca="false">AVERAGE(C2519,E2519,G2519)</f>
        <v>-5.3</v>
      </c>
      <c r="K2519" s="0" t="n">
        <f aca="false">STDEV(C2519,E2519,G2519)</f>
        <v>0.264575131106459</v>
      </c>
    </row>
    <row r="2520" customFormat="false" ht="12.8" hidden="false" customHeight="false" outlineLevel="0" collapsed="false">
      <c r="A2520" s="0" t="s">
        <v>2529</v>
      </c>
      <c r="B2520" s="0" t="n">
        <v>4.13</v>
      </c>
      <c r="C2520" s="0" t="n">
        <v>-5.6</v>
      </c>
      <c r="D2520" s="0" t="n">
        <v>4.1</v>
      </c>
      <c r="E2520" s="0" t="n">
        <v>-5.3</v>
      </c>
      <c r="F2520" s="0" t="n">
        <v>4.06</v>
      </c>
      <c r="G2520" s="0" t="n">
        <v>-5</v>
      </c>
      <c r="H2520" s="0" t="n">
        <f aca="false">AVERAGE(B2520,D2520,F2520)</f>
        <v>4.09666666666667</v>
      </c>
      <c r="I2520" s="0" t="n">
        <f aca="false">STDEV(B2520,D2520,F2520)</f>
        <v>0.0351188458428426</v>
      </c>
      <c r="J2520" s="0" t="n">
        <f aca="false">AVERAGE(C2520,E2520,G2520)</f>
        <v>-5.3</v>
      </c>
      <c r="K2520" s="0" t="n">
        <f aca="false">STDEV(C2520,E2520,G2520)</f>
        <v>0.3</v>
      </c>
    </row>
    <row r="2521" customFormat="false" ht="12.8" hidden="false" customHeight="false" outlineLevel="0" collapsed="false">
      <c r="A2521" s="0" t="s">
        <v>2530</v>
      </c>
      <c r="B2521" s="0" t="n">
        <v>4.09</v>
      </c>
      <c r="C2521" s="0" t="n">
        <v>-5.1</v>
      </c>
      <c r="D2521" s="0" t="n">
        <v>4.17</v>
      </c>
      <c r="E2521" s="0" t="n">
        <v>-5</v>
      </c>
      <c r="F2521" s="0" t="n">
        <v>4.09</v>
      </c>
      <c r="G2521" s="0" t="n">
        <v>-5.8</v>
      </c>
      <c r="H2521" s="0" t="n">
        <f aca="false">AVERAGE(B2521,D2521,F2521)</f>
        <v>4.11666666666667</v>
      </c>
      <c r="I2521" s="0" t="n">
        <f aca="false">STDEV(B2521,D2521,F2521)</f>
        <v>0.0461880215351701</v>
      </c>
      <c r="J2521" s="0" t="n">
        <f aca="false">AVERAGE(C2521,E2521,G2521)</f>
        <v>-5.3</v>
      </c>
      <c r="K2521" s="0" t="n">
        <f aca="false">STDEV(C2521,E2521,G2521)</f>
        <v>0.435889894354067</v>
      </c>
    </row>
    <row r="2522" customFormat="false" ht="12.8" hidden="false" customHeight="false" outlineLevel="0" collapsed="false">
      <c r="A2522" s="0" t="s">
        <v>2531</v>
      </c>
      <c r="B2522" s="0" t="n">
        <v>4.31</v>
      </c>
      <c r="C2522" s="0" t="n">
        <v>-5</v>
      </c>
      <c r="D2522" s="0" t="n">
        <v>3.98</v>
      </c>
      <c r="E2522" s="0" t="n">
        <v>-5.5</v>
      </c>
      <c r="F2522" s="0" t="n">
        <v>4.13</v>
      </c>
      <c r="G2522" s="0" t="n">
        <v>-5.4</v>
      </c>
      <c r="H2522" s="0" t="n">
        <f aca="false">AVERAGE(B2522,D2522,F2522)</f>
        <v>4.14</v>
      </c>
      <c r="I2522" s="0" t="n">
        <f aca="false">STDEV(B2522,D2522,F2522)</f>
        <v>0.165227116418583</v>
      </c>
      <c r="J2522" s="0" t="n">
        <f aca="false">AVERAGE(C2522,E2522,G2522)</f>
        <v>-5.3</v>
      </c>
      <c r="K2522" s="0" t="n">
        <f aca="false">STDEV(C2522,E2522,G2522)</f>
        <v>0.264575131106459</v>
      </c>
    </row>
    <row r="2523" customFormat="false" ht="12.8" hidden="false" customHeight="false" outlineLevel="0" collapsed="false">
      <c r="A2523" s="0" t="s">
        <v>2532</v>
      </c>
      <c r="B2523" s="0" t="n">
        <v>4.1</v>
      </c>
      <c r="C2523" s="0" t="n">
        <v>-4.8</v>
      </c>
      <c r="D2523" s="0" t="n">
        <v>4.36</v>
      </c>
      <c r="E2523" s="0" t="n">
        <v>-5.4</v>
      </c>
      <c r="F2523" s="0" t="n">
        <v>4</v>
      </c>
      <c r="G2523" s="0" t="n">
        <v>-5.7</v>
      </c>
      <c r="H2523" s="0" t="n">
        <f aca="false">AVERAGE(B2523,D2523,F2523)</f>
        <v>4.15333333333333</v>
      </c>
      <c r="I2523" s="0" t="n">
        <f aca="false">STDEV(B2523,D2523,F2523)</f>
        <v>0.185831464863552</v>
      </c>
      <c r="J2523" s="0" t="n">
        <f aca="false">AVERAGE(C2523,E2523,G2523)</f>
        <v>-5.3</v>
      </c>
      <c r="K2523" s="0" t="n">
        <f aca="false">STDEV(C2523,E2523,G2523)</f>
        <v>0.458257569495584</v>
      </c>
    </row>
    <row r="2524" customFormat="false" ht="12.8" hidden="false" customHeight="false" outlineLevel="0" collapsed="false">
      <c r="A2524" s="0" t="s">
        <v>2533</v>
      </c>
      <c r="B2524" s="0" t="n">
        <v>4.38</v>
      </c>
      <c r="C2524" s="0" t="n">
        <v>-4.8</v>
      </c>
      <c r="D2524" s="0" t="n">
        <v>4.1</v>
      </c>
      <c r="E2524" s="0" t="n">
        <v>-5.9</v>
      </c>
      <c r="F2524" s="0" t="n">
        <v>4.02</v>
      </c>
      <c r="G2524" s="0" t="n">
        <v>-5.2</v>
      </c>
      <c r="H2524" s="0" t="n">
        <f aca="false">AVERAGE(B2524,D2524,F2524)</f>
        <v>4.16666666666667</v>
      </c>
      <c r="I2524" s="0" t="n">
        <f aca="false">STDEV(B2524,D2524,F2524)</f>
        <v>0.189032625050104</v>
      </c>
      <c r="J2524" s="0" t="n">
        <f aca="false">AVERAGE(C2524,E2524,G2524)</f>
        <v>-5.3</v>
      </c>
      <c r="K2524" s="0" t="n">
        <f aca="false">STDEV(C2524,E2524,G2524)</f>
        <v>0.556776436283002</v>
      </c>
    </row>
    <row r="2525" customFormat="false" ht="12.8" hidden="false" customHeight="false" outlineLevel="0" collapsed="false">
      <c r="A2525" s="0" t="s">
        <v>2534</v>
      </c>
      <c r="B2525" s="0" t="n">
        <v>4.11</v>
      </c>
      <c r="C2525" s="0" t="n">
        <v>-5.3</v>
      </c>
      <c r="D2525" s="0" t="n">
        <v>4.64</v>
      </c>
      <c r="E2525" s="0" t="n">
        <v>-4.8</v>
      </c>
      <c r="F2525" s="0" t="n">
        <v>3.79</v>
      </c>
      <c r="G2525" s="0" t="n">
        <v>-5.8</v>
      </c>
      <c r="H2525" s="0" t="n">
        <f aca="false">AVERAGE(B2525,D2525,F2525)</f>
        <v>4.18</v>
      </c>
      <c r="I2525" s="0" t="n">
        <f aca="false">STDEV(B2525,D2525,F2525)</f>
        <v>0.429301758673313</v>
      </c>
      <c r="J2525" s="0" t="n">
        <f aca="false">AVERAGE(C2525,E2525,G2525)</f>
        <v>-5.3</v>
      </c>
      <c r="K2525" s="0" t="n">
        <f aca="false">STDEV(C2525,E2525,G2525)</f>
        <v>0.5</v>
      </c>
    </row>
    <row r="2526" customFormat="false" ht="12.8" hidden="false" customHeight="false" outlineLevel="0" collapsed="false">
      <c r="A2526" s="0" t="s">
        <v>2535</v>
      </c>
      <c r="B2526" s="0" t="n">
        <v>4.13</v>
      </c>
      <c r="C2526" s="0" t="n">
        <v>-5.7</v>
      </c>
      <c r="D2526" s="0" t="n">
        <v>4.01</v>
      </c>
      <c r="E2526" s="0" t="n">
        <v>-4.6</v>
      </c>
      <c r="F2526" s="0" t="n">
        <v>4.45</v>
      </c>
      <c r="G2526" s="0" t="n">
        <v>-5.6</v>
      </c>
      <c r="H2526" s="0" t="n">
        <f aca="false">AVERAGE(B2526,D2526,F2526)</f>
        <v>4.19666666666667</v>
      </c>
      <c r="I2526" s="0" t="n">
        <f aca="false">STDEV(B2526,D2526,F2526)</f>
        <v>0.227449628123093</v>
      </c>
      <c r="J2526" s="0" t="n">
        <f aca="false">AVERAGE(C2526,E2526,G2526)</f>
        <v>-5.3</v>
      </c>
      <c r="K2526" s="0" t="n">
        <f aca="false">STDEV(C2526,E2526,G2526)</f>
        <v>0.608276253029822</v>
      </c>
    </row>
    <row r="2527" customFormat="false" ht="12.8" hidden="false" customHeight="false" outlineLevel="0" collapsed="false">
      <c r="A2527" s="0" t="s">
        <v>2536</v>
      </c>
      <c r="B2527" s="0" t="n">
        <v>4.01</v>
      </c>
      <c r="C2527" s="0" t="n">
        <v>-5.3</v>
      </c>
      <c r="D2527" s="0" t="n">
        <v>4.59</v>
      </c>
      <c r="E2527" s="0" t="n">
        <v>-5.4</v>
      </c>
      <c r="F2527" s="0" t="n">
        <v>4.05</v>
      </c>
      <c r="G2527" s="0" t="n">
        <v>-5.2</v>
      </c>
      <c r="H2527" s="0" t="n">
        <f aca="false">AVERAGE(B2527,D2527,F2527)</f>
        <v>4.21666666666667</v>
      </c>
      <c r="I2527" s="0" t="n">
        <f aca="false">STDEV(B2527,D2527,F2527)</f>
        <v>0.323934149686836</v>
      </c>
      <c r="J2527" s="0" t="n">
        <f aca="false">AVERAGE(C2527,E2527,G2527)</f>
        <v>-5.3</v>
      </c>
      <c r="K2527" s="0" t="n">
        <f aca="false">STDEV(C2527,E2527,G2527)</f>
        <v>0.1</v>
      </c>
    </row>
    <row r="2528" customFormat="false" ht="12.8" hidden="false" customHeight="false" outlineLevel="0" collapsed="false">
      <c r="A2528" s="0" t="s">
        <v>2537</v>
      </c>
      <c r="B2528" s="0" t="n">
        <v>4.45</v>
      </c>
      <c r="C2528" s="0" t="n">
        <v>-4.8</v>
      </c>
      <c r="D2528" s="0" t="n">
        <v>4</v>
      </c>
      <c r="E2528" s="0" t="n">
        <v>-5.1</v>
      </c>
      <c r="F2528" s="0" t="n">
        <v>4.22</v>
      </c>
      <c r="G2528" s="0" t="n">
        <v>-6</v>
      </c>
      <c r="H2528" s="0" t="n">
        <f aca="false">AVERAGE(B2528,D2528,F2528)</f>
        <v>4.22333333333333</v>
      </c>
      <c r="I2528" s="0" t="n">
        <f aca="false">STDEV(B2528,D2528,F2528)</f>
        <v>0.225018517756502</v>
      </c>
      <c r="J2528" s="0" t="n">
        <f aca="false">AVERAGE(C2528,E2528,G2528)</f>
        <v>-5.3</v>
      </c>
      <c r="K2528" s="0" t="n">
        <f aca="false">STDEV(C2528,E2528,G2528)</f>
        <v>0.62449979983984</v>
      </c>
    </row>
    <row r="2529" customFormat="false" ht="12.8" hidden="false" customHeight="false" outlineLevel="0" collapsed="false">
      <c r="A2529" s="0" t="s">
        <v>2538</v>
      </c>
      <c r="B2529" s="0" t="n">
        <v>4.1</v>
      </c>
      <c r="C2529" s="0" t="n">
        <v>-5.2</v>
      </c>
      <c r="D2529" s="0" t="n">
        <v>4.18</v>
      </c>
      <c r="E2529" s="0" t="n">
        <v>-5.4</v>
      </c>
      <c r="F2529" s="0" t="n">
        <v>4.43</v>
      </c>
      <c r="G2529" s="0" t="n">
        <v>-5.3</v>
      </c>
      <c r="H2529" s="0" t="n">
        <f aca="false">AVERAGE(B2529,D2529,F2529)</f>
        <v>4.23666666666667</v>
      </c>
      <c r="I2529" s="0" t="n">
        <f aca="false">STDEV(B2529,D2529,F2529)</f>
        <v>0.172143351115671</v>
      </c>
      <c r="J2529" s="0" t="n">
        <f aca="false">AVERAGE(C2529,E2529,G2529)</f>
        <v>-5.3</v>
      </c>
      <c r="K2529" s="0" t="n">
        <f aca="false">STDEV(C2529,E2529,G2529)</f>
        <v>0.1</v>
      </c>
    </row>
    <row r="2530" customFormat="false" ht="12.8" hidden="false" customHeight="false" outlineLevel="0" collapsed="false">
      <c r="A2530" s="0" t="s">
        <v>2539</v>
      </c>
      <c r="B2530" s="0" t="n">
        <v>4.07</v>
      </c>
      <c r="C2530" s="0" t="n">
        <v>-4.9</v>
      </c>
      <c r="D2530" s="0" t="n">
        <v>4.67</v>
      </c>
      <c r="E2530" s="0" t="n">
        <v>-5.6</v>
      </c>
      <c r="F2530" s="0" t="n">
        <v>3.97</v>
      </c>
      <c r="G2530" s="0" t="n">
        <v>-5.4</v>
      </c>
      <c r="H2530" s="0" t="n">
        <f aca="false">AVERAGE(B2530,D2530,F2530)</f>
        <v>4.23666666666667</v>
      </c>
      <c r="I2530" s="0" t="n">
        <f aca="false">STDEV(B2530,D2530,F2530)</f>
        <v>0.378593889720018</v>
      </c>
      <c r="J2530" s="0" t="n">
        <f aca="false">AVERAGE(C2530,E2530,G2530)</f>
        <v>-5.3</v>
      </c>
      <c r="K2530" s="0" t="n">
        <f aca="false">STDEV(C2530,E2530,G2530)</f>
        <v>0.360555127546399</v>
      </c>
    </row>
    <row r="2531" customFormat="false" ht="12.8" hidden="false" customHeight="false" outlineLevel="0" collapsed="false">
      <c r="A2531" s="0" t="s">
        <v>2540</v>
      </c>
      <c r="B2531" s="0" t="n">
        <v>5.21</v>
      </c>
      <c r="C2531" s="0" t="n">
        <v>-5.1</v>
      </c>
      <c r="D2531" s="0" t="n">
        <v>3.47</v>
      </c>
      <c r="E2531" s="0" t="n">
        <v>-5.9</v>
      </c>
      <c r="F2531" s="0" t="n">
        <v>4.15</v>
      </c>
      <c r="G2531" s="0" t="n">
        <v>-4.9</v>
      </c>
      <c r="H2531" s="0" t="n">
        <f aca="false">AVERAGE(B2531,D2531,F2531)</f>
        <v>4.27666666666667</v>
      </c>
      <c r="I2531" s="0" t="n">
        <f aca="false">STDEV(B2531,D2531,F2531)</f>
        <v>0.87688843836222</v>
      </c>
      <c r="J2531" s="0" t="n">
        <f aca="false">AVERAGE(C2531,E2531,G2531)</f>
        <v>-5.3</v>
      </c>
      <c r="K2531" s="0" t="n">
        <f aca="false">STDEV(C2531,E2531,G2531)</f>
        <v>0.529150262212918</v>
      </c>
    </row>
    <row r="2532" customFormat="false" ht="12.8" hidden="false" customHeight="false" outlineLevel="0" collapsed="false">
      <c r="A2532" s="0" t="s">
        <v>2541</v>
      </c>
      <c r="B2532" s="0" t="n">
        <v>4.05</v>
      </c>
      <c r="C2532" s="0" t="n">
        <v>-5.1</v>
      </c>
      <c r="D2532" s="0" t="n">
        <v>4.07</v>
      </c>
      <c r="E2532" s="0" t="n">
        <v>-5.1</v>
      </c>
      <c r="F2532" s="0" t="n">
        <v>4.76</v>
      </c>
      <c r="G2532" s="0" t="n">
        <v>-5.7</v>
      </c>
      <c r="H2532" s="0" t="n">
        <f aca="false">AVERAGE(B2532,D2532,F2532)</f>
        <v>4.29333333333333</v>
      </c>
      <c r="I2532" s="0" t="n">
        <f aca="false">STDEV(B2532,D2532,F2532)</f>
        <v>0.404268887416943</v>
      </c>
      <c r="J2532" s="0" t="n">
        <f aca="false">AVERAGE(C2532,E2532,G2532)</f>
        <v>-5.3</v>
      </c>
      <c r="K2532" s="0" t="n">
        <f aca="false">STDEV(C2532,E2532,G2532)</f>
        <v>0.346410161513776</v>
      </c>
    </row>
    <row r="2533" customFormat="false" ht="12.8" hidden="false" customHeight="false" outlineLevel="0" collapsed="false">
      <c r="A2533" s="0" t="s">
        <v>2542</v>
      </c>
      <c r="B2533" s="0" t="n">
        <v>4.1</v>
      </c>
      <c r="C2533" s="0" t="n">
        <v>-5.4</v>
      </c>
      <c r="D2533" s="0" t="n">
        <v>5.05</v>
      </c>
      <c r="E2533" s="0" t="n">
        <v>-4.9</v>
      </c>
      <c r="F2533" s="0" t="n">
        <v>3.99</v>
      </c>
      <c r="G2533" s="0" t="n">
        <v>-5.6</v>
      </c>
      <c r="H2533" s="0" t="n">
        <f aca="false">AVERAGE(B2533,D2533,F2533)</f>
        <v>4.38</v>
      </c>
      <c r="I2533" s="0" t="n">
        <f aca="false">STDEV(B2533,D2533,F2533)</f>
        <v>0.582837884835912</v>
      </c>
      <c r="J2533" s="0" t="n">
        <f aca="false">AVERAGE(C2533,E2533,G2533)</f>
        <v>-5.3</v>
      </c>
      <c r="K2533" s="0" t="n">
        <f aca="false">STDEV(C2533,E2533,G2533)</f>
        <v>0.360555127546399</v>
      </c>
    </row>
    <row r="2534" customFormat="false" ht="12.8" hidden="false" customHeight="false" outlineLevel="0" collapsed="false">
      <c r="A2534" s="0" t="s">
        <v>2543</v>
      </c>
      <c r="B2534" s="0" t="n">
        <v>4.63</v>
      </c>
      <c r="C2534" s="0" t="n">
        <v>-5.1</v>
      </c>
      <c r="D2534" s="0" t="n">
        <v>4.04</v>
      </c>
      <c r="E2534" s="0" t="n">
        <v>-5.1</v>
      </c>
      <c r="F2534" s="0" t="n">
        <v>4.52</v>
      </c>
      <c r="G2534" s="0" t="n">
        <v>-5.7</v>
      </c>
      <c r="H2534" s="0" t="n">
        <f aca="false">AVERAGE(B2534,D2534,F2534)</f>
        <v>4.39666666666667</v>
      </c>
      <c r="I2534" s="0" t="n">
        <f aca="false">STDEV(B2534,D2534,F2534)</f>
        <v>0.31374086972107</v>
      </c>
      <c r="J2534" s="0" t="n">
        <f aca="false">AVERAGE(C2534,E2534,G2534)</f>
        <v>-5.3</v>
      </c>
      <c r="K2534" s="0" t="n">
        <f aca="false">STDEV(C2534,E2534,G2534)</f>
        <v>0.346410161513776</v>
      </c>
    </row>
    <row r="2535" customFormat="false" ht="12.8" hidden="false" customHeight="false" outlineLevel="0" collapsed="false">
      <c r="A2535" s="0" t="s">
        <v>2544</v>
      </c>
      <c r="B2535" s="0" t="n">
        <v>4.59</v>
      </c>
      <c r="C2535" s="0" t="n">
        <v>-5.6</v>
      </c>
      <c r="D2535" s="0" t="n">
        <v>3.99</v>
      </c>
      <c r="E2535" s="0" t="n">
        <v>-5.6</v>
      </c>
      <c r="F2535" s="0" t="n">
        <v>4.62</v>
      </c>
      <c r="G2535" s="0" t="n">
        <v>-4.7</v>
      </c>
      <c r="H2535" s="0" t="n">
        <f aca="false">AVERAGE(B2535,D2535,F2535)</f>
        <v>4.4</v>
      </c>
      <c r="I2535" s="0" t="n">
        <f aca="false">STDEV(B2535,D2535,F2535)</f>
        <v>0.355387112878337</v>
      </c>
      <c r="J2535" s="0" t="n">
        <f aca="false">AVERAGE(C2535,E2535,G2535)</f>
        <v>-5.3</v>
      </c>
      <c r="K2535" s="0" t="n">
        <f aca="false">STDEV(C2535,E2535,G2535)</f>
        <v>0.519615242270663</v>
      </c>
    </row>
    <row r="2536" customFormat="false" ht="12.8" hidden="false" customHeight="false" outlineLevel="0" collapsed="false">
      <c r="A2536" s="0" t="s">
        <v>2545</v>
      </c>
      <c r="B2536" s="0" t="n">
        <v>4.22</v>
      </c>
      <c r="C2536" s="0" t="n">
        <v>-4.9</v>
      </c>
      <c r="D2536" s="0" t="n">
        <v>4.28</v>
      </c>
      <c r="E2536" s="0" t="n">
        <v>-5.7</v>
      </c>
      <c r="F2536" s="0" t="n">
        <v>4.77</v>
      </c>
      <c r="G2536" s="0" t="n">
        <v>-5.3</v>
      </c>
      <c r="H2536" s="0" t="n">
        <f aca="false">AVERAGE(B2536,D2536,F2536)</f>
        <v>4.42333333333333</v>
      </c>
      <c r="I2536" s="0" t="n">
        <f aca="false">STDEV(B2536,D2536,F2536)</f>
        <v>0.30171730698343</v>
      </c>
      <c r="J2536" s="0" t="n">
        <f aca="false">AVERAGE(C2536,E2536,G2536)</f>
        <v>-5.3</v>
      </c>
      <c r="K2536" s="0" t="n">
        <f aca="false">STDEV(C2536,E2536,G2536)</f>
        <v>0.4</v>
      </c>
    </row>
    <row r="2537" customFormat="false" ht="12.8" hidden="false" customHeight="false" outlineLevel="0" collapsed="false">
      <c r="A2537" s="0" t="s">
        <v>2546</v>
      </c>
      <c r="B2537" s="0" t="n">
        <v>4.01</v>
      </c>
      <c r="C2537" s="0" t="n">
        <v>-4.9</v>
      </c>
      <c r="D2537" s="0" t="n">
        <v>4.02</v>
      </c>
      <c r="E2537" s="0" t="n">
        <v>-5.3</v>
      </c>
      <c r="F2537" s="0" t="n">
        <v>5.34</v>
      </c>
      <c r="G2537" s="0" t="n">
        <v>-5.7</v>
      </c>
      <c r="H2537" s="0" t="n">
        <f aca="false">AVERAGE(B2537,D2537,F2537)</f>
        <v>4.45666666666667</v>
      </c>
      <c r="I2537" s="0" t="n">
        <f aca="false">STDEV(B2537,D2537,F2537)</f>
        <v>0.765005446603705</v>
      </c>
      <c r="J2537" s="0" t="n">
        <f aca="false">AVERAGE(C2537,E2537,G2537)</f>
        <v>-5.3</v>
      </c>
      <c r="K2537" s="0" t="n">
        <f aca="false">STDEV(C2537,E2537,G2537)</f>
        <v>0.4</v>
      </c>
    </row>
    <row r="2538" customFormat="false" ht="12.8" hidden="false" customHeight="false" outlineLevel="0" collapsed="false">
      <c r="A2538" s="0" t="s">
        <v>2547</v>
      </c>
      <c r="B2538" s="0" t="n">
        <v>4.56</v>
      </c>
      <c r="C2538" s="0" t="n">
        <v>-5.7</v>
      </c>
      <c r="D2538" s="0" t="n">
        <v>4.89</v>
      </c>
      <c r="E2538" s="0" t="n">
        <v>-4.8</v>
      </c>
      <c r="F2538" s="0" t="n">
        <v>3.95</v>
      </c>
      <c r="G2538" s="0" t="n">
        <v>-5.4</v>
      </c>
      <c r="H2538" s="0" t="n">
        <f aca="false">AVERAGE(B2538,D2538,F2538)</f>
        <v>4.46666666666667</v>
      </c>
      <c r="I2538" s="0" t="n">
        <f aca="false">STDEV(B2538,D2538,F2538)</f>
        <v>0.476899709932113</v>
      </c>
      <c r="J2538" s="0" t="n">
        <f aca="false">AVERAGE(C2538,E2538,G2538)</f>
        <v>-5.3</v>
      </c>
      <c r="K2538" s="0" t="n">
        <f aca="false">STDEV(C2538,E2538,G2538)</f>
        <v>0.458257569495584</v>
      </c>
    </row>
    <row r="2539" customFormat="false" ht="12.8" hidden="false" customHeight="false" outlineLevel="0" collapsed="false">
      <c r="A2539" s="0" t="s">
        <v>2548</v>
      </c>
      <c r="B2539" s="0" t="n">
        <v>4.01</v>
      </c>
      <c r="C2539" s="0" t="n">
        <v>-4.8</v>
      </c>
      <c r="D2539" s="0" t="n">
        <v>4.19</v>
      </c>
      <c r="E2539" s="0" t="n">
        <v>-5.6</v>
      </c>
      <c r="F2539" s="0" t="n">
        <v>5.28</v>
      </c>
      <c r="G2539" s="0" t="n">
        <v>-5.5</v>
      </c>
      <c r="H2539" s="0" t="n">
        <f aca="false">AVERAGE(B2539,D2539,F2539)</f>
        <v>4.49333333333333</v>
      </c>
      <c r="I2539" s="0" t="n">
        <f aca="false">STDEV(B2539,D2539,F2539)</f>
        <v>0.687192355409556</v>
      </c>
      <c r="J2539" s="0" t="n">
        <f aca="false">AVERAGE(C2539,E2539,G2539)</f>
        <v>-5.3</v>
      </c>
      <c r="K2539" s="0" t="n">
        <f aca="false">STDEV(C2539,E2539,G2539)</f>
        <v>0.435889894354067</v>
      </c>
    </row>
    <row r="2540" customFormat="false" ht="12.8" hidden="false" customHeight="false" outlineLevel="0" collapsed="false">
      <c r="A2540" s="0" t="s">
        <v>2549</v>
      </c>
      <c r="B2540" s="0" t="n">
        <v>4.02</v>
      </c>
      <c r="C2540" s="0" t="n">
        <v>-5.4</v>
      </c>
      <c r="D2540" s="0" t="n">
        <v>4.04</v>
      </c>
      <c r="E2540" s="0" t="n">
        <v>-5.3</v>
      </c>
      <c r="F2540" s="0" t="n">
        <v>5.69</v>
      </c>
      <c r="G2540" s="0" t="n">
        <v>-5.2</v>
      </c>
      <c r="H2540" s="0" t="n">
        <f aca="false">AVERAGE(B2540,D2540,F2540)</f>
        <v>4.58333333333333</v>
      </c>
      <c r="I2540" s="0" t="n">
        <f aca="false">STDEV(B2540,D2540,F2540)</f>
        <v>0.958453615639971</v>
      </c>
      <c r="J2540" s="0" t="n">
        <f aca="false">AVERAGE(C2540,E2540,G2540)</f>
        <v>-5.3</v>
      </c>
      <c r="K2540" s="0" t="n">
        <f aca="false">STDEV(C2540,E2540,G2540)</f>
        <v>0.1</v>
      </c>
    </row>
    <row r="2541" customFormat="false" ht="12.8" hidden="false" customHeight="false" outlineLevel="0" collapsed="false">
      <c r="A2541" s="0" t="s">
        <v>2550</v>
      </c>
      <c r="B2541" s="0" t="n">
        <v>5.56</v>
      </c>
      <c r="C2541" s="0" t="n">
        <v>-6.4</v>
      </c>
      <c r="D2541" s="0" t="n">
        <v>4.08</v>
      </c>
      <c r="E2541" s="0" t="n">
        <v>-5</v>
      </c>
      <c r="F2541" s="0" t="n">
        <v>4.11</v>
      </c>
      <c r="G2541" s="0" t="n">
        <v>-4.5</v>
      </c>
      <c r="H2541" s="0" t="n">
        <f aca="false">AVERAGE(B2541,D2541,F2541)</f>
        <v>4.58333333333333</v>
      </c>
      <c r="I2541" s="0" t="n">
        <f aca="false">STDEV(B2541,D2541,F2541)</f>
        <v>0.84595114122113</v>
      </c>
      <c r="J2541" s="0" t="n">
        <f aca="false">AVERAGE(C2541,E2541,G2541)</f>
        <v>-5.3</v>
      </c>
      <c r="K2541" s="0" t="n">
        <f aca="false">STDEV(C2541,E2541,G2541)</f>
        <v>0.984885780179611</v>
      </c>
    </row>
    <row r="2542" customFormat="false" ht="12.8" hidden="false" customHeight="false" outlineLevel="0" collapsed="false">
      <c r="A2542" s="0" t="s">
        <v>2551</v>
      </c>
      <c r="B2542" s="0" t="n">
        <v>4.03</v>
      </c>
      <c r="C2542" s="0" t="n">
        <v>-4.9</v>
      </c>
      <c r="D2542" s="0" t="n">
        <v>5.69</v>
      </c>
      <c r="E2542" s="0" t="n">
        <v>-5.5</v>
      </c>
      <c r="F2542" s="0" t="n">
        <v>4.11</v>
      </c>
      <c r="G2542" s="0" t="n">
        <v>-5.5</v>
      </c>
      <c r="H2542" s="0" t="n">
        <f aca="false">AVERAGE(B2542,D2542,F2542)</f>
        <v>4.61</v>
      </c>
      <c r="I2542" s="0" t="n">
        <f aca="false">STDEV(B2542,D2542,F2542)</f>
        <v>0.936162379077476</v>
      </c>
      <c r="J2542" s="0" t="n">
        <f aca="false">AVERAGE(C2542,E2542,G2542)</f>
        <v>-5.3</v>
      </c>
      <c r="K2542" s="0" t="n">
        <f aca="false">STDEV(C2542,E2542,G2542)</f>
        <v>0.346410161513775</v>
      </c>
    </row>
    <row r="2543" customFormat="false" ht="12.8" hidden="false" customHeight="false" outlineLevel="0" collapsed="false">
      <c r="A2543" s="0" t="s">
        <v>2552</v>
      </c>
      <c r="B2543" s="0" t="n">
        <v>4.75</v>
      </c>
      <c r="C2543" s="0" t="n">
        <v>-5.3</v>
      </c>
      <c r="D2543" s="0" t="n">
        <v>5.06</v>
      </c>
      <c r="E2543" s="0" t="n">
        <v>-5.4</v>
      </c>
      <c r="F2543" s="0" t="n">
        <v>4.09</v>
      </c>
      <c r="G2543" s="0" t="n">
        <v>-5.2</v>
      </c>
      <c r="H2543" s="0" t="n">
        <f aca="false">AVERAGE(B2543,D2543,F2543)</f>
        <v>4.63333333333333</v>
      </c>
      <c r="I2543" s="0" t="n">
        <f aca="false">STDEV(B2543,D2543,F2543)</f>
        <v>0.495412286215565</v>
      </c>
      <c r="J2543" s="0" t="n">
        <f aca="false">AVERAGE(C2543,E2543,G2543)</f>
        <v>-5.3</v>
      </c>
      <c r="K2543" s="0" t="n">
        <f aca="false">STDEV(C2543,E2543,G2543)</f>
        <v>0.1</v>
      </c>
    </row>
    <row r="2544" customFormat="false" ht="12.8" hidden="false" customHeight="false" outlineLevel="0" collapsed="false">
      <c r="A2544" s="0" t="s">
        <v>2553</v>
      </c>
      <c r="B2544" s="0" t="n">
        <v>5.46</v>
      </c>
      <c r="C2544" s="0" t="n">
        <v>-4.9</v>
      </c>
      <c r="D2544" s="0" t="n">
        <v>4.44</v>
      </c>
      <c r="E2544" s="0" t="n">
        <v>-5.6</v>
      </c>
      <c r="F2544" s="0" t="n">
        <v>4.04</v>
      </c>
      <c r="G2544" s="0" t="n">
        <v>-5.4</v>
      </c>
      <c r="H2544" s="0" t="n">
        <f aca="false">AVERAGE(B2544,D2544,F2544)</f>
        <v>4.64666666666667</v>
      </c>
      <c r="I2544" s="0" t="n">
        <f aca="false">STDEV(B2544,D2544,F2544)</f>
        <v>0.732211262774162</v>
      </c>
      <c r="J2544" s="0" t="n">
        <f aca="false">AVERAGE(C2544,E2544,G2544)</f>
        <v>-5.3</v>
      </c>
      <c r="K2544" s="0" t="n">
        <f aca="false">STDEV(C2544,E2544,G2544)</f>
        <v>0.360555127546399</v>
      </c>
    </row>
    <row r="2545" customFormat="false" ht="12.8" hidden="false" customHeight="false" outlineLevel="0" collapsed="false">
      <c r="A2545" s="0" t="s">
        <v>2554</v>
      </c>
      <c r="B2545" s="0" t="n">
        <v>4.34</v>
      </c>
      <c r="C2545" s="0" t="n">
        <v>-5.8</v>
      </c>
      <c r="D2545" s="0" t="n">
        <v>3.92</v>
      </c>
      <c r="E2545" s="0" t="n">
        <v>-4.7</v>
      </c>
      <c r="F2545" s="0" t="n">
        <v>5.72</v>
      </c>
      <c r="G2545" s="0" t="n">
        <v>-5.4</v>
      </c>
      <c r="H2545" s="0" t="n">
        <f aca="false">AVERAGE(B2545,D2545,F2545)</f>
        <v>4.66</v>
      </c>
      <c r="I2545" s="0" t="n">
        <f aca="false">STDEV(B2545,D2545,F2545)</f>
        <v>0.941700589359484</v>
      </c>
      <c r="J2545" s="0" t="n">
        <f aca="false">AVERAGE(C2545,E2545,G2545)</f>
        <v>-5.3</v>
      </c>
      <c r="K2545" s="0" t="n">
        <f aca="false">STDEV(C2545,E2545,G2545)</f>
        <v>0.556776436283002</v>
      </c>
    </row>
    <row r="2546" customFormat="false" ht="12.8" hidden="false" customHeight="false" outlineLevel="0" collapsed="false">
      <c r="A2546" s="0" t="s">
        <v>2555</v>
      </c>
      <c r="B2546" s="0" t="n">
        <v>5.02</v>
      </c>
      <c r="C2546" s="0" t="n">
        <v>-5.6</v>
      </c>
      <c r="D2546" s="0" t="n">
        <v>3.97</v>
      </c>
      <c r="E2546" s="0" t="n">
        <v>-5</v>
      </c>
      <c r="F2546" s="0" t="n">
        <v>5.04</v>
      </c>
      <c r="G2546" s="0" t="n">
        <v>-5.3</v>
      </c>
      <c r="H2546" s="0" t="n">
        <f aca="false">AVERAGE(B2546,D2546,F2546)</f>
        <v>4.67666666666667</v>
      </c>
      <c r="I2546" s="0" t="n">
        <f aca="false">STDEV(B2546,D2546,F2546)</f>
        <v>0.612072980398035</v>
      </c>
      <c r="J2546" s="0" t="n">
        <f aca="false">AVERAGE(C2546,E2546,G2546)</f>
        <v>-5.3</v>
      </c>
      <c r="K2546" s="0" t="n">
        <f aca="false">STDEV(C2546,E2546,G2546)</f>
        <v>0.3</v>
      </c>
    </row>
    <row r="2547" customFormat="false" ht="12.8" hidden="false" customHeight="false" outlineLevel="0" collapsed="false">
      <c r="A2547" s="0" t="s">
        <v>2556</v>
      </c>
      <c r="B2547" s="0" t="n">
        <v>3.93</v>
      </c>
      <c r="C2547" s="0" t="n">
        <v>-5.4</v>
      </c>
      <c r="D2547" s="0" t="n">
        <v>6.48</v>
      </c>
      <c r="E2547" s="0" t="n">
        <v>-5.4</v>
      </c>
      <c r="F2547" s="0" t="n">
        <v>4.02</v>
      </c>
      <c r="G2547" s="0" t="n">
        <v>-5.1</v>
      </c>
      <c r="H2547" s="0" t="n">
        <f aca="false">AVERAGE(B2547,D2547,F2547)</f>
        <v>4.81</v>
      </c>
      <c r="I2547" s="0" t="n">
        <f aca="false">STDEV(B2547,D2547,F2547)</f>
        <v>1.44696233537712</v>
      </c>
      <c r="J2547" s="0" t="n">
        <f aca="false">AVERAGE(C2547,E2547,G2547)</f>
        <v>-5.3</v>
      </c>
      <c r="K2547" s="0" t="n">
        <f aca="false">STDEV(C2547,E2547,G2547)</f>
        <v>0.173205080756888</v>
      </c>
    </row>
    <row r="2548" customFormat="false" ht="12.8" hidden="false" customHeight="false" outlineLevel="0" collapsed="false">
      <c r="A2548" s="0" t="s">
        <v>2557</v>
      </c>
      <c r="B2548" s="0" t="n">
        <v>4.94</v>
      </c>
      <c r="C2548" s="0" t="n">
        <v>-5</v>
      </c>
      <c r="D2548" s="0" t="n">
        <v>5.52</v>
      </c>
      <c r="E2548" s="0" t="n">
        <v>-5.1</v>
      </c>
      <c r="F2548" s="0" t="n">
        <v>4.01</v>
      </c>
      <c r="G2548" s="0" t="n">
        <v>-5.8</v>
      </c>
      <c r="H2548" s="0" t="n">
        <f aca="false">AVERAGE(B2548,D2548,F2548)</f>
        <v>4.82333333333333</v>
      </c>
      <c r="I2548" s="0" t="n">
        <f aca="false">STDEV(B2548,D2548,F2548)</f>
        <v>0.761730486020701</v>
      </c>
      <c r="J2548" s="0" t="n">
        <f aca="false">AVERAGE(C2548,E2548,G2548)</f>
        <v>-5.3</v>
      </c>
      <c r="K2548" s="0" t="n">
        <f aca="false">STDEV(C2548,E2548,G2548)</f>
        <v>0.435889894354067</v>
      </c>
    </row>
    <row r="2549" customFormat="false" ht="12.8" hidden="false" customHeight="false" outlineLevel="0" collapsed="false">
      <c r="A2549" s="0" t="s">
        <v>2558</v>
      </c>
      <c r="B2549" s="0" t="n">
        <v>4.16</v>
      </c>
      <c r="C2549" s="0" t="n">
        <v>-5.5</v>
      </c>
      <c r="D2549" s="0" t="n">
        <v>3.9</v>
      </c>
      <c r="E2549" s="0" t="n">
        <v>-5</v>
      </c>
      <c r="F2549" s="0" t="n">
        <v>6.42</v>
      </c>
      <c r="G2549" s="0" t="n">
        <v>-5.4</v>
      </c>
      <c r="H2549" s="0" t="n">
        <f aca="false">AVERAGE(B2549,D2549,F2549)</f>
        <v>4.82666666666667</v>
      </c>
      <c r="I2549" s="0" t="n">
        <f aca="false">STDEV(B2549,D2549,F2549)</f>
        <v>1.38597739279302</v>
      </c>
      <c r="J2549" s="0" t="n">
        <f aca="false">AVERAGE(C2549,E2549,G2549)</f>
        <v>-5.3</v>
      </c>
      <c r="K2549" s="0" t="n">
        <f aca="false">STDEV(C2549,E2549,G2549)</f>
        <v>0.264575131106459</v>
      </c>
    </row>
    <row r="2550" customFormat="false" ht="12.8" hidden="false" customHeight="false" outlineLevel="0" collapsed="false">
      <c r="A2550" s="0" t="s">
        <v>2559</v>
      </c>
      <c r="B2550" s="0" t="n">
        <v>5.49</v>
      </c>
      <c r="C2550" s="0" t="n">
        <v>-5</v>
      </c>
      <c r="D2550" s="0" t="n">
        <v>3.84</v>
      </c>
      <c r="E2550" s="0" t="n">
        <v>-5.5</v>
      </c>
      <c r="F2550" s="0" t="n">
        <v>5.17</v>
      </c>
      <c r="G2550" s="0" t="n">
        <v>-5.4</v>
      </c>
      <c r="H2550" s="0" t="n">
        <f aca="false">AVERAGE(B2550,D2550,F2550)</f>
        <v>4.83333333333333</v>
      </c>
      <c r="I2550" s="0" t="n">
        <f aca="false">STDEV(B2550,D2550,F2550)</f>
        <v>0.875004761891805</v>
      </c>
      <c r="J2550" s="0" t="n">
        <f aca="false">AVERAGE(C2550,E2550,G2550)</f>
        <v>-5.3</v>
      </c>
      <c r="K2550" s="0" t="n">
        <f aca="false">STDEV(C2550,E2550,G2550)</f>
        <v>0.264575131106459</v>
      </c>
    </row>
    <row r="2551" customFormat="false" ht="12.8" hidden="false" customHeight="false" outlineLevel="0" collapsed="false">
      <c r="A2551" s="0" t="s">
        <v>2560</v>
      </c>
      <c r="B2551" s="0" t="n">
        <v>6.47</v>
      </c>
      <c r="C2551" s="0" t="n">
        <v>-5.4</v>
      </c>
      <c r="D2551" s="0" t="n">
        <v>3.99</v>
      </c>
      <c r="E2551" s="0" t="n">
        <v>-4.8</v>
      </c>
      <c r="F2551" s="0" t="n">
        <v>4.09</v>
      </c>
      <c r="G2551" s="0" t="n">
        <v>-5.7</v>
      </c>
      <c r="H2551" s="0" t="n">
        <f aca="false">AVERAGE(B2551,D2551,F2551)</f>
        <v>4.85</v>
      </c>
      <c r="I2551" s="0" t="n">
        <f aca="false">STDEV(B2551,D2551,F2551)</f>
        <v>1.40385184403483</v>
      </c>
      <c r="J2551" s="0" t="n">
        <f aca="false">AVERAGE(C2551,E2551,G2551)</f>
        <v>-5.3</v>
      </c>
      <c r="K2551" s="0" t="n">
        <f aca="false">STDEV(C2551,E2551,G2551)</f>
        <v>0.458257569495584</v>
      </c>
    </row>
    <row r="2552" customFormat="false" ht="12.8" hidden="false" customHeight="false" outlineLevel="0" collapsed="false">
      <c r="A2552" s="0" t="s">
        <v>2561</v>
      </c>
      <c r="B2552" s="0" t="n">
        <v>6.46</v>
      </c>
      <c r="C2552" s="0" t="n">
        <v>-5.2</v>
      </c>
      <c r="D2552" s="0" t="n">
        <v>4.14</v>
      </c>
      <c r="E2552" s="0" t="n">
        <v>-5.3</v>
      </c>
      <c r="F2552" s="0" t="n">
        <v>4.09</v>
      </c>
      <c r="G2552" s="0" t="n">
        <v>-5.4</v>
      </c>
      <c r="H2552" s="0" t="n">
        <f aca="false">AVERAGE(B2552,D2552,F2552)</f>
        <v>4.89666666666667</v>
      </c>
      <c r="I2552" s="0" t="n">
        <f aca="false">STDEV(B2552,D2552,F2552)</f>
        <v>1.35411717858291</v>
      </c>
      <c r="J2552" s="0" t="n">
        <f aca="false">AVERAGE(C2552,E2552,G2552)</f>
        <v>-5.3</v>
      </c>
      <c r="K2552" s="0" t="n">
        <f aca="false">STDEV(C2552,E2552,G2552)</f>
        <v>0.1</v>
      </c>
    </row>
    <row r="2553" customFormat="false" ht="12.8" hidden="false" customHeight="false" outlineLevel="0" collapsed="false">
      <c r="A2553" s="0" t="s">
        <v>2562</v>
      </c>
      <c r="B2553" s="0" t="n">
        <v>6.83</v>
      </c>
      <c r="C2553" s="0" t="n">
        <v>-5.2</v>
      </c>
      <c r="D2553" s="0" t="n">
        <v>4.04</v>
      </c>
      <c r="E2553" s="0" t="n">
        <v>-5.4</v>
      </c>
      <c r="F2553" s="0" t="n">
        <v>3.94</v>
      </c>
      <c r="G2553" s="0" t="n">
        <v>-5.3</v>
      </c>
      <c r="H2553" s="0" t="n">
        <f aca="false">AVERAGE(B2553,D2553,F2553)</f>
        <v>4.93666666666667</v>
      </c>
      <c r="I2553" s="0" t="n">
        <f aca="false">STDEV(B2553,D2553,F2553)</f>
        <v>1.64043693366534</v>
      </c>
      <c r="J2553" s="0" t="n">
        <f aca="false">AVERAGE(C2553,E2553,G2553)</f>
        <v>-5.3</v>
      </c>
      <c r="K2553" s="0" t="n">
        <f aca="false">STDEV(C2553,E2553,G2553)</f>
        <v>0.1</v>
      </c>
    </row>
    <row r="2554" customFormat="false" ht="12.8" hidden="false" customHeight="false" outlineLevel="0" collapsed="false">
      <c r="A2554" s="0" t="s">
        <v>2563</v>
      </c>
      <c r="B2554" s="0" t="n">
        <v>4.55</v>
      </c>
      <c r="C2554" s="0" t="n">
        <v>-5.7</v>
      </c>
      <c r="D2554" s="0" t="n">
        <v>6.03</v>
      </c>
      <c r="E2554" s="0" t="n">
        <v>-5.1</v>
      </c>
      <c r="F2554" s="0" t="n">
        <v>4.38</v>
      </c>
      <c r="G2554" s="0" t="n">
        <v>-5.1</v>
      </c>
      <c r="H2554" s="0" t="n">
        <f aca="false">AVERAGE(B2554,D2554,F2554)</f>
        <v>4.98666666666667</v>
      </c>
      <c r="I2554" s="0" t="n">
        <f aca="false">STDEV(B2554,D2554,F2554)</f>
        <v>0.907542469162371</v>
      </c>
      <c r="J2554" s="0" t="n">
        <f aca="false">AVERAGE(C2554,E2554,G2554)</f>
        <v>-5.3</v>
      </c>
      <c r="K2554" s="0" t="n">
        <f aca="false">STDEV(C2554,E2554,G2554)</f>
        <v>0.346410161513776</v>
      </c>
    </row>
    <row r="2555" customFormat="false" ht="12.8" hidden="false" customHeight="false" outlineLevel="0" collapsed="false">
      <c r="A2555" s="0" t="s">
        <v>2564</v>
      </c>
      <c r="B2555" s="0" t="n">
        <v>3.42</v>
      </c>
      <c r="C2555" s="0" t="n">
        <v>-5.5</v>
      </c>
      <c r="D2555" s="0" t="n">
        <v>6.25</v>
      </c>
      <c r="E2555" s="0" t="n">
        <v>-5.1</v>
      </c>
      <c r="F2555" s="0" t="n">
        <v>5.52</v>
      </c>
      <c r="G2555" s="0" t="n">
        <v>-5.3</v>
      </c>
      <c r="H2555" s="0" t="n">
        <f aca="false">AVERAGE(B2555,D2555,F2555)</f>
        <v>5.06333333333333</v>
      </c>
      <c r="I2555" s="0" t="n">
        <f aca="false">STDEV(B2555,D2555,F2555)</f>
        <v>1.46922882265947</v>
      </c>
      <c r="J2555" s="0" t="n">
        <f aca="false">AVERAGE(C2555,E2555,G2555)</f>
        <v>-5.3</v>
      </c>
      <c r="K2555" s="0" t="n">
        <f aca="false">STDEV(C2555,E2555,G2555)</f>
        <v>0.2</v>
      </c>
    </row>
    <row r="2556" customFormat="false" ht="12.8" hidden="false" customHeight="false" outlineLevel="0" collapsed="false">
      <c r="A2556" s="0" t="s">
        <v>2565</v>
      </c>
      <c r="B2556" s="0" t="n">
        <v>4.1</v>
      </c>
      <c r="C2556" s="0" t="n">
        <v>-5.2</v>
      </c>
      <c r="D2556" s="0" t="n">
        <v>7.03</v>
      </c>
      <c r="E2556" s="0" t="n">
        <v>-5.1</v>
      </c>
      <c r="F2556" s="0" t="n">
        <v>4.1</v>
      </c>
      <c r="G2556" s="0" t="n">
        <v>-5.6</v>
      </c>
      <c r="H2556" s="0" t="n">
        <f aca="false">AVERAGE(B2556,D2556,F2556)</f>
        <v>5.07666666666667</v>
      </c>
      <c r="I2556" s="0" t="n">
        <f aca="false">STDEV(B2556,D2556,F2556)</f>
        <v>1.6916362887256</v>
      </c>
      <c r="J2556" s="0" t="n">
        <f aca="false">AVERAGE(C2556,E2556,G2556)</f>
        <v>-5.3</v>
      </c>
      <c r="K2556" s="0" t="n">
        <f aca="false">STDEV(C2556,E2556,G2556)</f>
        <v>0.264575131106459</v>
      </c>
    </row>
    <row r="2557" customFormat="false" ht="12.8" hidden="false" customHeight="false" outlineLevel="0" collapsed="false">
      <c r="A2557" s="0" t="s">
        <v>2566</v>
      </c>
      <c r="B2557" s="0" t="n">
        <v>3.99</v>
      </c>
      <c r="C2557" s="0" t="n">
        <v>-5.8</v>
      </c>
      <c r="D2557" s="0" t="n">
        <v>7.33</v>
      </c>
      <c r="E2557" s="0" t="n">
        <v>-4.9</v>
      </c>
      <c r="F2557" s="0" t="n">
        <v>4</v>
      </c>
      <c r="G2557" s="0" t="n">
        <v>-5.2</v>
      </c>
      <c r="H2557" s="0" t="n">
        <f aca="false">AVERAGE(B2557,D2557,F2557)</f>
        <v>5.10666666666667</v>
      </c>
      <c r="I2557" s="0" t="n">
        <f aca="false">STDEV(B2557,D2557,F2557)</f>
        <v>1.92546963968101</v>
      </c>
      <c r="J2557" s="0" t="n">
        <f aca="false">AVERAGE(C2557,E2557,G2557)</f>
        <v>-5.3</v>
      </c>
      <c r="K2557" s="0" t="n">
        <f aca="false">STDEV(C2557,E2557,G2557)</f>
        <v>0.458257569495584</v>
      </c>
    </row>
    <row r="2558" customFormat="false" ht="12.8" hidden="false" customHeight="false" outlineLevel="0" collapsed="false">
      <c r="A2558" s="0" t="s">
        <v>2567</v>
      </c>
      <c r="B2558" s="0" t="n">
        <v>4.29</v>
      </c>
      <c r="C2558" s="0" t="n">
        <v>-5.8</v>
      </c>
      <c r="D2558" s="0" t="n">
        <v>7.08</v>
      </c>
      <c r="E2558" s="0" t="n">
        <v>-5.4</v>
      </c>
      <c r="F2558" s="0" t="n">
        <v>3.96</v>
      </c>
      <c r="G2558" s="0" t="n">
        <v>-4.7</v>
      </c>
      <c r="H2558" s="0" t="n">
        <f aca="false">AVERAGE(B2558,D2558,F2558)</f>
        <v>5.11</v>
      </c>
      <c r="I2558" s="0" t="n">
        <f aca="false">STDEV(B2558,D2558,F2558)</f>
        <v>1.71403033812124</v>
      </c>
      <c r="J2558" s="0" t="n">
        <f aca="false">AVERAGE(C2558,E2558,G2558)</f>
        <v>-5.3</v>
      </c>
      <c r="K2558" s="0" t="n">
        <f aca="false">STDEV(C2558,E2558,G2558)</f>
        <v>0.556776436283002</v>
      </c>
    </row>
    <row r="2559" customFormat="false" ht="12.8" hidden="false" customHeight="false" outlineLevel="0" collapsed="false">
      <c r="A2559" s="0" t="s">
        <v>2568</v>
      </c>
      <c r="B2559" s="0" t="n">
        <v>4.09</v>
      </c>
      <c r="C2559" s="0" t="n">
        <v>-5.2</v>
      </c>
      <c r="D2559" s="0" t="n">
        <v>6.47</v>
      </c>
      <c r="E2559" s="0" t="n">
        <v>-5.5</v>
      </c>
      <c r="F2559" s="0" t="n">
        <v>4.89</v>
      </c>
      <c r="G2559" s="0" t="n">
        <v>-5.2</v>
      </c>
      <c r="H2559" s="0" t="n">
        <f aca="false">AVERAGE(B2559,D2559,F2559)</f>
        <v>5.15</v>
      </c>
      <c r="I2559" s="0" t="n">
        <f aca="false">STDEV(B2559,D2559,F2559)</f>
        <v>1.21111518857621</v>
      </c>
      <c r="J2559" s="0" t="n">
        <f aca="false">AVERAGE(C2559,E2559,G2559)</f>
        <v>-5.3</v>
      </c>
      <c r="K2559" s="0" t="n">
        <f aca="false">STDEV(C2559,E2559,G2559)</f>
        <v>0.173205080756888</v>
      </c>
    </row>
    <row r="2560" customFormat="false" ht="12.8" hidden="false" customHeight="false" outlineLevel="0" collapsed="false">
      <c r="A2560" s="0" t="s">
        <v>2569</v>
      </c>
      <c r="B2560" s="0" t="n">
        <v>4.5</v>
      </c>
      <c r="C2560" s="0" t="n">
        <v>-4.9</v>
      </c>
      <c r="D2560" s="0" t="n">
        <v>3.95</v>
      </c>
      <c r="E2560" s="0" t="n">
        <v>-5.4</v>
      </c>
      <c r="F2560" s="0" t="n">
        <v>7.07</v>
      </c>
      <c r="G2560" s="0" t="n">
        <v>-5.6</v>
      </c>
      <c r="H2560" s="0" t="n">
        <f aca="false">AVERAGE(B2560,D2560,F2560)</f>
        <v>5.17333333333333</v>
      </c>
      <c r="I2560" s="0" t="n">
        <f aca="false">STDEV(B2560,D2560,F2560)</f>
        <v>1.66542286922371</v>
      </c>
      <c r="J2560" s="0" t="n">
        <f aca="false">AVERAGE(C2560,E2560,G2560)</f>
        <v>-5.3</v>
      </c>
      <c r="K2560" s="0" t="n">
        <f aca="false">STDEV(C2560,E2560,G2560)</f>
        <v>0.360555127546399</v>
      </c>
    </row>
    <row r="2561" customFormat="false" ht="12.8" hidden="false" customHeight="false" outlineLevel="0" collapsed="false">
      <c r="A2561" s="0" t="s">
        <v>2570</v>
      </c>
      <c r="B2561" s="0" t="n">
        <v>7.62</v>
      </c>
      <c r="C2561" s="0" t="n">
        <v>-5.6</v>
      </c>
      <c r="D2561" s="0" t="n">
        <v>3.98</v>
      </c>
      <c r="E2561" s="0" t="n">
        <v>-5.5</v>
      </c>
      <c r="F2561" s="0" t="n">
        <v>3.96</v>
      </c>
      <c r="G2561" s="0" t="n">
        <v>-4.8</v>
      </c>
      <c r="H2561" s="0" t="n">
        <f aca="false">AVERAGE(B2561,D2561,F2561)</f>
        <v>5.18666666666667</v>
      </c>
      <c r="I2561" s="0" t="n">
        <f aca="false">STDEV(B2561,D2561,F2561)</f>
        <v>2.10735220913196</v>
      </c>
      <c r="J2561" s="0" t="n">
        <f aca="false">AVERAGE(C2561,E2561,G2561)</f>
        <v>-5.3</v>
      </c>
      <c r="K2561" s="0" t="n">
        <f aca="false">STDEV(C2561,E2561,G2561)</f>
        <v>0.435889894354067</v>
      </c>
    </row>
    <row r="2562" customFormat="false" ht="12.8" hidden="false" customHeight="false" outlineLevel="0" collapsed="false">
      <c r="A2562" s="0" t="s">
        <v>2571</v>
      </c>
      <c r="B2562" s="0" t="n">
        <v>4.92</v>
      </c>
      <c r="C2562" s="0" t="n">
        <v>-4.9</v>
      </c>
      <c r="D2562" s="0" t="n">
        <v>3.88</v>
      </c>
      <c r="E2562" s="0" t="n">
        <v>-5.5</v>
      </c>
      <c r="F2562" s="0" t="n">
        <v>6.77</v>
      </c>
      <c r="G2562" s="0" t="n">
        <v>-5.5</v>
      </c>
      <c r="H2562" s="0" t="n">
        <f aca="false">AVERAGE(B2562,D2562,F2562)</f>
        <v>5.19</v>
      </c>
      <c r="I2562" s="0" t="n">
        <f aca="false">STDEV(B2562,D2562,F2562)</f>
        <v>1.46379643393472</v>
      </c>
      <c r="J2562" s="0" t="n">
        <f aca="false">AVERAGE(C2562,E2562,G2562)</f>
        <v>-5.3</v>
      </c>
      <c r="K2562" s="0" t="n">
        <f aca="false">STDEV(C2562,E2562,G2562)</f>
        <v>0.346410161513775</v>
      </c>
    </row>
    <row r="2563" customFormat="false" ht="12.8" hidden="false" customHeight="false" outlineLevel="0" collapsed="false">
      <c r="A2563" s="0" t="s">
        <v>2572</v>
      </c>
      <c r="B2563" s="0" t="n">
        <v>4.92</v>
      </c>
      <c r="C2563" s="0" t="n">
        <v>-5.3</v>
      </c>
      <c r="D2563" s="0" t="n">
        <v>6.73</v>
      </c>
      <c r="E2563" s="0" t="n">
        <v>-5.6</v>
      </c>
      <c r="F2563" s="0" t="n">
        <v>3.94</v>
      </c>
      <c r="G2563" s="0" t="n">
        <v>-5</v>
      </c>
      <c r="H2563" s="0" t="n">
        <f aca="false">AVERAGE(B2563,D2563,F2563)</f>
        <v>5.19666666666667</v>
      </c>
      <c r="I2563" s="0" t="n">
        <f aca="false">STDEV(B2563,D2563,F2563)</f>
        <v>1.4154269085097</v>
      </c>
      <c r="J2563" s="0" t="n">
        <f aca="false">AVERAGE(C2563,E2563,G2563)</f>
        <v>-5.3</v>
      </c>
      <c r="K2563" s="0" t="n">
        <f aca="false">STDEV(C2563,E2563,G2563)</f>
        <v>0.3</v>
      </c>
    </row>
    <row r="2564" customFormat="false" ht="12.8" hidden="false" customHeight="false" outlineLevel="0" collapsed="false">
      <c r="A2564" s="0" t="s">
        <v>2573</v>
      </c>
      <c r="B2564" s="0" t="n">
        <v>7.77</v>
      </c>
      <c r="C2564" s="0" t="n">
        <v>-5.5</v>
      </c>
      <c r="D2564" s="0" t="n">
        <v>4.06</v>
      </c>
      <c r="E2564" s="0" t="n">
        <v>-4.8</v>
      </c>
      <c r="F2564" s="0" t="n">
        <v>3.89</v>
      </c>
      <c r="G2564" s="0" t="n">
        <v>-5.6</v>
      </c>
      <c r="H2564" s="0" t="n">
        <f aca="false">AVERAGE(B2564,D2564,F2564)</f>
        <v>5.24</v>
      </c>
      <c r="I2564" s="0" t="n">
        <f aca="false">STDEV(B2564,D2564,F2564)</f>
        <v>2.19269240888913</v>
      </c>
      <c r="J2564" s="0" t="n">
        <f aca="false">AVERAGE(C2564,E2564,G2564)</f>
        <v>-5.3</v>
      </c>
      <c r="K2564" s="0" t="n">
        <f aca="false">STDEV(C2564,E2564,G2564)</f>
        <v>0.435889894354067</v>
      </c>
    </row>
    <row r="2565" customFormat="false" ht="12.8" hidden="false" customHeight="false" outlineLevel="0" collapsed="false">
      <c r="A2565" s="0" t="s">
        <v>2574</v>
      </c>
      <c r="B2565" s="0" t="n">
        <v>5.32</v>
      </c>
      <c r="C2565" s="0" t="n">
        <v>-5.4</v>
      </c>
      <c r="D2565" s="0" t="n">
        <v>5.03</v>
      </c>
      <c r="E2565" s="0" t="n">
        <v>-5.3</v>
      </c>
      <c r="F2565" s="0" t="n">
        <v>5.43</v>
      </c>
      <c r="G2565" s="0" t="n">
        <v>-5.2</v>
      </c>
      <c r="H2565" s="0" t="n">
        <f aca="false">AVERAGE(B2565,D2565,F2565)</f>
        <v>5.26</v>
      </c>
      <c r="I2565" s="0" t="n">
        <f aca="false">STDEV(B2565,D2565,F2565)</f>
        <v>0.206639783197718</v>
      </c>
      <c r="J2565" s="0" t="n">
        <f aca="false">AVERAGE(C2565,E2565,G2565)</f>
        <v>-5.3</v>
      </c>
      <c r="K2565" s="0" t="n">
        <f aca="false">STDEV(C2565,E2565,G2565)</f>
        <v>0.1</v>
      </c>
    </row>
    <row r="2566" customFormat="false" ht="12.8" hidden="false" customHeight="false" outlineLevel="0" collapsed="false">
      <c r="A2566" s="0" t="s">
        <v>2575</v>
      </c>
      <c r="B2566" s="0" t="n">
        <v>7.27</v>
      </c>
      <c r="C2566" s="0" t="n">
        <v>-5.4</v>
      </c>
      <c r="D2566" s="0" t="n">
        <v>4.22</v>
      </c>
      <c r="E2566" s="0" t="n">
        <v>-5.8</v>
      </c>
      <c r="F2566" s="0" t="n">
        <v>4.44</v>
      </c>
      <c r="G2566" s="0" t="n">
        <v>-4.7</v>
      </c>
      <c r="H2566" s="0" t="n">
        <f aca="false">AVERAGE(B2566,D2566,F2566)</f>
        <v>5.31</v>
      </c>
      <c r="I2566" s="0" t="n">
        <f aca="false">STDEV(B2566,D2566,F2566)</f>
        <v>1.70097031132233</v>
      </c>
      <c r="J2566" s="0" t="n">
        <f aca="false">AVERAGE(C2566,E2566,G2566)</f>
        <v>-5.3</v>
      </c>
      <c r="K2566" s="0" t="n">
        <f aca="false">STDEV(C2566,E2566,G2566)</f>
        <v>0.556776436283002</v>
      </c>
    </row>
    <row r="2567" customFormat="false" ht="12.8" hidden="false" customHeight="false" outlineLevel="0" collapsed="false">
      <c r="A2567" s="0" t="s">
        <v>2576</v>
      </c>
      <c r="B2567" s="0" t="n">
        <v>4.17</v>
      </c>
      <c r="C2567" s="0" t="n">
        <v>-5</v>
      </c>
      <c r="D2567" s="0" t="n">
        <v>4.16</v>
      </c>
      <c r="E2567" s="0" t="n">
        <v>-5.4</v>
      </c>
      <c r="F2567" s="0" t="n">
        <v>7.69</v>
      </c>
      <c r="G2567" s="0" t="n">
        <v>-5.5</v>
      </c>
      <c r="H2567" s="0" t="n">
        <f aca="false">AVERAGE(B2567,D2567,F2567)</f>
        <v>5.34</v>
      </c>
      <c r="I2567" s="0" t="n">
        <f aca="false">STDEV(B2567,D2567,F2567)</f>
        <v>2.0351658409083</v>
      </c>
      <c r="J2567" s="0" t="n">
        <f aca="false">AVERAGE(C2567,E2567,G2567)</f>
        <v>-5.3</v>
      </c>
      <c r="K2567" s="0" t="n">
        <f aca="false">STDEV(C2567,E2567,G2567)</f>
        <v>0.264575131106459</v>
      </c>
    </row>
    <row r="2568" customFormat="false" ht="12.8" hidden="false" customHeight="false" outlineLevel="0" collapsed="false">
      <c r="A2568" s="0" t="s">
        <v>2577</v>
      </c>
      <c r="B2568" s="0" t="n">
        <v>4.45</v>
      </c>
      <c r="C2568" s="0" t="n">
        <v>-5.5</v>
      </c>
      <c r="D2568" s="0" t="n">
        <v>4.17</v>
      </c>
      <c r="E2568" s="0" t="n">
        <v>-4.8</v>
      </c>
      <c r="F2568" s="0" t="n">
        <v>7.41</v>
      </c>
      <c r="G2568" s="0" t="n">
        <v>-5.6</v>
      </c>
      <c r="H2568" s="0" t="n">
        <f aca="false">AVERAGE(B2568,D2568,F2568)</f>
        <v>5.34333333333333</v>
      </c>
      <c r="I2568" s="0" t="n">
        <f aca="false">STDEV(B2568,D2568,F2568)</f>
        <v>1.79525299981182</v>
      </c>
      <c r="J2568" s="0" t="n">
        <f aca="false">AVERAGE(C2568,E2568,G2568)</f>
        <v>-5.3</v>
      </c>
      <c r="K2568" s="0" t="n">
        <f aca="false">STDEV(C2568,E2568,G2568)</f>
        <v>0.435889894354067</v>
      </c>
    </row>
    <row r="2569" customFormat="false" ht="12.8" hidden="false" customHeight="false" outlineLevel="0" collapsed="false">
      <c r="A2569" s="0" t="s">
        <v>2578</v>
      </c>
      <c r="B2569" s="0" t="n">
        <v>5.87</v>
      </c>
      <c r="C2569" s="0" t="n">
        <v>-5.8</v>
      </c>
      <c r="D2569" s="0" t="n">
        <v>4.16</v>
      </c>
      <c r="E2569" s="0" t="n">
        <v>-5.3</v>
      </c>
      <c r="F2569" s="0" t="n">
        <v>6.08</v>
      </c>
      <c r="G2569" s="0" t="n">
        <v>-4.8</v>
      </c>
      <c r="H2569" s="0" t="n">
        <f aca="false">AVERAGE(B2569,D2569,F2569)</f>
        <v>5.37</v>
      </c>
      <c r="I2569" s="0" t="n">
        <f aca="false">STDEV(B2569,D2569,F2569)</f>
        <v>1.05313816757347</v>
      </c>
      <c r="J2569" s="0" t="n">
        <f aca="false">AVERAGE(C2569,E2569,G2569)</f>
        <v>-5.3</v>
      </c>
      <c r="K2569" s="0" t="n">
        <f aca="false">STDEV(C2569,E2569,G2569)</f>
        <v>0.5</v>
      </c>
    </row>
    <row r="2570" customFormat="false" ht="12.8" hidden="false" customHeight="false" outlineLevel="0" collapsed="false">
      <c r="A2570" s="0" t="s">
        <v>2579</v>
      </c>
      <c r="B2570" s="0" t="n">
        <v>7.94</v>
      </c>
      <c r="C2570" s="0" t="n">
        <v>-5.5</v>
      </c>
      <c r="D2570" s="0" t="n">
        <v>4.09</v>
      </c>
      <c r="E2570" s="0" t="n">
        <v>-5.3</v>
      </c>
      <c r="F2570" s="0" t="n">
        <v>4.12</v>
      </c>
      <c r="G2570" s="0" t="n">
        <v>-5.1</v>
      </c>
      <c r="H2570" s="0" t="n">
        <f aca="false">AVERAGE(B2570,D2570,F2570)</f>
        <v>5.38333333333333</v>
      </c>
      <c r="I2570" s="0" t="n">
        <f aca="false">STDEV(B2570,D2570,F2570)</f>
        <v>2.21418909159388</v>
      </c>
      <c r="J2570" s="0" t="n">
        <f aca="false">AVERAGE(C2570,E2570,G2570)</f>
        <v>-5.3</v>
      </c>
      <c r="K2570" s="0" t="n">
        <f aca="false">STDEV(C2570,E2570,G2570)</f>
        <v>0.2</v>
      </c>
    </row>
    <row r="2571" customFormat="false" ht="12.8" hidden="false" customHeight="false" outlineLevel="0" collapsed="false">
      <c r="A2571" s="0" t="s">
        <v>2580</v>
      </c>
      <c r="B2571" s="0" t="n">
        <v>3.94</v>
      </c>
      <c r="C2571" s="0" t="n">
        <v>-5</v>
      </c>
      <c r="D2571" s="0" t="n">
        <v>7.32</v>
      </c>
      <c r="E2571" s="0" t="n">
        <v>-5.2</v>
      </c>
      <c r="F2571" s="0" t="n">
        <v>4.94</v>
      </c>
      <c r="G2571" s="0" t="n">
        <v>-5.7</v>
      </c>
      <c r="H2571" s="0" t="n">
        <f aca="false">AVERAGE(B2571,D2571,F2571)</f>
        <v>5.4</v>
      </c>
      <c r="I2571" s="0" t="n">
        <f aca="false">STDEV(B2571,D2571,F2571)</f>
        <v>1.73631794323505</v>
      </c>
      <c r="J2571" s="0" t="n">
        <f aca="false">AVERAGE(C2571,E2571,G2571)</f>
        <v>-5.3</v>
      </c>
      <c r="K2571" s="0" t="n">
        <f aca="false">STDEV(C2571,E2571,G2571)</f>
        <v>0.360555127546399</v>
      </c>
    </row>
    <row r="2572" customFormat="false" ht="12.8" hidden="false" customHeight="false" outlineLevel="0" collapsed="false">
      <c r="A2572" s="0" t="s">
        <v>2581</v>
      </c>
      <c r="B2572" s="0" t="n">
        <v>7.39</v>
      </c>
      <c r="C2572" s="0" t="n">
        <v>-5.8</v>
      </c>
      <c r="D2572" s="0" t="n">
        <v>4.14</v>
      </c>
      <c r="E2572" s="0" t="n">
        <v>-4.6</v>
      </c>
      <c r="F2572" s="0" t="n">
        <v>4.77</v>
      </c>
      <c r="G2572" s="0" t="n">
        <v>-5.5</v>
      </c>
      <c r="H2572" s="0" t="n">
        <f aca="false">AVERAGE(B2572,D2572,F2572)</f>
        <v>5.43333333333333</v>
      </c>
      <c r="I2572" s="0" t="n">
        <f aca="false">STDEV(B2572,D2572,F2572)</f>
        <v>1.72355253280349</v>
      </c>
      <c r="J2572" s="0" t="n">
        <f aca="false">AVERAGE(C2572,E2572,G2572)</f>
        <v>-5.3</v>
      </c>
      <c r="K2572" s="0" t="n">
        <f aca="false">STDEV(C2572,E2572,G2572)</f>
        <v>0.62449979983984</v>
      </c>
    </row>
    <row r="2573" customFormat="false" ht="12.8" hidden="false" customHeight="false" outlineLevel="0" collapsed="false">
      <c r="A2573" s="0" t="s">
        <v>2582</v>
      </c>
      <c r="B2573" s="0" t="n">
        <v>4.09</v>
      </c>
      <c r="C2573" s="0" t="n">
        <v>-5.3</v>
      </c>
      <c r="D2573" s="0" t="n">
        <v>4.97</v>
      </c>
      <c r="E2573" s="0" t="n">
        <v>-4.9</v>
      </c>
      <c r="F2573" s="0" t="n">
        <v>7.31</v>
      </c>
      <c r="G2573" s="0" t="n">
        <v>-5.7</v>
      </c>
      <c r="H2573" s="0" t="n">
        <f aca="false">AVERAGE(B2573,D2573,F2573)</f>
        <v>5.45666666666667</v>
      </c>
      <c r="I2573" s="0" t="n">
        <f aca="false">STDEV(B2573,D2573,F2573)</f>
        <v>1.66425158354539</v>
      </c>
      <c r="J2573" s="0" t="n">
        <f aca="false">AVERAGE(C2573,E2573,G2573)</f>
        <v>-5.3</v>
      </c>
      <c r="K2573" s="0" t="n">
        <f aca="false">STDEV(C2573,E2573,G2573)</f>
        <v>0.4</v>
      </c>
    </row>
    <row r="2574" customFormat="false" ht="12.8" hidden="false" customHeight="false" outlineLevel="0" collapsed="false">
      <c r="A2574" s="0" t="s">
        <v>2583</v>
      </c>
      <c r="B2574" s="0" t="n">
        <v>3.96</v>
      </c>
      <c r="C2574" s="0" t="n">
        <v>-4.8</v>
      </c>
      <c r="D2574" s="0" t="n">
        <v>7.68</v>
      </c>
      <c r="E2574" s="0" t="n">
        <v>-5.8</v>
      </c>
      <c r="F2574" s="0" t="n">
        <v>4.76</v>
      </c>
      <c r="G2574" s="0" t="n">
        <v>-5.3</v>
      </c>
      <c r="H2574" s="0" t="n">
        <f aca="false">AVERAGE(B2574,D2574,F2574)</f>
        <v>5.46666666666667</v>
      </c>
      <c r="I2574" s="0" t="n">
        <f aca="false">STDEV(B2574,D2574,F2574)</f>
        <v>1.9580943116544</v>
      </c>
      <c r="J2574" s="0" t="n">
        <f aca="false">AVERAGE(C2574,E2574,G2574)</f>
        <v>-5.3</v>
      </c>
      <c r="K2574" s="0" t="n">
        <f aca="false">STDEV(C2574,E2574,G2574)</f>
        <v>0.5</v>
      </c>
    </row>
    <row r="2575" customFormat="false" ht="12.8" hidden="false" customHeight="false" outlineLevel="0" collapsed="false">
      <c r="A2575" s="0" t="s">
        <v>2584</v>
      </c>
      <c r="B2575" s="0" t="n">
        <v>4.05</v>
      </c>
      <c r="C2575" s="0" t="n">
        <v>-5.1</v>
      </c>
      <c r="D2575" s="0" t="n">
        <v>4.36</v>
      </c>
      <c r="E2575" s="0" t="n">
        <v>-5.1</v>
      </c>
      <c r="F2575" s="0" t="n">
        <v>7.99</v>
      </c>
      <c r="G2575" s="0" t="n">
        <v>-5.7</v>
      </c>
      <c r="H2575" s="0" t="n">
        <f aca="false">AVERAGE(B2575,D2575,F2575)</f>
        <v>5.46666666666667</v>
      </c>
      <c r="I2575" s="0" t="n">
        <f aca="false">STDEV(B2575,D2575,F2575)</f>
        <v>2.19076090282197</v>
      </c>
      <c r="J2575" s="0" t="n">
        <f aca="false">AVERAGE(C2575,E2575,G2575)</f>
        <v>-5.3</v>
      </c>
      <c r="K2575" s="0" t="n">
        <f aca="false">STDEV(C2575,E2575,G2575)</f>
        <v>0.346410161513776</v>
      </c>
    </row>
    <row r="2576" customFormat="false" ht="12.8" hidden="false" customHeight="false" outlineLevel="0" collapsed="false">
      <c r="A2576" s="0" t="s">
        <v>2585</v>
      </c>
      <c r="B2576" s="0" t="n">
        <v>4.87</v>
      </c>
      <c r="C2576" s="0" t="n">
        <v>-5.7</v>
      </c>
      <c r="D2576" s="0" t="n">
        <v>5.48</v>
      </c>
      <c r="E2576" s="0" t="n">
        <v>-5.6</v>
      </c>
      <c r="F2576" s="0" t="n">
        <v>6.17</v>
      </c>
      <c r="G2576" s="0" t="n">
        <v>-4.6</v>
      </c>
      <c r="H2576" s="0" t="n">
        <f aca="false">AVERAGE(B2576,D2576,F2576)</f>
        <v>5.50666666666667</v>
      </c>
      <c r="I2576" s="0" t="n">
        <f aca="false">STDEV(B2576,D2576,F2576)</f>
        <v>0.65041012702243</v>
      </c>
      <c r="J2576" s="0" t="n">
        <f aca="false">AVERAGE(C2576,E2576,G2576)</f>
        <v>-5.3</v>
      </c>
      <c r="K2576" s="0" t="n">
        <f aca="false">STDEV(C2576,E2576,G2576)</f>
        <v>0.608276253029822</v>
      </c>
    </row>
    <row r="2577" customFormat="false" ht="12.8" hidden="false" customHeight="false" outlineLevel="0" collapsed="false">
      <c r="A2577" s="0" t="s">
        <v>2586</v>
      </c>
      <c r="B2577" s="0" t="n">
        <v>6.87</v>
      </c>
      <c r="C2577" s="0" t="n">
        <v>-5.7</v>
      </c>
      <c r="D2577" s="0" t="n">
        <v>4.12</v>
      </c>
      <c r="E2577" s="0" t="n">
        <v>-4.9</v>
      </c>
      <c r="F2577" s="0" t="n">
        <v>5.61</v>
      </c>
      <c r="G2577" s="0" t="n">
        <v>-5.3</v>
      </c>
      <c r="H2577" s="0" t="n">
        <f aca="false">AVERAGE(B2577,D2577,F2577)</f>
        <v>5.53333333333333</v>
      </c>
      <c r="I2577" s="0" t="n">
        <f aca="false">STDEV(B2577,D2577,F2577)</f>
        <v>1.37660209695225</v>
      </c>
      <c r="J2577" s="0" t="n">
        <f aca="false">AVERAGE(C2577,E2577,G2577)</f>
        <v>-5.3</v>
      </c>
      <c r="K2577" s="0" t="n">
        <f aca="false">STDEV(C2577,E2577,G2577)</f>
        <v>0.4</v>
      </c>
    </row>
    <row r="2578" customFormat="false" ht="12.8" hidden="false" customHeight="false" outlineLevel="0" collapsed="false">
      <c r="A2578" s="0" t="s">
        <v>2587</v>
      </c>
      <c r="B2578" s="0" t="n">
        <v>5.37</v>
      </c>
      <c r="C2578" s="0" t="n">
        <v>-5.1</v>
      </c>
      <c r="D2578" s="0" t="n">
        <v>4.14</v>
      </c>
      <c r="E2578" s="0" t="n">
        <v>-5.5</v>
      </c>
      <c r="F2578" s="0" t="n">
        <v>7.15</v>
      </c>
      <c r="G2578" s="0" t="n">
        <v>-5.3</v>
      </c>
      <c r="H2578" s="0" t="n">
        <f aca="false">AVERAGE(B2578,D2578,F2578)</f>
        <v>5.55333333333333</v>
      </c>
      <c r="I2578" s="0" t="n">
        <f aca="false">STDEV(B2578,D2578,F2578)</f>
        <v>1.51335168858178</v>
      </c>
      <c r="J2578" s="0" t="n">
        <f aca="false">AVERAGE(C2578,E2578,G2578)</f>
        <v>-5.3</v>
      </c>
      <c r="K2578" s="0" t="n">
        <f aca="false">STDEV(C2578,E2578,G2578)</f>
        <v>0.2</v>
      </c>
    </row>
    <row r="2579" customFormat="false" ht="12.8" hidden="false" customHeight="false" outlineLevel="0" collapsed="false">
      <c r="A2579" s="0" t="s">
        <v>2588</v>
      </c>
      <c r="B2579" s="0" t="n">
        <v>5.46</v>
      </c>
      <c r="C2579" s="0" t="n">
        <v>-5</v>
      </c>
      <c r="D2579" s="0" t="n">
        <v>7.15</v>
      </c>
      <c r="E2579" s="0" t="n">
        <v>-5.5</v>
      </c>
      <c r="F2579" s="0" t="n">
        <v>4.08</v>
      </c>
      <c r="G2579" s="0" t="n">
        <v>-5.4</v>
      </c>
      <c r="H2579" s="0" t="n">
        <f aca="false">AVERAGE(B2579,D2579,F2579)</f>
        <v>5.56333333333333</v>
      </c>
      <c r="I2579" s="0" t="n">
        <f aca="false">STDEV(B2579,D2579,F2579)</f>
        <v>1.5376063648845</v>
      </c>
      <c r="J2579" s="0" t="n">
        <f aca="false">AVERAGE(C2579,E2579,G2579)</f>
        <v>-5.3</v>
      </c>
      <c r="K2579" s="0" t="n">
        <f aca="false">STDEV(C2579,E2579,G2579)</f>
        <v>0.264575131106459</v>
      </c>
    </row>
    <row r="2580" customFormat="false" ht="12.8" hidden="false" customHeight="false" outlineLevel="0" collapsed="false">
      <c r="A2580" s="0" t="s">
        <v>2589</v>
      </c>
      <c r="B2580" s="0" t="n">
        <v>3.94</v>
      </c>
      <c r="C2580" s="0" t="n">
        <v>-5.1</v>
      </c>
      <c r="D2580" s="0" t="n">
        <v>8.45</v>
      </c>
      <c r="E2580" s="0" t="n">
        <v>-5.4</v>
      </c>
      <c r="F2580" s="0" t="n">
        <v>4.43</v>
      </c>
      <c r="G2580" s="0" t="n">
        <v>-5.4</v>
      </c>
      <c r="H2580" s="0" t="n">
        <f aca="false">AVERAGE(B2580,D2580,F2580)</f>
        <v>5.60666666666667</v>
      </c>
      <c r="I2580" s="0" t="n">
        <f aca="false">STDEV(B2580,D2580,F2580)</f>
        <v>2.47455719944667</v>
      </c>
      <c r="J2580" s="0" t="n">
        <f aca="false">AVERAGE(C2580,E2580,G2580)</f>
        <v>-5.3</v>
      </c>
      <c r="K2580" s="0" t="n">
        <f aca="false">STDEV(C2580,E2580,G2580)</f>
        <v>0.173205080756888</v>
      </c>
    </row>
    <row r="2581" customFormat="false" ht="12.8" hidden="false" customHeight="false" outlineLevel="0" collapsed="false">
      <c r="A2581" s="0" t="s">
        <v>2590</v>
      </c>
      <c r="B2581" s="0" t="n">
        <v>4.88</v>
      </c>
      <c r="C2581" s="0" t="n">
        <v>-5.8</v>
      </c>
      <c r="D2581" s="0" t="n">
        <v>7.64</v>
      </c>
      <c r="E2581" s="0" t="n">
        <v>-4.7</v>
      </c>
      <c r="F2581" s="0" t="n">
        <v>4.3</v>
      </c>
      <c r="G2581" s="0" t="n">
        <v>-5.4</v>
      </c>
      <c r="H2581" s="0" t="n">
        <f aca="false">AVERAGE(B2581,D2581,F2581)</f>
        <v>5.60666666666667</v>
      </c>
      <c r="I2581" s="0" t="n">
        <f aca="false">STDEV(B2581,D2581,F2581)</f>
        <v>1.78463815193258</v>
      </c>
      <c r="J2581" s="0" t="n">
        <f aca="false">AVERAGE(C2581,E2581,G2581)</f>
        <v>-5.3</v>
      </c>
      <c r="K2581" s="0" t="n">
        <f aca="false">STDEV(C2581,E2581,G2581)</f>
        <v>0.556776436283002</v>
      </c>
    </row>
    <row r="2582" customFormat="false" ht="12.8" hidden="false" customHeight="false" outlineLevel="0" collapsed="false">
      <c r="A2582" s="0" t="s">
        <v>2591</v>
      </c>
      <c r="B2582" s="0" t="n">
        <v>4.17</v>
      </c>
      <c r="C2582" s="0" t="n">
        <v>-5.4</v>
      </c>
      <c r="D2582" s="0" t="n">
        <v>4.66</v>
      </c>
      <c r="E2582" s="0" t="n">
        <v>-5.4</v>
      </c>
      <c r="F2582" s="0" t="n">
        <v>8.01</v>
      </c>
      <c r="G2582" s="0" t="n">
        <v>-5.1</v>
      </c>
      <c r="H2582" s="0" t="n">
        <f aca="false">AVERAGE(B2582,D2582,F2582)</f>
        <v>5.61333333333333</v>
      </c>
      <c r="I2582" s="0" t="n">
        <f aca="false">STDEV(B2582,D2582,F2582)</f>
        <v>2.08998405097583</v>
      </c>
      <c r="J2582" s="0" t="n">
        <f aca="false">AVERAGE(C2582,E2582,G2582)</f>
        <v>-5.3</v>
      </c>
      <c r="K2582" s="0" t="n">
        <f aca="false">STDEV(C2582,E2582,G2582)</f>
        <v>0.173205080756888</v>
      </c>
    </row>
    <row r="2583" customFormat="false" ht="12.8" hidden="false" customHeight="false" outlineLevel="0" collapsed="false">
      <c r="A2583" s="0" t="s">
        <v>2592</v>
      </c>
      <c r="B2583" s="0" t="n">
        <v>4.79</v>
      </c>
      <c r="C2583" s="0" t="n">
        <v>-5.9</v>
      </c>
      <c r="D2583" s="0" t="n">
        <v>8</v>
      </c>
      <c r="E2583" s="0" t="n">
        <v>-4.9</v>
      </c>
      <c r="F2583" s="0" t="n">
        <v>4.12</v>
      </c>
      <c r="G2583" s="0" t="n">
        <v>-5.1</v>
      </c>
      <c r="H2583" s="0" t="n">
        <f aca="false">AVERAGE(B2583,D2583,F2583)</f>
        <v>5.63666666666667</v>
      </c>
      <c r="I2583" s="0" t="n">
        <f aca="false">STDEV(B2583,D2583,F2583)</f>
        <v>2.07394149708552</v>
      </c>
      <c r="J2583" s="0" t="n">
        <f aca="false">AVERAGE(C2583,E2583,G2583)</f>
        <v>-5.3</v>
      </c>
      <c r="K2583" s="0" t="n">
        <f aca="false">STDEV(C2583,E2583,G2583)</f>
        <v>0.529150262212918</v>
      </c>
    </row>
    <row r="2584" customFormat="false" ht="12.8" hidden="false" customHeight="false" outlineLevel="0" collapsed="false">
      <c r="A2584" s="0" t="s">
        <v>2593</v>
      </c>
      <c r="B2584" s="0" t="n">
        <v>6.43</v>
      </c>
      <c r="C2584" s="0" t="n">
        <v>-5</v>
      </c>
      <c r="D2584" s="0" t="n">
        <v>3.87</v>
      </c>
      <c r="E2584" s="0" t="n">
        <v>-5.5</v>
      </c>
      <c r="F2584" s="0" t="n">
        <v>6.68</v>
      </c>
      <c r="G2584" s="0" t="n">
        <v>-5.4</v>
      </c>
      <c r="H2584" s="0" t="n">
        <f aca="false">AVERAGE(B2584,D2584,F2584)</f>
        <v>5.66</v>
      </c>
      <c r="I2584" s="0" t="n">
        <f aca="false">STDEV(B2584,D2584,F2584)</f>
        <v>1.55521702665577</v>
      </c>
      <c r="J2584" s="0" t="n">
        <f aca="false">AVERAGE(C2584,E2584,G2584)</f>
        <v>-5.3</v>
      </c>
      <c r="K2584" s="0" t="n">
        <f aca="false">STDEV(C2584,E2584,G2584)</f>
        <v>0.264575131106459</v>
      </c>
    </row>
    <row r="2585" customFormat="false" ht="12.8" hidden="false" customHeight="false" outlineLevel="0" collapsed="false">
      <c r="A2585" s="0" t="s">
        <v>2594</v>
      </c>
      <c r="B2585" s="0" t="n">
        <v>8.69</v>
      </c>
      <c r="C2585" s="0" t="n">
        <v>-5.3</v>
      </c>
      <c r="D2585" s="0" t="n">
        <v>4.02</v>
      </c>
      <c r="E2585" s="0" t="n">
        <v>-5.6</v>
      </c>
      <c r="F2585" s="0" t="n">
        <v>4.28</v>
      </c>
      <c r="G2585" s="0" t="n">
        <v>-5</v>
      </c>
      <c r="H2585" s="0" t="n">
        <f aca="false">AVERAGE(B2585,D2585,F2585)</f>
        <v>5.66333333333333</v>
      </c>
      <c r="I2585" s="0" t="n">
        <f aca="false">STDEV(B2585,D2585,F2585)</f>
        <v>2.62439199307827</v>
      </c>
      <c r="J2585" s="0" t="n">
        <f aca="false">AVERAGE(C2585,E2585,G2585)</f>
        <v>-5.3</v>
      </c>
      <c r="K2585" s="0" t="n">
        <f aca="false">STDEV(C2585,E2585,G2585)</f>
        <v>0.3</v>
      </c>
    </row>
    <row r="2586" customFormat="false" ht="12.8" hidden="false" customHeight="false" outlineLevel="0" collapsed="false">
      <c r="A2586" s="0" t="s">
        <v>2595</v>
      </c>
      <c r="B2586" s="0" t="n">
        <v>4.82</v>
      </c>
      <c r="C2586" s="0" t="n">
        <v>-5.2</v>
      </c>
      <c r="D2586" s="0" t="n">
        <v>7.94</v>
      </c>
      <c r="E2586" s="0" t="n">
        <v>-5.5</v>
      </c>
      <c r="F2586" s="0" t="n">
        <v>4.26</v>
      </c>
      <c r="G2586" s="0" t="n">
        <v>-5.2</v>
      </c>
      <c r="H2586" s="0" t="n">
        <f aca="false">AVERAGE(B2586,D2586,F2586)</f>
        <v>5.67333333333333</v>
      </c>
      <c r="I2586" s="0" t="n">
        <f aca="false">STDEV(B2586,D2586,F2586)</f>
        <v>1.98285988746894</v>
      </c>
      <c r="J2586" s="0" t="n">
        <f aca="false">AVERAGE(C2586,E2586,G2586)</f>
        <v>-5.3</v>
      </c>
      <c r="K2586" s="0" t="n">
        <f aca="false">STDEV(C2586,E2586,G2586)</f>
        <v>0.173205080756888</v>
      </c>
    </row>
    <row r="2587" customFormat="false" ht="12.8" hidden="false" customHeight="false" outlineLevel="0" collapsed="false">
      <c r="A2587" s="0" t="s">
        <v>2596</v>
      </c>
      <c r="B2587" s="0" t="n">
        <v>4.02</v>
      </c>
      <c r="C2587" s="0" t="n">
        <v>-5.6</v>
      </c>
      <c r="D2587" s="0" t="n">
        <v>7.68</v>
      </c>
      <c r="E2587" s="0" t="n">
        <v>-4.8</v>
      </c>
      <c r="F2587" s="0" t="n">
        <v>5.35</v>
      </c>
      <c r="G2587" s="0" t="n">
        <v>-5.5</v>
      </c>
      <c r="H2587" s="0" t="n">
        <f aca="false">AVERAGE(B2587,D2587,F2587)</f>
        <v>5.68333333333333</v>
      </c>
      <c r="I2587" s="0" t="n">
        <f aca="false">STDEV(B2587,D2587,F2587)</f>
        <v>1.85262876295639</v>
      </c>
      <c r="J2587" s="0" t="n">
        <f aca="false">AVERAGE(C2587,E2587,G2587)</f>
        <v>-5.3</v>
      </c>
      <c r="K2587" s="0" t="n">
        <f aca="false">STDEV(C2587,E2587,G2587)</f>
        <v>0.435889894354067</v>
      </c>
    </row>
    <row r="2588" customFormat="false" ht="12.8" hidden="false" customHeight="false" outlineLevel="0" collapsed="false">
      <c r="A2588" s="0" t="s">
        <v>2597</v>
      </c>
      <c r="B2588" s="0" t="n">
        <v>5.45</v>
      </c>
      <c r="C2588" s="0" t="n">
        <v>-5.8</v>
      </c>
      <c r="D2588" s="0" t="n">
        <v>7.16</v>
      </c>
      <c r="E2588" s="0" t="n">
        <v>-5.3</v>
      </c>
      <c r="F2588" s="0" t="n">
        <v>4.44</v>
      </c>
      <c r="G2588" s="0" t="n">
        <v>-4.8</v>
      </c>
      <c r="H2588" s="0" t="n">
        <f aca="false">AVERAGE(B2588,D2588,F2588)</f>
        <v>5.68333333333333</v>
      </c>
      <c r="I2588" s="0" t="n">
        <f aca="false">STDEV(B2588,D2588,F2588)</f>
        <v>1.37493030126379</v>
      </c>
      <c r="J2588" s="0" t="n">
        <f aca="false">AVERAGE(C2588,E2588,G2588)</f>
        <v>-5.3</v>
      </c>
      <c r="K2588" s="0" t="n">
        <f aca="false">STDEV(C2588,E2588,G2588)</f>
        <v>0.5</v>
      </c>
    </row>
    <row r="2589" customFormat="false" ht="12.8" hidden="false" customHeight="false" outlineLevel="0" collapsed="false">
      <c r="A2589" s="0" t="s">
        <v>2598</v>
      </c>
      <c r="B2589" s="0" t="n">
        <v>4.12</v>
      </c>
      <c r="C2589" s="0" t="n">
        <v>-5.6</v>
      </c>
      <c r="D2589" s="0" t="n">
        <v>8.89</v>
      </c>
      <c r="E2589" s="0" t="n">
        <v>-4.9</v>
      </c>
      <c r="F2589" s="0" t="n">
        <v>4.06</v>
      </c>
      <c r="G2589" s="0" t="n">
        <v>-5.4</v>
      </c>
      <c r="H2589" s="0" t="n">
        <f aca="false">AVERAGE(B2589,D2589,F2589)</f>
        <v>5.69</v>
      </c>
      <c r="I2589" s="0" t="n">
        <f aca="false">STDEV(B2589,D2589,F2589)</f>
        <v>2.77144366711647</v>
      </c>
      <c r="J2589" s="0" t="n">
        <f aca="false">AVERAGE(C2589,E2589,G2589)</f>
        <v>-5.3</v>
      </c>
      <c r="K2589" s="0" t="n">
        <f aca="false">STDEV(C2589,E2589,G2589)</f>
        <v>0.360555127546399</v>
      </c>
    </row>
    <row r="2590" customFormat="false" ht="12.8" hidden="false" customHeight="false" outlineLevel="0" collapsed="false">
      <c r="A2590" s="0" t="s">
        <v>2599</v>
      </c>
      <c r="B2590" s="0" t="n">
        <v>4.12</v>
      </c>
      <c r="C2590" s="0" t="n">
        <v>-5.2</v>
      </c>
      <c r="D2590" s="0" t="n">
        <v>7.19</v>
      </c>
      <c r="E2590" s="0" t="n">
        <v>-5.3</v>
      </c>
      <c r="F2590" s="0" t="n">
        <v>5.8</v>
      </c>
      <c r="G2590" s="0" t="n">
        <v>-5.4</v>
      </c>
      <c r="H2590" s="0" t="n">
        <f aca="false">AVERAGE(B2590,D2590,F2590)</f>
        <v>5.70333333333333</v>
      </c>
      <c r="I2590" s="0" t="n">
        <f aca="false">STDEV(B2590,D2590,F2590)</f>
        <v>1.5372811497359</v>
      </c>
      <c r="J2590" s="0" t="n">
        <f aca="false">AVERAGE(C2590,E2590,G2590)</f>
        <v>-5.3</v>
      </c>
      <c r="K2590" s="0" t="n">
        <f aca="false">STDEV(C2590,E2590,G2590)</f>
        <v>0.1</v>
      </c>
    </row>
    <row r="2591" customFormat="false" ht="12.8" hidden="false" customHeight="false" outlineLevel="0" collapsed="false">
      <c r="A2591" s="0" t="s">
        <v>2600</v>
      </c>
      <c r="B2591" s="0" t="n">
        <v>8.15</v>
      </c>
      <c r="C2591" s="0" t="n">
        <v>-5.5</v>
      </c>
      <c r="D2591" s="0" t="n">
        <v>5.1</v>
      </c>
      <c r="E2591" s="0" t="n">
        <v>-5.2</v>
      </c>
      <c r="F2591" s="0" t="n">
        <v>3.86</v>
      </c>
      <c r="G2591" s="0" t="n">
        <v>-5.2</v>
      </c>
      <c r="H2591" s="0" t="n">
        <f aca="false">AVERAGE(B2591,D2591,F2591)</f>
        <v>5.70333333333333</v>
      </c>
      <c r="I2591" s="0" t="n">
        <f aca="false">STDEV(B2591,D2591,F2591)</f>
        <v>2.20772129883582</v>
      </c>
      <c r="J2591" s="0" t="n">
        <f aca="false">AVERAGE(C2591,E2591,G2591)</f>
        <v>-5.3</v>
      </c>
      <c r="K2591" s="0" t="n">
        <f aca="false">STDEV(C2591,E2591,G2591)</f>
        <v>0.173205080756888</v>
      </c>
    </row>
    <row r="2592" customFormat="false" ht="12.8" hidden="false" customHeight="false" outlineLevel="0" collapsed="false">
      <c r="A2592" s="0" t="s">
        <v>2601</v>
      </c>
      <c r="B2592" s="0" t="n">
        <v>7.62</v>
      </c>
      <c r="C2592" s="0" t="n">
        <v>-5.1</v>
      </c>
      <c r="D2592" s="0" t="n">
        <v>4.12</v>
      </c>
      <c r="E2592" s="0" t="n">
        <v>-5.5</v>
      </c>
      <c r="F2592" s="0" t="n">
        <v>5.38</v>
      </c>
      <c r="G2592" s="0" t="n">
        <v>-5.3</v>
      </c>
      <c r="H2592" s="0" t="n">
        <f aca="false">AVERAGE(B2592,D2592,F2592)</f>
        <v>5.70666666666667</v>
      </c>
      <c r="I2592" s="0" t="n">
        <f aca="false">STDEV(B2592,D2592,F2592)</f>
        <v>1.77271919190077</v>
      </c>
      <c r="J2592" s="0" t="n">
        <f aca="false">AVERAGE(C2592,E2592,G2592)</f>
        <v>-5.3</v>
      </c>
      <c r="K2592" s="0" t="n">
        <f aca="false">STDEV(C2592,E2592,G2592)</f>
        <v>0.2</v>
      </c>
    </row>
    <row r="2593" customFormat="false" ht="12.8" hidden="false" customHeight="false" outlineLevel="0" collapsed="false">
      <c r="A2593" s="0" t="s">
        <v>2602</v>
      </c>
      <c r="B2593" s="0" t="n">
        <v>4.8</v>
      </c>
      <c r="C2593" s="0" t="n">
        <v>-4.9</v>
      </c>
      <c r="D2593" s="0" t="n">
        <v>5.05</v>
      </c>
      <c r="E2593" s="0" t="n">
        <v>-5.4</v>
      </c>
      <c r="F2593" s="0" t="n">
        <v>7.31</v>
      </c>
      <c r="G2593" s="0" t="n">
        <v>-5.6</v>
      </c>
      <c r="H2593" s="0" t="n">
        <f aca="false">AVERAGE(B2593,D2593,F2593)</f>
        <v>5.72</v>
      </c>
      <c r="I2593" s="0" t="n">
        <f aca="false">STDEV(B2593,D2593,F2593)</f>
        <v>1.3826423977298</v>
      </c>
      <c r="J2593" s="0" t="n">
        <f aca="false">AVERAGE(C2593,E2593,G2593)</f>
        <v>-5.3</v>
      </c>
      <c r="K2593" s="0" t="n">
        <f aca="false">STDEV(C2593,E2593,G2593)</f>
        <v>0.360555127546399</v>
      </c>
    </row>
    <row r="2594" customFormat="false" ht="12.8" hidden="false" customHeight="false" outlineLevel="0" collapsed="false">
      <c r="A2594" s="0" t="s">
        <v>2603</v>
      </c>
      <c r="B2594" s="0" t="n">
        <v>8.45</v>
      </c>
      <c r="C2594" s="0" t="n">
        <v>-4.7</v>
      </c>
      <c r="D2594" s="0" t="n">
        <v>4.5</v>
      </c>
      <c r="E2594" s="0" t="n">
        <v>-5.7</v>
      </c>
      <c r="F2594" s="0" t="n">
        <v>4.24</v>
      </c>
      <c r="G2594" s="0" t="n">
        <v>-5.5</v>
      </c>
      <c r="H2594" s="0" t="n">
        <f aca="false">AVERAGE(B2594,D2594,F2594)</f>
        <v>5.73</v>
      </c>
      <c r="I2594" s="0" t="n">
        <f aca="false">STDEV(B2594,D2594,F2594)</f>
        <v>2.35917358411796</v>
      </c>
      <c r="J2594" s="0" t="n">
        <f aca="false">AVERAGE(C2594,E2594,G2594)</f>
        <v>-5.3</v>
      </c>
      <c r="K2594" s="0" t="n">
        <f aca="false">STDEV(C2594,E2594,G2594)</f>
        <v>0.529150262212918</v>
      </c>
    </row>
    <row r="2595" customFormat="false" ht="12.8" hidden="false" customHeight="false" outlineLevel="0" collapsed="false">
      <c r="A2595" s="0" t="s">
        <v>2604</v>
      </c>
      <c r="B2595" s="0" t="n">
        <v>4.09</v>
      </c>
      <c r="C2595" s="0" t="n">
        <v>-5.7</v>
      </c>
      <c r="D2595" s="0" t="n">
        <v>8.11</v>
      </c>
      <c r="E2595" s="0" t="n">
        <v>-5.2</v>
      </c>
      <c r="F2595" s="0" t="n">
        <v>5.01</v>
      </c>
      <c r="G2595" s="0" t="n">
        <v>-5</v>
      </c>
      <c r="H2595" s="0" t="n">
        <f aca="false">AVERAGE(B2595,D2595,F2595)</f>
        <v>5.73666666666667</v>
      </c>
      <c r="I2595" s="0" t="n">
        <f aca="false">STDEV(B2595,D2595,F2595)</f>
        <v>2.10621303132739</v>
      </c>
      <c r="J2595" s="0" t="n">
        <f aca="false">AVERAGE(C2595,E2595,G2595)</f>
        <v>-5.3</v>
      </c>
      <c r="K2595" s="0" t="n">
        <f aca="false">STDEV(C2595,E2595,G2595)</f>
        <v>0.360555127546399</v>
      </c>
    </row>
    <row r="2596" customFormat="false" ht="12.8" hidden="false" customHeight="false" outlineLevel="0" collapsed="false">
      <c r="A2596" s="0" t="s">
        <v>2605</v>
      </c>
      <c r="B2596" s="0" t="n">
        <v>5.61</v>
      </c>
      <c r="C2596" s="0" t="n">
        <v>-5.8</v>
      </c>
      <c r="D2596" s="0" t="n">
        <v>4.05</v>
      </c>
      <c r="E2596" s="0" t="n">
        <v>-5.1</v>
      </c>
      <c r="F2596" s="0" t="n">
        <v>7.65</v>
      </c>
      <c r="G2596" s="0" t="n">
        <v>-5</v>
      </c>
      <c r="H2596" s="0" t="n">
        <f aca="false">AVERAGE(B2596,D2596,F2596)</f>
        <v>5.77</v>
      </c>
      <c r="I2596" s="0" t="n">
        <f aca="false">STDEV(B2596,D2596,F2596)</f>
        <v>1.80532545542348</v>
      </c>
      <c r="J2596" s="0" t="n">
        <f aca="false">AVERAGE(C2596,E2596,G2596)</f>
        <v>-5.3</v>
      </c>
      <c r="K2596" s="0" t="n">
        <f aca="false">STDEV(C2596,E2596,G2596)</f>
        <v>0.435889894354067</v>
      </c>
    </row>
    <row r="2597" customFormat="false" ht="12.8" hidden="false" customHeight="false" outlineLevel="0" collapsed="false">
      <c r="A2597" s="0" t="s">
        <v>2606</v>
      </c>
      <c r="B2597" s="0" t="n">
        <v>7.55</v>
      </c>
      <c r="C2597" s="0" t="n">
        <v>-4.9</v>
      </c>
      <c r="D2597" s="0" t="n">
        <v>5.77</v>
      </c>
      <c r="E2597" s="0" t="n">
        <v>-5.7</v>
      </c>
      <c r="F2597" s="0" t="n">
        <v>4.1</v>
      </c>
      <c r="G2597" s="0" t="n">
        <v>-5.3</v>
      </c>
      <c r="H2597" s="0" t="n">
        <f aca="false">AVERAGE(B2597,D2597,F2597)</f>
        <v>5.80666666666667</v>
      </c>
      <c r="I2597" s="0" t="n">
        <f aca="false">STDEV(B2597,D2597,F2597)</f>
        <v>1.72529224577558</v>
      </c>
      <c r="J2597" s="0" t="n">
        <f aca="false">AVERAGE(C2597,E2597,G2597)</f>
        <v>-5.3</v>
      </c>
      <c r="K2597" s="0" t="n">
        <f aca="false">STDEV(C2597,E2597,G2597)</f>
        <v>0.4</v>
      </c>
    </row>
    <row r="2598" customFormat="false" ht="12.8" hidden="false" customHeight="false" outlineLevel="0" collapsed="false">
      <c r="A2598" s="0" t="s">
        <v>2607</v>
      </c>
      <c r="B2598" s="0" t="n">
        <v>3.93</v>
      </c>
      <c r="C2598" s="0" t="n">
        <v>-5.4</v>
      </c>
      <c r="D2598" s="0" t="n">
        <v>9.49</v>
      </c>
      <c r="E2598" s="0" t="n">
        <v>-5</v>
      </c>
      <c r="F2598" s="0" t="n">
        <v>4</v>
      </c>
      <c r="G2598" s="0" t="n">
        <v>-5.5</v>
      </c>
      <c r="H2598" s="0" t="n">
        <f aca="false">AVERAGE(B2598,D2598,F2598)</f>
        <v>5.80666666666667</v>
      </c>
      <c r="I2598" s="0" t="n">
        <f aca="false">STDEV(B2598,D2598,F2598)</f>
        <v>3.19005224617612</v>
      </c>
      <c r="J2598" s="0" t="n">
        <f aca="false">AVERAGE(C2598,E2598,G2598)</f>
        <v>-5.3</v>
      </c>
      <c r="K2598" s="0" t="n">
        <f aca="false">STDEV(C2598,E2598,G2598)</f>
        <v>0.264575131106459</v>
      </c>
    </row>
    <row r="2599" customFormat="false" ht="12.8" hidden="false" customHeight="false" outlineLevel="0" collapsed="false">
      <c r="A2599" s="0" t="s">
        <v>2608</v>
      </c>
      <c r="B2599" s="0" t="n">
        <v>5.98</v>
      </c>
      <c r="C2599" s="0" t="n">
        <v>-5.3</v>
      </c>
      <c r="D2599" s="0" t="n">
        <v>3.89</v>
      </c>
      <c r="E2599" s="0" t="n">
        <v>-5.4</v>
      </c>
      <c r="F2599" s="0" t="n">
        <v>7.57</v>
      </c>
      <c r="G2599" s="0" t="n">
        <v>-5.2</v>
      </c>
      <c r="H2599" s="0" t="n">
        <f aca="false">AVERAGE(B2599,D2599,F2599)</f>
        <v>5.81333333333333</v>
      </c>
      <c r="I2599" s="0" t="n">
        <f aca="false">STDEV(B2599,D2599,F2599)</f>
        <v>1.84565254946139</v>
      </c>
      <c r="J2599" s="0" t="n">
        <f aca="false">AVERAGE(C2599,E2599,G2599)</f>
        <v>-5.3</v>
      </c>
      <c r="K2599" s="0" t="n">
        <f aca="false">STDEV(C2599,E2599,G2599)</f>
        <v>0.1</v>
      </c>
    </row>
    <row r="2600" customFormat="false" ht="12.8" hidden="false" customHeight="false" outlineLevel="0" collapsed="false">
      <c r="A2600" s="0" t="s">
        <v>2609</v>
      </c>
      <c r="B2600" s="0" t="n">
        <v>8.54</v>
      </c>
      <c r="C2600" s="0" t="n">
        <v>-6.1</v>
      </c>
      <c r="D2600" s="0" t="n">
        <v>3.42</v>
      </c>
      <c r="E2600" s="0" t="n">
        <v>-4.9</v>
      </c>
      <c r="F2600" s="0" t="n">
        <v>5.54</v>
      </c>
      <c r="G2600" s="0" t="n">
        <v>-4.9</v>
      </c>
      <c r="H2600" s="0" t="n">
        <f aca="false">AVERAGE(B2600,D2600,F2600)</f>
        <v>5.83333333333333</v>
      </c>
      <c r="I2600" s="0" t="n">
        <f aca="false">STDEV(B2600,D2600,F2600)</f>
        <v>2.57257329017724</v>
      </c>
      <c r="J2600" s="0" t="n">
        <f aca="false">AVERAGE(C2600,E2600,G2600)</f>
        <v>-5.3</v>
      </c>
      <c r="K2600" s="0" t="n">
        <f aca="false">STDEV(C2600,E2600,G2600)</f>
        <v>0.692820323027551</v>
      </c>
    </row>
    <row r="2601" customFormat="false" ht="12.8" hidden="false" customHeight="false" outlineLevel="0" collapsed="false">
      <c r="A2601" s="0" t="s">
        <v>2610</v>
      </c>
      <c r="B2601" s="0" t="n">
        <v>9.64</v>
      </c>
      <c r="C2601" s="0" t="n">
        <v>-4.8</v>
      </c>
      <c r="D2601" s="0" t="n">
        <v>4.02</v>
      </c>
      <c r="E2601" s="0" t="n">
        <v>-5.7</v>
      </c>
      <c r="F2601" s="0" t="n">
        <v>3.91</v>
      </c>
      <c r="G2601" s="0" t="n">
        <v>-5.4</v>
      </c>
      <c r="H2601" s="0" t="n">
        <f aca="false">AVERAGE(B2601,D2601,F2601)</f>
        <v>5.85666666666667</v>
      </c>
      <c r="I2601" s="0" t="n">
        <f aca="false">STDEV(B2601,D2601,F2601)</f>
        <v>3.27692437101214</v>
      </c>
      <c r="J2601" s="0" t="n">
        <f aca="false">AVERAGE(C2601,E2601,G2601)</f>
        <v>-5.3</v>
      </c>
      <c r="K2601" s="0" t="n">
        <f aca="false">STDEV(C2601,E2601,G2601)</f>
        <v>0.458257569495584</v>
      </c>
    </row>
    <row r="2602" customFormat="false" ht="12.8" hidden="false" customHeight="false" outlineLevel="0" collapsed="false">
      <c r="A2602" s="0" t="s">
        <v>2611</v>
      </c>
      <c r="B2602" s="0" t="n">
        <v>4.13</v>
      </c>
      <c r="C2602" s="0" t="n">
        <v>-5.7</v>
      </c>
      <c r="D2602" s="0" t="n">
        <v>5.22</v>
      </c>
      <c r="E2602" s="0" t="n">
        <v>-4.5</v>
      </c>
      <c r="F2602" s="0" t="n">
        <v>8.33</v>
      </c>
      <c r="G2602" s="0" t="n">
        <v>-5.7</v>
      </c>
      <c r="H2602" s="0" t="n">
        <f aca="false">AVERAGE(B2602,D2602,F2602)</f>
        <v>5.89333333333333</v>
      </c>
      <c r="I2602" s="0" t="n">
        <f aca="false">STDEV(B2602,D2602,F2602)</f>
        <v>2.17945711894805</v>
      </c>
      <c r="J2602" s="0" t="n">
        <f aca="false">AVERAGE(C2602,E2602,G2602)</f>
        <v>-5.3</v>
      </c>
      <c r="K2602" s="0" t="n">
        <f aca="false">STDEV(C2602,E2602,G2602)</f>
        <v>0.692820323027551</v>
      </c>
    </row>
    <row r="2603" customFormat="false" ht="12.8" hidden="false" customHeight="false" outlineLevel="0" collapsed="false">
      <c r="A2603" s="0" t="s">
        <v>2612</v>
      </c>
      <c r="B2603" s="0" t="n">
        <v>4.75</v>
      </c>
      <c r="C2603" s="0" t="n">
        <v>-5.3</v>
      </c>
      <c r="D2603" s="0" t="n">
        <v>8.97</v>
      </c>
      <c r="E2603" s="0" t="n">
        <v>-5.3</v>
      </c>
      <c r="F2603" s="0" t="n">
        <v>4.07</v>
      </c>
      <c r="G2603" s="0" t="n">
        <v>-5.3</v>
      </c>
      <c r="H2603" s="0" t="n">
        <f aca="false">AVERAGE(B2603,D2603,F2603)</f>
        <v>5.93</v>
      </c>
      <c r="I2603" s="0" t="n">
        <f aca="false">STDEV(B2603,D2603,F2603)</f>
        <v>2.65458094621355</v>
      </c>
      <c r="J2603" s="0" t="n">
        <f aca="false">AVERAGE(C2603,E2603,G2603)</f>
        <v>-5.3</v>
      </c>
      <c r="K2603" s="0" t="n">
        <f aca="false">STDEV(C2603,E2603,G2603)</f>
        <v>0</v>
      </c>
    </row>
    <row r="2604" customFormat="false" ht="12.8" hidden="false" customHeight="false" outlineLevel="0" collapsed="false">
      <c r="A2604" s="0" t="s">
        <v>2613</v>
      </c>
      <c r="B2604" s="0" t="n">
        <v>4.21</v>
      </c>
      <c r="C2604" s="0" t="n">
        <v>-5.9</v>
      </c>
      <c r="D2604" s="0" t="n">
        <v>5.63</v>
      </c>
      <c r="E2604" s="0" t="n">
        <v>-5</v>
      </c>
      <c r="F2604" s="0" t="n">
        <v>8.2</v>
      </c>
      <c r="G2604" s="0" t="n">
        <v>-5</v>
      </c>
      <c r="H2604" s="0" t="n">
        <f aca="false">AVERAGE(B2604,D2604,F2604)</f>
        <v>6.01333333333333</v>
      </c>
      <c r="I2604" s="0" t="n">
        <f aca="false">STDEV(B2604,D2604,F2604)</f>
        <v>2.02243252874684</v>
      </c>
      <c r="J2604" s="0" t="n">
        <f aca="false">AVERAGE(C2604,E2604,G2604)</f>
        <v>-5.3</v>
      </c>
      <c r="K2604" s="0" t="n">
        <f aca="false">STDEV(C2604,E2604,G2604)</f>
        <v>0.519615242270664</v>
      </c>
    </row>
    <row r="2605" customFormat="false" ht="12.8" hidden="false" customHeight="false" outlineLevel="0" collapsed="false">
      <c r="A2605" s="0" t="s">
        <v>2614</v>
      </c>
      <c r="B2605" s="0" t="n">
        <v>9.67</v>
      </c>
      <c r="C2605" s="0" t="n">
        <v>-4.5</v>
      </c>
      <c r="D2605" s="0" t="n">
        <v>3.96</v>
      </c>
      <c r="E2605" s="0" t="n">
        <v>-5.8</v>
      </c>
      <c r="F2605" s="0" t="n">
        <v>4.51</v>
      </c>
      <c r="G2605" s="0" t="n">
        <v>-5.6</v>
      </c>
      <c r="H2605" s="0" t="n">
        <f aca="false">AVERAGE(B2605,D2605,F2605)</f>
        <v>6.04666666666667</v>
      </c>
      <c r="I2605" s="0" t="n">
        <f aca="false">STDEV(B2605,D2605,F2605)</f>
        <v>3.14992592505496</v>
      </c>
      <c r="J2605" s="0" t="n">
        <f aca="false">AVERAGE(C2605,E2605,G2605)</f>
        <v>-5.3</v>
      </c>
      <c r="K2605" s="0" t="n">
        <f aca="false">STDEV(C2605,E2605,G2605)</f>
        <v>0.7</v>
      </c>
    </row>
    <row r="2606" customFormat="false" ht="12.8" hidden="false" customHeight="false" outlineLevel="0" collapsed="false">
      <c r="A2606" s="0" t="s">
        <v>2615</v>
      </c>
      <c r="B2606" s="0" t="n">
        <v>6.75</v>
      </c>
      <c r="C2606" s="0" t="n">
        <v>-5.5</v>
      </c>
      <c r="D2606" s="0" t="n">
        <v>7.32</v>
      </c>
      <c r="E2606" s="0" t="n">
        <v>-5.3</v>
      </c>
      <c r="F2606" s="0" t="n">
        <v>4.09</v>
      </c>
      <c r="G2606" s="0" t="n">
        <v>-5.1</v>
      </c>
      <c r="H2606" s="0" t="n">
        <f aca="false">AVERAGE(B2606,D2606,F2606)</f>
        <v>6.05333333333333</v>
      </c>
      <c r="I2606" s="0" t="n">
        <f aca="false">STDEV(B2606,D2606,F2606)</f>
        <v>1.72401662791672</v>
      </c>
      <c r="J2606" s="0" t="n">
        <f aca="false">AVERAGE(C2606,E2606,G2606)</f>
        <v>-5.3</v>
      </c>
      <c r="K2606" s="0" t="n">
        <f aca="false">STDEV(C2606,E2606,G2606)</f>
        <v>0.2</v>
      </c>
    </row>
    <row r="2607" customFormat="false" ht="12.8" hidden="false" customHeight="false" outlineLevel="0" collapsed="false">
      <c r="A2607" s="0" t="s">
        <v>2616</v>
      </c>
      <c r="B2607" s="0" t="n">
        <v>4</v>
      </c>
      <c r="C2607" s="0" t="n">
        <v>-5.6</v>
      </c>
      <c r="D2607" s="0" t="n">
        <v>10.08</v>
      </c>
      <c r="E2607" s="0" t="n">
        <v>-4.6</v>
      </c>
      <c r="F2607" s="0" t="n">
        <v>4.11</v>
      </c>
      <c r="G2607" s="0" t="n">
        <v>-5.7</v>
      </c>
      <c r="H2607" s="0" t="n">
        <f aca="false">AVERAGE(B2607,D2607,F2607)</f>
        <v>6.06333333333333</v>
      </c>
      <c r="I2607" s="0" t="n">
        <f aca="false">STDEV(B2607,D2607,F2607)</f>
        <v>3.47897015413087</v>
      </c>
      <c r="J2607" s="0" t="n">
        <f aca="false">AVERAGE(C2607,E2607,G2607)</f>
        <v>-5.3</v>
      </c>
      <c r="K2607" s="0" t="n">
        <f aca="false">STDEV(C2607,E2607,G2607)</f>
        <v>0.608276253029822</v>
      </c>
    </row>
    <row r="2608" customFormat="false" ht="12.8" hidden="false" customHeight="false" outlineLevel="0" collapsed="false">
      <c r="A2608" s="0" t="s">
        <v>2617</v>
      </c>
      <c r="B2608" s="0" t="n">
        <v>4.13</v>
      </c>
      <c r="C2608" s="0" t="n">
        <v>-4.9</v>
      </c>
      <c r="D2608" s="0" t="n">
        <v>6.94</v>
      </c>
      <c r="E2608" s="0" t="n">
        <v>-5.4</v>
      </c>
      <c r="F2608" s="0" t="n">
        <v>7.37</v>
      </c>
      <c r="G2608" s="0" t="n">
        <v>-5.6</v>
      </c>
      <c r="H2608" s="0" t="n">
        <f aca="false">AVERAGE(B2608,D2608,F2608)</f>
        <v>6.14666666666667</v>
      </c>
      <c r="I2608" s="0" t="n">
        <f aca="false">STDEV(B2608,D2608,F2608)</f>
        <v>1.75966852939221</v>
      </c>
      <c r="J2608" s="0" t="n">
        <f aca="false">AVERAGE(C2608,E2608,G2608)</f>
        <v>-5.3</v>
      </c>
      <c r="K2608" s="0" t="n">
        <f aca="false">STDEV(C2608,E2608,G2608)</f>
        <v>0.360555127546399</v>
      </c>
    </row>
    <row r="2609" customFormat="false" ht="12.8" hidden="false" customHeight="false" outlineLevel="0" collapsed="false">
      <c r="A2609" s="0" t="s">
        <v>2618</v>
      </c>
      <c r="B2609" s="0" t="n">
        <v>4.17</v>
      </c>
      <c r="C2609" s="0" t="n">
        <v>-5.1</v>
      </c>
      <c r="D2609" s="0" t="n">
        <v>6.43</v>
      </c>
      <c r="E2609" s="0" t="n">
        <v>-4.7</v>
      </c>
      <c r="F2609" s="0" t="n">
        <v>7.87</v>
      </c>
      <c r="G2609" s="0" t="n">
        <v>-6.1</v>
      </c>
      <c r="H2609" s="0" t="n">
        <f aca="false">AVERAGE(B2609,D2609,F2609)</f>
        <v>6.15666666666667</v>
      </c>
      <c r="I2609" s="0" t="n">
        <f aca="false">STDEV(B2609,D2609,F2609)</f>
        <v>1.86508266126017</v>
      </c>
      <c r="J2609" s="0" t="n">
        <f aca="false">AVERAGE(C2609,E2609,G2609)</f>
        <v>-5.3</v>
      </c>
      <c r="K2609" s="0" t="n">
        <f aca="false">STDEV(C2609,E2609,G2609)</f>
        <v>0.721110255092798</v>
      </c>
    </row>
    <row r="2610" customFormat="false" ht="12.8" hidden="false" customHeight="false" outlineLevel="0" collapsed="false">
      <c r="A2610" s="0" t="s">
        <v>2619</v>
      </c>
      <c r="B2610" s="0" t="n">
        <v>6.73</v>
      </c>
      <c r="C2610" s="0" t="n">
        <v>-5.4</v>
      </c>
      <c r="D2610" s="0" t="n">
        <v>7.55</v>
      </c>
      <c r="E2610" s="0" t="n">
        <v>-5.7</v>
      </c>
      <c r="F2610" s="0" t="n">
        <v>4.2</v>
      </c>
      <c r="G2610" s="0" t="n">
        <v>-4.8</v>
      </c>
      <c r="H2610" s="0" t="n">
        <f aca="false">AVERAGE(B2610,D2610,F2610)</f>
        <v>6.16</v>
      </c>
      <c r="I2610" s="0" t="n">
        <f aca="false">STDEV(B2610,D2610,F2610)</f>
        <v>1.74622449874007</v>
      </c>
      <c r="J2610" s="0" t="n">
        <f aca="false">AVERAGE(C2610,E2610,G2610)</f>
        <v>-5.3</v>
      </c>
      <c r="K2610" s="0" t="n">
        <f aca="false">STDEV(C2610,E2610,G2610)</f>
        <v>0.458257569495584</v>
      </c>
    </row>
    <row r="2611" customFormat="false" ht="12.8" hidden="false" customHeight="false" outlineLevel="0" collapsed="false">
      <c r="A2611" s="0" t="s">
        <v>2620</v>
      </c>
      <c r="B2611" s="0" t="n">
        <v>6.12</v>
      </c>
      <c r="C2611" s="0" t="n">
        <v>-4.9</v>
      </c>
      <c r="D2611" s="0" t="n">
        <v>7.57</v>
      </c>
      <c r="E2611" s="0" t="n">
        <v>-5.3</v>
      </c>
      <c r="F2611" s="0" t="n">
        <v>4.81</v>
      </c>
      <c r="G2611" s="0" t="n">
        <v>-5.7</v>
      </c>
      <c r="H2611" s="0" t="n">
        <f aca="false">AVERAGE(B2611,D2611,F2611)</f>
        <v>6.16666666666667</v>
      </c>
      <c r="I2611" s="0" t="n">
        <f aca="false">STDEV(B2611,D2611,F2611)</f>
        <v>1.38059166060546</v>
      </c>
      <c r="J2611" s="0" t="n">
        <f aca="false">AVERAGE(C2611,E2611,G2611)</f>
        <v>-5.3</v>
      </c>
      <c r="K2611" s="0" t="n">
        <f aca="false">STDEV(C2611,E2611,G2611)</f>
        <v>0.4</v>
      </c>
    </row>
    <row r="2612" customFormat="false" ht="12.8" hidden="false" customHeight="false" outlineLevel="0" collapsed="false">
      <c r="A2612" s="0" t="s">
        <v>2621</v>
      </c>
      <c r="B2612" s="0" t="n">
        <v>7.44</v>
      </c>
      <c r="C2612" s="0" t="n">
        <v>-5.8</v>
      </c>
      <c r="D2612" s="0" t="n">
        <v>7.09</v>
      </c>
      <c r="E2612" s="0" t="n">
        <v>-4.9</v>
      </c>
      <c r="F2612" s="0" t="n">
        <v>4.07</v>
      </c>
      <c r="G2612" s="0" t="n">
        <v>-5.2</v>
      </c>
      <c r="H2612" s="0" t="n">
        <f aca="false">AVERAGE(B2612,D2612,F2612)</f>
        <v>6.2</v>
      </c>
      <c r="I2612" s="0" t="n">
        <f aca="false">STDEV(B2612,D2612,F2612)</f>
        <v>1.8529166198186</v>
      </c>
      <c r="J2612" s="0" t="n">
        <f aca="false">AVERAGE(C2612,E2612,G2612)</f>
        <v>-5.3</v>
      </c>
      <c r="K2612" s="0" t="n">
        <f aca="false">STDEV(C2612,E2612,G2612)</f>
        <v>0.458257569495584</v>
      </c>
    </row>
    <row r="2613" customFormat="false" ht="12.8" hidden="false" customHeight="false" outlineLevel="0" collapsed="false">
      <c r="A2613" s="0" t="s">
        <v>2622</v>
      </c>
      <c r="B2613" s="0" t="n">
        <v>3.91</v>
      </c>
      <c r="C2613" s="0" t="n">
        <v>-5.2</v>
      </c>
      <c r="D2613" s="0" t="n">
        <v>10.64</v>
      </c>
      <c r="E2613" s="0" t="n">
        <v>-5.2</v>
      </c>
      <c r="F2613" s="0" t="n">
        <v>4.14</v>
      </c>
      <c r="G2613" s="0" t="n">
        <v>-5.5</v>
      </c>
      <c r="H2613" s="0" t="n">
        <f aca="false">AVERAGE(B2613,D2613,F2613)</f>
        <v>6.23</v>
      </c>
      <c r="I2613" s="0" t="n">
        <f aca="false">STDEV(B2613,D2613,F2613)</f>
        <v>3.82090303462415</v>
      </c>
      <c r="J2613" s="0" t="n">
        <f aca="false">AVERAGE(C2613,E2613,G2613)</f>
        <v>-5.3</v>
      </c>
      <c r="K2613" s="0" t="n">
        <f aca="false">STDEV(C2613,E2613,G2613)</f>
        <v>0.173205080756888</v>
      </c>
    </row>
    <row r="2614" customFormat="false" ht="12.8" hidden="false" customHeight="false" outlineLevel="0" collapsed="false">
      <c r="A2614" s="0" t="s">
        <v>2623</v>
      </c>
      <c r="B2614" s="0" t="n">
        <v>7.19</v>
      </c>
      <c r="C2614" s="0" t="n">
        <v>-4.7</v>
      </c>
      <c r="D2614" s="0" t="n">
        <v>7.83</v>
      </c>
      <c r="E2614" s="0" t="n">
        <v>-5.3</v>
      </c>
      <c r="F2614" s="0" t="n">
        <v>3.91</v>
      </c>
      <c r="G2614" s="0" t="n">
        <v>-5.9</v>
      </c>
      <c r="H2614" s="0" t="n">
        <f aca="false">AVERAGE(B2614,D2614,F2614)</f>
        <v>6.31</v>
      </c>
      <c r="I2614" s="0" t="n">
        <f aca="false">STDEV(B2614,D2614,F2614)</f>
        <v>2.10295030849519</v>
      </c>
      <c r="J2614" s="0" t="n">
        <f aca="false">AVERAGE(C2614,E2614,G2614)</f>
        <v>-5.3</v>
      </c>
      <c r="K2614" s="0" t="n">
        <f aca="false">STDEV(C2614,E2614,G2614)</f>
        <v>0.6</v>
      </c>
    </row>
    <row r="2615" customFormat="false" ht="12.8" hidden="false" customHeight="false" outlineLevel="0" collapsed="false">
      <c r="A2615" s="0" t="s">
        <v>2624</v>
      </c>
      <c r="B2615" s="0" t="n">
        <v>6.18</v>
      </c>
      <c r="C2615" s="0" t="n">
        <v>-5.2</v>
      </c>
      <c r="D2615" s="0" t="n">
        <v>7.74</v>
      </c>
      <c r="E2615" s="0" t="n">
        <v>-6</v>
      </c>
      <c r="F2615" s="0" t="n">
        <v>5.21</v>
      </c>
      <c r="G2615" s="0" t="n">
        <v>-4.7</v>
      </c>
      <c r="H2615" s="0" t="n">
        <f aca="false">AVERAGE(B2615,D2615,F2615)</f>
        <v>6.37666666666667</v>
      </c>
      <c r="I2615" s="0" t="n">
        <f aca="false">STDEV(B2615,D2615,F2615)</f>
        <v>1.27641424832745</v>
      </c>
      <c r="J2615" s="0" t="n">
        <f aca="false">AVERAGE(C2615,E2615,G2615)</f>
        <v>-5.3</v>
      </c>
      <c r="K2615" s="0" t="n">
        <f aca="false">STDEV(C2615,E2615,G2615)</f>
        <v>0.6557438524302</v>
      </c>
    </row>
    <row r="2616" customFormat="false" ht="12.8" hidden="false" customHeight="false" outlineLevel="0" collapsed="false">
      <c r="A2616" s="0" t="s">
        <v>2625</v>
      </c>
      <c r="B2616" s="0" t="n">
        <v>7.18</v>
      </c>
      <c r="C2616" s="0" t="n">
        <v>-4.5</v>
      </c>
      <c r="D2616" s="0" t="n">
        <v>8</v>
      </c>
      <c r="E2616" s="0" t="n">
        <v>-5.5</v>
      </c>
      <c r="F2616" s="0" t="n">
        <v>4.09</v>
      </c>
      <c r="G2616" s="0" t="n">
        <v>-5.9</v>
      </c>
      <c r="H2616" s="0" t="n">
        <f aca="false">AVERAGE(B2616,D2616,F2616)</f>
        <v>6.42333333333333</v>
      </c>
      <c r="I2616" s="0" t="n">
        <f aca="false">STDEV(B2616,D2616,F2616)</f>
        <v>2.06190041789931</v>
      </c>
      <c r="J2616" s="0" t="n">
        <f aca="false">AVERAGE(C2616,E2616,G2616)</f>
        <v>-5.3</v>
      </c>
      <c r="K2616" s="0" t="n">
        <f aca="false">STDEV(C2616,E2616,G2616)</f>
        <v>0.721110255092798</v>
      </c>
    </row>
    <row r="2617" customFormat="false" ht="12.8" hidden="false" customHeight="false" outlineLevel="0" collapsed="false">
      <c r="A2617" s="0" t="s">
        <v>2626</v>
      </c>
      <c r="B2617" s="0" t="n">
        <v>4.58</v>
      </c>
      <c r="C2617" s="0" t="n">
        <v>-5.3</v>
      </c>
      <c r="D2617" s="0" t="n">
        <v>7.24</v>
      </c>
      <c r="E2617" s="0" t="n">
        <v>-5.3</v>
      </c>
      <c r="F2617" s="0" t="n">
        <v>7.49</v>
      </c>
      <c r="G2617" s="0" t="n">
        <v>-5.3</v>
      </c>
      <c r="H2617" s="0" t="n">
        <f aca="false">AVERAGE(B2617,D2617,F2617)</f>
        <v>6.43666666666667</v>
      </c>
      <c r="I2617" s="0" t="n">
        <f aca="false">STDEV(B2617,D2617,F2617)</f>
        <v>1.61277194089348</v>
      </c>
      <c r="J2617" s="0" t="n">
        <f aca="false">AVERAGE(C2617,E2617,G2617)</f>
        <v>-5.3</v>
      </c>
      <c r="K2617" s="0" t="n">
        <f aca="false">STDEV(C2617,E2617,G2617)</f>
        <v>0</v>
      </c>
    </row>
    <row r="2618" customFormat="false" ht="12.8" hidden="false" customHeight="false" outlineLevel="0" collapsed="false">
      <c r="A2618" s="0" t="s">
        <v>2627</v>
      </c>
      <c r="B2618" s="0" t="n">
        <v>5.55</v>
      </c>
      <c r="C2618" s="0" t="n">
        <v>-5.9</v>
      </c>
      <c r="D2618" s="0" t="n">
        <v>5.37</v>
      </c>
      <c r="E2618" s="0" t="n">
        <v>-4.6</v>
      </c>
      <c r="F2618" s="0" t="n">
        <v>8.47</v>
      </c>
      <c r="G2618" s="0" t="n">
        <v>-5.4</v>
      </c>
      <c r="H2618" s="0" t="n">
        <f aca="false">AVERAGE(B2618,D2618,F2618)</f>
        <v>6.46333333333333</v>
      </c>
      <c r="I2618" s="0" t="n">
        <f aca="false">STDEV(B2618,D2618,F2618)</f>
        <v>1.74015324995626</v>
      </c>
      <c r="J2618" s="0" t="n">
        <f aca="false">AVERAGE(C2618,E2618,G2618)</f>
        <v>-5.3</v>
      </c>
      <c r="K2618" s="0" t="n">
        <f aca="false">STDEV(C2618,E2618,G2618)</f>
        <v>0.6557438524302</v>
      </c>
    </row>
    <row r="2619" customFormat="false" ht="12.8" hidden="false" customHeight="false" outlineLevel="0" collapsed="false">
      <c r="A2619" s="0" t="s">
        <v>2628</v>
      </c>
      <c r="B2619" s="0" t="n">
        <v>5.9</v>
      </c>
      <c r="C2619" s="0" t="n">
        <v>-5.2</v>
      </c>
      <c r="D2619" s="0" t="n">
        <v>6.93</v>
      </c>
      <c r="E2619" s="0" t="n">
        <v>-4.9</v>
      </c>
      <c r="F2619" s="0" t="n">
        <v>6.87</v>
      </c>
      <c r="G2619" s="0" t="n">
        <v>-5.8</v>
      </c>
      <c r="H2619" s="0" t="n">
        <f aca="false">AVERAGE(B2619,D2619,F2619)</f>
        <v>6.56666666666667</v>
      </c>
      <c r="I2619" s="0" t="n">
        <f aca="false">STDEV(B2619,D2619,F2619)</f>
        <v>0.578129166651652</v>
      </c>
      <c r="J2619" s="0" t="n">
        <f aca="false">AVERAGE(C2619,E2619,G2619)</f>
        <v>-5.3</v>
      </c>
      <c r="K2619" s="0" t="n">
        <f aca="false">STDEV(C2619,E2619,G2619)</f>
        <v>0.458257569495584</v>
      </c>
    </row>
    <row r="2620" customFormat="false" ht="12.8" hidden="false" customHeight="false" outlineLevel="0" collapsed="false">
      <c r="A2620" s="0" t="s">
        <v>2629</v>
      </c>
      <c r="B2620" s="0" t="n">
        <v>5.77</v>
      </c>
      <c r="C2620" s="0" t="n">
        <v>-5.2</v>
      </c>
      <c r="D2620" s="0" t="n">
        <v>8.63</v>
      </c>
      <c r="E2620" s="0" t="n">
        <v>-5.4</v>
      </c>
      <c r="F2620" s="0" t="n">
        <v>5.42</v>
      </c>
      <c r="G2620" s="0" t="n">
        <v>-5.3</v>
      </c>
      <c r="H2620" s="0" t="n">
        <f aca="false">AVERAGE(B2620,D2620,F2620)</f>
        <v>6.60666666666667</v>
      </c>
      <c r="I2620" s="0" t="n">
        <f aca="false">STDEV(B2620,D2620,F2620)</f>
        <v>1.76097510866376</v>
      </c>
      <c r="J2620" s="0" t="n">
        <f aca="false">AVERAGE(C2620,E2620,G2620)</f>
        <v>-5.3</v>
      </c>
      <c r="K2620" s="0" t="n">
        <f aca="false">STDEV(C2620,E2620,G2620)</f>
        <v>0.1</v>
      </c>
    </row>
    <row r="2621" customFormat="false" ht="12.8" hidden="false" customHeight="false" outlineLevel="0" collapsed="false">
      <c r="A2621" s="0" t="s">
        <v>2630</v>
      </c>
      <c r="B2621" s="0" t="n">
        <v>9.61</v>
      </c>
      <c r="C2621" s="0" t="n">
        <v>-5.3</v>
      </c>
      <c r="D2621" s="0" t="n">
        <v>4.82</v>
      </c>
      <c r="E2621" s="0" t="n">
        <v>-4.7</v>
      </c>
      <c r="F2621" s="0" t="n">
        <v>5.47</v>
      </c>
      <c r="G2621" s="0" t="n">
        <v>-5.9</v>
      </c>
      <c r="H2621" s="0" t="n">
        <f aca="false">AVERAGE(B2621,D2621,F2621)</f>
        <v>6.63333333333333</v>
      </c>
      <c r="I2621" s="0" t="n">
        <f aca="false">STDEV(B2621,D2621,F2621)</f>
        <v>2.59827506883573</v>
      </c>
      <c r="J2621" s="0" t="n">
        <f aca="false">AVERAGE(C2621,E2621,G2621)</f>
        <v>-5.3</v>
      </c>
      <c r="K2621" s="0" t="n">
        <f aca="false">STDEV(C2621,E2621,G2621)</f>
        <v>0.6</v>
      </c>
    </row>
    <row r="2622" customFormat="false" ht="12.8" hidden="false" customHeight="false" outlineLevel="0" collapsed="false">
      <c r="A2622" s="0" t="s">
        <v>2631</v>
      </c>
      <c r="B2622" s="0" t="n">
        <v>6.66</v>
      </c>
      <c r="C2622" s="0" t="n">
        <v>-5.2</v>
      </c>
      <c r="D2622" s="0" t="n">
        <v>9.24</v>
      </c>
      <c r="E2622" s="0" t="n">
        <v>-4.8</v>
      </c>
      <c r="F2622" s="0" t="n">
        <v>4.16</v>
      </c>
      <c r="G2622" s="0" t="n">
        <v>-5.9</v>
      </c>
      <c r="H2622" s="0" t="n">
        <f aca="false">AVERAGE(B2622,D2622,F2622)</f>
        <v>6.68666666666667</v>
      </c>
      <c r="I2622" s="0" t="n">
        <f aca="false">STDEV(B2622,D2622,F2622)</f>
        <v>2.540104984707</v>
      </c>
      <c r="J2622" s="0" t="n">
        <f aca="false">AVERAGE(C2622,E2622,G2622)</f>
        <v>-5.3</v>
      </c>
      <c r="K2622" s="0" t="n">
        <f aca="false">STDEV(C2622,E2622,G2622)</f>
        <v>0.556776436283002</v>
      </c>
    </row>
    <row r="2623" customFormat="false" ht="12.8" hidden="false" customHeight="false" outlineLevel="0" collapsed="false">
      <c r="A2623" s="0" t="s">
        <v>2632</v>
      </c>
      <c r="B2623" s="0" t="n">
        <v>6.4</v>
      </c>
      <c r="C2623" s="0" t="n">
        <v>-5.3</v>
      </c>
      <c r="D2623" s="0" t="n">
        <v>5.44</v>
      </c>
      <c r="E2623" s="0" t="n">
        <v>-5.4</v>
      </c>
      <c r="F2623" s="0" t="n">
        <v>8.33</v>
      </c>
      <c r="G2623" s="0" t="n">
        <v>-5.2</v>
      </c>
      <c r="H2623" s="0" t="n">
        <f aca="false">AVERAGE(B2623,D2623,F2623)</f>
        <v>6.72333333333333</v>
      </c>
      <c r="I2623" s="0" t="n">
        <f aca="false">STDEV(B2623,D2623,F2623)</f>
        <v>1.47188088286156</v>
      </c>
      <c r="J2623" s="0" t="n">
        <f aca="false">AVERAGE(C2623,E2623,G2623)</f>
        <v>-5.3</v>
      </c>
      <c r="K2623" s="0" t="n">
        <f aca="false">STDEV(C2623,E2623,G2623)</f>
        <v>0.1</v>
      </c>
    </row>
    <row r="2624" customFormat="false" ht="12.8" hidden="false" customHeight="false" outlineLevel="0" collapsed="false">
      <c r="A2624" s="0" t="s">
        <v>2633</v>
      </c>
      <c r="B2624" s="0" t="n">
        <v>7.38</v>
      </c>
      <c r="C2624" s="0" t="n">
        <v>-5.5</v>
      </c>
      <c r="D2624" s="0" t="n">
        <v>4.1</v>
      </c>
      <c r="E2624" s="0" t="n">
        <v>-5.8</v>
      </c>
      <c r="F2624" s="0" t="n">
        <v>8.85</v>
      </c>
      <c r="G2624" s="0" t="n">
        <v>-4.6</v>
      </c>
      <c r="H2624" s="0" t="n">
        <f aca="false">AVERAGE(B2624,D2624,F2624)</f>
        <v>6.77666666666667</v>
      </c>
      <c r="I2624" s="0" t="n">
        <f aca="false">STDEV(B2624,D2624,F2624)</f>
        <v>2.43179631822514</v>
      </c>
      <c r="J2624" s="0" t="n">
        <f aca="false">AVERAGE(C2624,E2624,G2624)</f>
        <v>-5.3</v>
      </c>
      <c r="K2624" s="0" t="n">
        <f aca="false">STDEV(C2624,E2624,G2624)</f>
        <v>0.62449979983984</v>
      </c>
    </row>
    <row r="2625" customFormat="false" ht="12.8" hidden="false" customHeight="false" outlineLevel="0" collapsed="false">
      <c r="A2625" s="0" t="s">
        <v>2634</v>
      </c>
      <c r="B2625" s="0" t="n">
        <v>6.74</v>
      </c>
      <c r="C2625" s="0" t="n">
        <v>-5.2</v>
      </c>
      <c r="D2625" s="0" t="n">
        <v>3.94</v>
      </c>
      <c r="E2625" s="0" t="n">
        <v>-5.7</v>
      </c>
      <c r="F2625" s="0" t="n">
        <v>9.81</v>
      </c>
      <c r="G2625" s="0" t="n">
        <v>-5</v>
      </c>
      <c r="H2625" s="0" t="n">
        <f aca="false">AVERAGE(B2625,D2625,F2625)</f>
        <v>6.83</v>
      </c>
      <c r="I2625" s="0" t="n">
        <f aca="false">STDEV(B2625,D2625,F2625)</f>
        <v>2.93603474093887</v>
      </c>
      <c r="J2625" s="0" t="n">
        <f aca="false">AVERAGE(C2625,E2625,G2625)</f>
        <v>-5.3</v>
      </c>
      <c r="K2625" s="0" t="n">
        <f aca="false">STDEV(C2625,E2625,G2625)</f>
        <v>0.360555127546399</v>
      </c>
    </row>
    <row r="2626" customFormat="false" ht="12.8" hidden="false" customHeight="false" outlineLevel="0" collapsed="false">
      <c r="A2626" s="0" t="s">
        <v>2635</v>
      </c>
      <c r="B2626" s="0" t="n">
        <v>8.15</v>
      </c>
      <c r="C2626" s="0" t="n">
        <v>-5.4</v>
      </c>
      <c r="D2626" s="0" t="n">
        <v>4.99</v>
      </c>
      <c r="E2626" s="0" t="n">
        <v>-5.2</v>
      </c>
      <c r="F2626" s="0" t="n">
        <v>7.37</v>
      </c>
      <c r="G2626" s="0" t="n">
        <v>-5.3</v>
      </c>
      <c r="H2626" s="0" t="n">
        <f aca="false">AVERAGE(B2626,D2626,F2626)</f>
        <v>6.83666666666667</v>
      </c>
      <c r="I2626" s="0" t="n">
        <f aca="false">STDEV(B2626,D2626,F2626)</f>
        <v>1.64612676709096</v>
      </c>
      <c r="J2626" s="0" t="n">
        <f aca="false">AVERAGE(C2626,E2626,G2626)</f>
        <v>-5.3</v>
      </c>
      <c r="K2626" s="0" t="n">
        <f aca="false">STDEV(C2626,E2626,G2626)</f>
        <v>0.1</v>
      </c>
    </row>
    <row r="2627" customFormat="false" ht="12.8" hidden="false" customHeight="false" outlineLevel="0" collapsed="false">
      <c r="A2627" s="0" t="s">
        <v>2636</v>
      </c>
      <c r="B2627" s="0" t="n">
        <v>5.91</v>
      </c>
      <c r="C2627" s="0" t="n">
        <v>-5.5</v>
      </c>
      <c r="D2627" s="0" t="n">
        <v>7.77</v>
      </c>
      <c r="E2627" s="0" t="n">
        <v>-4.8</v>
      </c>
      <c r="F2627" s="0" t="n">
        <v>6.85</v>
      </c>
      <c r="G2627" s="0" t="n">
        <v>-5.6</v>
      </c>
      <c r="H2627" s="0" t="n">
        <f aca="false">AVERAGE(B2627,D2627,F2627)</f>
        <v>6.84333333333333</v>
      </c>
      <c r="I2627" s="0" t="n">
        <f aca="false">STDEV(B2627,D2627,F2627)</f>
        <v>0.930017920974286</v>
      </c>
      <c r="J2627" s="0" t="n">
        <f aca="false">AVERAGE(C2627,E2627,G2627)</f>
        <v>-5.3</v>
      </c>
      <c r="K2627" s="0" t="n">
        <f aca="false">STDEV(C2627,E2627,G2627)</f>
        <v>0.435889894354067</v>
      </c>
    </row>
    <row r="2628" customFormat="false" ht="12.8" hidden="false" customHeight="false" outlineLevel="0" collapsed="false">
      <c r="A2628" s="0" t="s">
        <v>2637</v>
      </c>
      <c r="B2628" s="0" t="n">
        <v>8.99</v>
      </c>
      <c r="C2628" s="0" t="n">
        <v>-5.6</v>
      </c>
      <c r="D2628" s="0" t="n">
        <v>4.1</v>
      </c>
      <c r="E2628" s="0" t="n">
        <v>-4.9</v>
      </c>
      <c r="F2628" s="0" t="n">
        <v>7.51</v>
      </c>
      <c r="G2628" s="0" t="n">
        <v>-5.4</v>
      </c>
      <c r="H2628" s="0" t="n">
        <f aca="false">AVERAGE(B2628,D2628,F2628)</f>
        <v>6.86666666666667</v>
      </c>
      <c r="I2628" s="0" t="n">
        <f aca="false">STDEV(B2628,D2628,F2628)</f>
        <v>2.50767488589198</v>
      </c>
      <c r="J2628" s="0" t="n">
        <f aca="false">AVERAGE(C2628,E2628,G2628)</f>
        <v>-5.3</v>
      </c>
      <c r="K2628" s="0" t="n">
        <f aca="false">STDEV(C2628,E2628,G2628)</f>
        <v>0.360555127546399</v>
      </c>
    </row>
    <row r="2629" customFormat="false" ht="12.8" hidden="false" customHeight="false" outlineLevel="0" collapsed="false">
      <c r="A2629" s="0" t="s">
        <v>2638</v>
      </c>
      <c r="B2629" s="0" t="n">
        <v>9.81</v>
      </c>
      <c r="C2629" s="0" t="n">
        <v>-4.8</v>
      </c>
      <c r="D2629" s="0" t="n">
        <v>5.61</v>
      </c>
      <c r="E2629" s="0" t="n">
        <v>-5.5</v>
      </c>
      <c r="F2629" s="0" t="n">
        <v>5.25</v>
      </c>
      <c r="G2629" s="0" t="n">
        <v>-5.6</v>
      </c>
      <c r="H2629" s="0" t="n">
        <f aca="false">AVERAGE(B2629,D2629,F2629)</f>
        <v>6.89</v>
      </c>
      <c r="I2629" s="0" t="n">
        <f aca="false">STDEV(B2629,D2629,F2629)</f>
        <v>2.53519230039853</v>
      </c>
      <c r="J2629" s="0" t="n">
        <f aca="false">AVERAGE(C2629,E2629,G2629)</f>
        <v>-5.3</v>
      </c>
      <c r="K2629" s="0" t="n">
        <f aca="false">STDEV(C2629,E2629,G2629)</f>
        <v>0.435889894354067</v>
      </c>
    </row>
    <row r="2630" customFormat="false" ht="12.8" hidden="false" customHeight="false" outlineLevel="0" collapsed="false">
      <c r="A2630" s="0" t="s">
        <v>2639</v>
      </c>
      <c r="B2630" s="0" t="n">
        <v>3.88</v>
      </c>
      <c r="C2630" s="0" t="n">
        <v>-6.3</v>
      </c>
      <c r="D2630" s="0" t="n">
        <v>9.76</v>
      </c>
      <c r="E2630" s="0" t="n">
        <v>-4.9</v>
      </c>
      <c r="F2630" s="0" t="n">
        <v>7.08</v>
      </c>
      <c r="G2630" s="0" t="n">
        <v>-4.7</v>
      </c>
      <c r="H2630" s="0" t="n">
        <f aca="false">AVERAGE(B2630,D2630,F2630)</f>
        <v>6.90666666666667</v>
      </c>
      <c r="I2630" s="0" t="n">
        <f aca="false">STDEV(B2630,D2630,F2630)</f>
        <v>2.9438297052196</v>
      </c>
      <c r="J2630" s="0" t="n">
        <f aca="false">AVERAGE(C2630,E2630,G2630)</f>
        <v>-5.3</v>
      </c>
      <c r="K2630" s="0" t="n">
        <f aca="false">STDEV(C2630,E2630,G2630)</f>
        <v>0.871779788708134</v>
      </c>
    </row>
    <row r="2631" customFormat="false" ht="12.8" hidden="false" customHeight="false" outlineLevel="0" collapsed="false">
      <c r="A2631" s="0" t="s">
        <v>2640</v>
      </c>
      <c r="B2631" s="0" t="n">
        <v>7.15</v>
      </c>
      <c r="C2631" s="0" t="n">
        <v>-4.7</v>
      </c>
      <c r="D2631" s="0" t="n">
        <v>4</v>
      </c>
      <c r="E2631" s="0" t="n">
        <v>-5.6</v>
      </c>
      <c r="F2631" s="0" t="n">
        <v>9.86</v>
      </c>
      <c r="G2631" s="0" t="n">
        <v>-5.6</v>
      </c>
      <c r="H2631" s="0" t="n">
        <f aca="false">AVERAGE(B2631,D2631,F2631)</f>
        <v>7.00333333333333</v>
      </c>
      <c r="I2631" s="0" t="n">
        <f aca="false">STDEV(B2631,D2631,F2631)</f>
        <v>2.9327518363021</v>
      </c>
      <c r="J2631" s="0" t="n">
        <f aca="false">AVERAGE(C2631,E2631,G2631)</f>
        <v>-5.3</v>
      </c>
      <c r="K2631" s="0" t="n">
        <f aca="false">STDEV(C2631,E2631,G2631)</f>
        <v>0.519615242270663</v>
      </c>
    </row>
    <row r="2632" customFormat="false" ht="12.8" hidden="false" customHeight="false" outlineLevel="0" collapsed="false">
      <c r="A2632" s="0" t="s">
        <v>2641</v>
      </c>
      <c r="B2632" s="0" t="n">
        <v>8.55</v>
      </c>
      <c r="C2632" s="0" t="n">
        <v>-4.9</v>
      </c>
      <c r="D2632" s="0" t="n">
        <v>7.16</v>
      </c>
      <c r="E2632" s="0" t="n">
        <v>-5.6</v>
      </c>
      <c r="F2632" s="0" t="n">
        <v>5.34</v>
      </c>
      <c r="G2632" s="0" t="n">
        <v>-5.4</v>
      </c>
      <c r="H2632" s="0" t="n">
        <f aca="false">AVERAGE(B2632,D2632,F2632)</f>
        <v>7.01666666666667</v>
      </c>
      <c r="I2632" s="0" t="n">
        <f aca="false">STDEV(B2632,D2632,F2632)</f>
        <v>1.60979294734861</v>
      </c>
      <c r="J2632" s="0" t="n">
        <f aca="false">AVERAGE(C2632,E2632,G2632)</f>
        <v>-5.3</v>
      </c>
      <c r="K2632" s="0" t="n">
        <f aca="false">STDEV(C2632,E2632,G2632)</f>
        <v>0.360555127546399</v>
      </c>
    </row>
    <row r="2633" customFormat="false" ht="12.8" hidden="false" customHeight="false" outlineLevel="0" collapsed="false">
      <c r="A2633" s="0" t="s">
        <v>2642</v>
      </c>
      <c r="B2633" s="0" t="n">
        <v>4.49</v>
      </c>
      <c r="C2633" s="0" t="n">
        <v>-4.9</v>
      </c>
      <c r="D2633" s="0" t="n">
        <v>9.46</v>
      </c>
      <c r="E2633" s="0" t="n">
        <v>-5</v>
      </c>
      <c r="F2633" s="0" t="n">
        <v>7.55</v>
      </c>
      <c r="G2633" s="0" t="n">
        <v>-6</v>
      </c>
      <c r="H2633" s="0" t="n">
        <f aca="false">AVERAGE(B2633,D2633,F2633)</f>
        <v>7.16666666666667</v>
      </c>
      <c r="I2633" s="0" t="n">
        <f aca="false">STDEV(B2633,D2633,F2633)</f>
        <v>2.50707665086916</v>
      </c>
      <c r="J2633" s="0" t="n">
        <f aca="false">AVERAGE(C2633,E2633,G2633)</f>
        <v>-5.3</v>
      </c>
      <c r="K2633" s="0" t="n">
        <f aca="false">STDEV(C2633,E2633,G2633)</f>
        <v>0.608276253029822</v>
      </c>
    </row>
    <row r="2634" customFormat="false" ht="12.8" hidden="false" customHeight="false" outlineLevel="0" collapsed="false">
      <c r="A2634" s="0" t="s">
        <v>2643</v>
      </c>
      <c r="B2634" s="0" t="n">
        <v>7.45</v>
      </c>
      <c r="C2634" s="0" t="n">
        <v>-5.4</v>
      </c>
      <c r="D2634" s="0" t="n">
        <v>5.93</v>
      </c>
      <c r="E2634" s="0" t="n">
        <v>-5.4</v>
      </c>
      <c r="F2634" s="0" t="n">
        <v>8.65</v>
      </c>
      <c r="G2634" s="0" t="n">
        <v>-5.1</v>
      </c>
      <c r="H2634" s="0" t="n">
        <f aca="false">AVERAGE(B2634,D2634,F2634)</f>
        <v>7.34333333333333</v>
      </c>
      <c r="I2634" s="0" t="n">
        <f aca="false">STDEV(B2634,D2634,F2634)</f>
        <v>1.36313364470742</v>
      </c>
      <c r="J2634" s="0" t="n">
        <f aca="false">AVERAGE(C2634,E2634,G2634)</f>
        <v>-5.3</v>
      </c>
      <c r="K2634" s="0" t="n">
        <f aca="false">STDEV(C2634,E2634,G2634)</f>
        <v>0.173205080756888</v>
      </c>
    </row>
    <row r="2635" customFormat="false" ht="12.8" hidden="false" customHeight="false" outlineLevel="0" collapsed="false">
      <c r="A2635" s="0" t="s">
        <v>2644</v>
      </c>
      <c r="B2635" s="0" t="n">
        <v>8.25</v>
      </c>
      <c r="C2635" s="0" t="n">
        <v>-6</v>
      </c>
      <c r="D2635" s="0" t="n">
        <v>6.73</v>
      </c>
      <c r="E2635" s="0" t="n">
        <v>-5.1</v>
      </c>
      <c r="F2635" s="0" t="n">
        <v>7.1</v>
      </c>
      <c r="G2635" s="0" t="n">
        <v>-4.8</v>
      </c>
      <c r="H2635" s="0" t="n">
        <f aca="false">AVERAGE(B2635,D2635,F2635)</f>
        <v>7.36</v>
      </c>
      <c r="I2635" s="0" t="n">
        <f aca="false">STDEV(B2635,D2635,F2635)</f>
        <v>0.792653770570733</v>
      </c>
      <c r="J2635" s="0" t="n">
        <f aca="false">AVERAGE(C2635,E2635,G2635)</f>
        <v>-5.3</v>
      </c>
      <c r="K2635" s="0" t="n">
        <f aca="false">STDEV(C2635,E2635,G2635)</f>
        <v>0.62449979983984</v>
      </c>
    </row>
    <row r="2636" customFormat="false" ht="12.8" hidden="false" customHeight="false" outlineLevel="0" collapsed="false">
      <c r="A2636" s="0" t="s">
        <v>2645</v>
      </c>
      <c r="B2636" s="0" t="n">
        <v>6.28</v>
      </c>
      <c r="C2636" s="0" t="n">
        <v>-5.6</v>
      </c>
      <c r="D2636" s="0" t="n">
        <v>7.21</v>
      </c>
      <c r="E2636" s="0" t="n">
        <v>-3.9</v>
      </c>
      <c r="F2636" s="0" t="n">
        <v>8.75</v>
      </c>
      <c r="G2636" s="0" t="n">
        <v>-6.4</v>
      </c>
      <c r="H2636" s="0" t="n">
        <f aca="false">AVERAGE(B2636,D2636,F2636)</f>
        <v>7.41333333333333</v>
      </c>
      <c r="I2636" s="0" t="n">
        <f aca="false">STDEV(B2636,D2636,F2636)</f>
        <v>1.24749081492945</v>
      </c>
      <c r="J2636" s="0" t="n">
        <f aca="false">AVERAGE(C2636,E2636,G2636)</f>
        <v>-5.3</v>
      </c>
      <c r="K2636" s="0" t="n">
        <f aca="false">STDEV(C2636,E2636,G2636)</f>
        <v>1.27671453348037</v>
      </c>
    </row>
    <row r="2637" customFormat="false" ht="12.8" hidden="false" customHeight="false" outlineLevel="0" collapsed="false">
      <c r="A2637" s="0" t="s">
        <v>2646</v>
      </c>
      <c r="B2637" s="0" t="n">
        <v>8.64</v>
      </c>
      <c r="C2637" s="0" t="n">
        <v>-5.2</v>
      </c>
      <c r="D2637" s="0" t="n">
        <v>10.17</v>
      </c>
      <c r="E2637" s="0" t="n">
        <v>-5.3</v>
      </c>
      <c r="F2637" s="0" t="n">
        <v>4.1</v>
      </c>
      <c r="G2637" s="0" t="n">
        <v>-5.4</v>
      </c>
      <c r="H2637" s="0" t="n">
        <f aca="false">AVERAGE(B2637,D2637,F2637)</f>
        <v>7.63666666666667</v>
      </c>
      <c r="I2637" s="0" t="n">
        <f aca="false">STDEV(B2637,D2637,F2637)</f>
        <v>3.15693416677214</v>
      </c>
      <c r="J2637" s="0" t="n">
        <f aca="false">AVERAGE(C2637,E2637,G2637)</f>
        <v>-5.3</v>
      </c>
      <c r="K2637" s="0" t="n">
        <f aca="false">STDEV(C2637,E2637,G2637)</f>
        <v>0.1</v>
      </c>
    </row>
    <row r="2638" customFormat="false" ht="12.8" hidden="false" customHeight="false" outlineLevel="0" collapsed="false">
      <c r="A2638" s="0" t="s">
        <v>2647</v>
      </c>
      <c r="B2638" s="0" t="n">
        <v>9.17</v>
      </c>
      <c r="C2638" s="0" t="n">
        <v>-5.7</v>
      </c>
      <c r="D2638" s="0" t="n">
        <v>4.86</v>
      </c>
      <c r="E2638" s="0" t="n">
        <v>-4.8</v>
      </c>
      <c r="F2638" s="0" t="n">
        <v>9.38</v>
      </c>
      <c r="G2638" s="0" t="n">
        <v>-5.4</v>
      </c>
      <c r="H2638" s="0" t="n">
        <f aca="false">AVERAGE(B2638,D2638,F2638)</f>
        <v>7.80333333333333</v>
      </c>
      <c r="I2638" s="0" t="n">
        <f aca="false">STDEV(B2638,D2638,F2638)</f>
        <v>2.55116313342235</v>
      </c>
      <c r="J2638" s="0" t="n">
        <f aca="false">AVERAGE(C2638,E2638,G2638)</f>
        <v>-5.3</v>
      </c>
      <c r="K2638" s="0" t="n">
        <f aca="false">STDEV(C2638,E2638,G2638)</f>
        <v>0.458257569495584</v>
      </c>
    </row>
    <row r="2639" customFormat="false" ht="12.8" hidden="false" customHeight="false" outlineLevel="0" collapsed="false">
      <c r="A2639" s="0" t="s">
        <v>2648</v>
      </c>
      <c r="B2639" s="0" t="n">
        <v>6.41</v>
      </c>
      <c r="C2639" s="0" t="n">
        <v>-5.2</v>
      </c>
      <c r="D2639" s="0" t="n">
        <v>9.39</v>
      </c>
      <c r="E2639" s="0" t="n">
        <v>-5.3</v>
      </c>
      <c r="F2639" s="0" t="n">
        <v>7.64</v>
      </c>
      <c r="G2639" s="0" t="n">
        <v>-5.4</v>
      </c>
      <c r="H2639" s="0" t="n">
        <f aca="false">AVERAGE(B2639,D2639,F2639)</f>
        <v>7.81333333333333</v>
      </c>
      <c r="I2639" s="0" t="n">
        <f aca="false">STDEV(B2639,D2639,F2639)</f>
        <v>1.49754243122969</v>
      </c>
      <c r="J2639" s="0" t="n">
        <f aca="false">AVERAGE(C2639,E2639,G2639)</f>
        <v>-5.3</v>
      </c>
      <c r="K2639" s="0" t="n">
        <f aca="false">STDEV(C2639,E2639,G2639)</f>
        <v>0.1</v>
      </c>
    </row>
    <row r="2640" customFormat="false" ht="12.8" hidden="false" customHeight="false" outlineLevel="0" collapsed="false">
      <c r="A2640" s="0" t="s">
        <v>2649</v>
      </c>
      <c r="B2640" s="0" t="n">
        <v>9.35</v>
      </c>
      <c r="C2640" s="0" t="n">
        <v>-5.9</v>
      </c>
      <c r="D2640" s="0" t="n">
        <v>9.75</v>
      </c>
      <c r="E2640" s="0" t="n">
        <v>-4.7</v>
      </c>
      <c r="F2640" s="0" t="n">
        <v>4.45</v>
      </c>
      <c r="G2640" s="0" t="n">
        <v>-5.3</v>
      </c>
      <c r="H2640" s="0" t="n">
        <f aca="false">AVERAGE(B2640,D2640,F2640)</f>
        <v>7.85</v>
      </c>
      <c r="I2640" s="0" t="n">
        <f aca="false">STDEV(B2640,D2640,F2640)</f>
        <v>2.95127091267474</v>
      </c>
      <c r="J2640" s="0" t="n">
        <f aca="false">AVERAGE(C2640,E2640,G2640)</f>
        <v>-5.3</v>
      </c>
      <c r="K2640" s="0" t="n">
        <f aca="false">STDEV(C2640,E2640,G2640)</f>
        <v>0.6</v>
      </c>
    </row>
    <row r="2641" customFormat="false" ht="12.8" hidden="false" customHeight="false" outlineLevel="0" collapsed="false">
      <c r="A2641" s="0" t="s">
        <v>2650</v>
      </c>
      <c r="B2641" s="0" t="n">
        <v>7.86</v>
      </c>
      <c r="C2641" s="0" t="n">
        <v>-5.2</v>
      </c>
      <c r="D2641" s="0" t="n">
        <v>9.98</v>
      </c>
      <c r="E2641" s="0" t="n">
        <v>-5.1</v>
      </c>
      <c r="F2641" s="0" t="n">
        <v>7.03</v>
      </c>
      <c r="G2641" s="0" t="n">
        <v>-5.6</v>
      </c>
      <c r="H2641" s="0" t="n">
        <f aca="false">AVERAGE(B2641,D2641,F2641)</f>
        <v>8.29</v>
      </c>
      <c r="I2641" s="0" t="n">
        <f aca="false">STDEV(B2641,D2641,F2641)</f>
        <v>1.5212823538055</v>
      </c>
      <c r="J2641" s="0" t="n">
        <f aca="false">AVERAGE(C2641,E2641,G2641)</f>
        <v>-5.3</v>
      </c>
      <c r="K2641" s="0" t="n">
        <f aca="false">STDEV(C2641,E2641,G2641)</f>
        <v>0.264575131106459</v>
      </c>
    </row>
    <row r="2642" customFormat="false" ht="12.8" hidden="false" customHeight="false" outlineLevel="0" collapsed="false">
      <c r="A2642" s="0" t="s">
        <v>2651</v>
      </c>
      <c r="B2642" s="0" t="n">
        <v>9.34</v>
      </c>
      <c r="C2642" s="0" t="n">
        <v>-5.1</v>
      </c>
      <c r="D2642" s="0" t="n">
        <v>6.95</v>
      </c>
      <c r="E2642" s="0" t="n">
        <v>-6.1</v>
      </c>
      <c r="F2642" s="0" t="n">
        <v>9.23</v>
      </c>
      <c r="G2642" s="0" t="n">
        <v>-4.7</v>
      </c>
      <c r="H2642" s="0" t="n">
        <f aca="false">AVERAGE(B2642,D2642,F2642)</f>
        <v>8.50666666666667</v>
      </c>
      <c r="I2642" s="0" t="n">
        <f aca="false">STDEV(B2642,D2642,F2642)</f>
        <v>1.34923435078319</v>
      </c>
      <c r="J2642" s="0" t="n">
        <f aca="false">AVERAGE(C2642,E2642,G2642)</f>
        <v>-5.3</v>
      </c>
      <c r="K2642" s="0" t="n">
        <f aca="false">STDEV(C2642,E2642,G2642)</f>
        <v>0.721110255092798</v>
      </c>
    </row>
    <row r="2643" customFormat="false" ht="12.8" hidden="false" customHeight="false" outlineLevel="0" collapsed="false">
      <c r="A2643" s="0" t="s">
        <v>2652</v>
      </c>
      <c r="B2643" s="0" t="n">
        <v>8.12</v>
      </c>
      <c r="C2643" s="0" t="n">
        <v>-5.7</v>
      </c>
      <c r="D2643" s="0" t="n">
        <v>9.46</v>
      </c>
      <c r="E2643" s="0" t="n">
        <v>-5.7</v>
      </c>
      <c r="F2643" s="0" t="n">
        <v>8.01</v>
      </c>
      <c r="G2643" s="0" t="n">
        <v>-4.5</v>
      </c>
      <c r="H2643" s="0" t="n">
        <f aca="false">AVERAGE(B2643,D2643,F2643)</f>
        <v>8.53</v>
      </c>
      <c r="I2643" s="0" t="n">
        <f aca="false">STDEV(B2643,D2643,F2643)</f>
        <v>0.807279381626956</v>
      </c>
      <c r="J2643" s="0" t="n">
        <f aca="false">AVERAGE(C2643,E2643,G2643)</f>
        <v>-5.3</v>
      </c>
      <c r="K2643" s="0" t="n">
        <f aca="false">STDEV(C2643,E2643,G2643)</f>
        <v>0.692820323027551</v>
      </c>
    </row>
    <row r="2644" customFormat="false" ht="12.8" hidden="false" customHeight="false" outlineLevel="0" collapsed="false">
      <c r="A2644" s="0" t="s">
        <v>2653</v>
      </c>
      <c r="B2644" s="0" t="n">
        <v>7.61</v>
      </c>
      <c r="C2644" s="0" t="n">
        <v>-5</v>
      </c>
      <c r="D2644" s="0" t="n">
        <v>9.89</v>
      </c>
      <c r="E2644" s="0" t="n">
        <v>-5.8</v>
      </c>
      <c r="F2644" s="0" t="n">
        <v>9.15</v>
      </c>
      <c r="G2644" s="0" t="n">
        <v>-5.1</v>
      </c>
      <c r="H2644" s="0" t="n">
        <f aca="false">AVERAGE(B2644,D2644,F2644)</f>
        <v>8.88333333333334</v>
      </c>
      <c r="I2644" s="0" t="n">
        <f aca="false">STDEV(B2644,D2644,F2644)</f>
        <v>1.16315662459246</v>
      </c>
      <c r="J2644" s="0" t="n">
        <f aca="false">AVERAGE(C2644,E2644,G2644)</f>
        <v>-5.3</v>
      </c>
      <c r="K2644" s="0" t="n">
        <f aca="false">STDEV(C2644,E2644,G2644)</f>
        <v>0.435889894354067</v>
      </c>
    </row>
    <row r="2645" customFormat="false" ht="12.8" hidden="false" customHeight="false" outlineLevel="0" collapsed="false">
      <c r="A2645" s="0" t="s">
        <v>2654</v>
      </c>
      <c r="B2645" s="0" t="n">
        <v>3.47</v>
      </c>
      <c r="C2645" s="0" t="n">
        <v>-5.3</v>
      </c>
      <c r="D2645" s="0" t="n">
        <v>3.94</v>
      </c>
      <c r="E2645" s="0" t="n">
        <v>-5</v>
      </c>
      <c r="F2645" s="0" t="n">
        <v>4.04</v>
      </c>
      <c r="G2645" s="0" t="n">
        <v>-5.5</v>
      </c>
      <c r="H2645" s="0" t="n">
        <f aca="false">AVERAGE(B2645,D2645,F2645)</f>
        <v>3.81666666666667</v>
      </c>
      <c r="I2645" s="0" t="n">
        <f aca="false">STDEV(B2645,D2645,F2645)</f>
        <v>0.304357246231026</v>
      </c>
      <c r="J2645" s="0" t="n">
        <f aca="false">AVERAGE(C2645,E2645,G2645)</f>
        <v>-5.26666666666667</v>
      </c>
      <c r="K2645" s="0" t="n">
        <f aca="false">STDEV(C2645,E2645,G2645)</f>
        <v>0.251661147842358</v>
      </c>
    </row>
    <row r="2646" customFormat="false" ht="12.8" hidden="false" customHeight="false" outlineLevel="0" collapsed="false">
      <c r="A2646" s="0" t="s">
        <v>2655</v>
      </c>
      <c r="B2646" s="0" t="n">
        <v>3.42</v>
      </c>
      <c r="C2646" s="0" t="n">
        <v>-6.1</v>
      </c>
      <c r="D2646" s="0" t="n">
        <v>4.02</v>
      </c>
      <c r="E2646" s="0" t="n">
        <v>-4.8</v>
      </c>
      <c r="F2646" s="0" t="n">
        <v>4.15</v>
      </c>
      <c r="G2646" s="0" t="n">
        <v>-4.9</v>
      </c>
      <c r="H2646" s="0" t="n">
        <f aca="false">AVERAGE(B2646,D2646,F2646)</f>
        <v>3.86333333333333</v>
      </c>
      <c r="I2646" s="0" t="n">
        <f aca="false">STDEV(B2646,D2646,F2646)</f>
        <v>0.38940124978399</v>
      </c>
      <c r="J2646" s="0" t="n">
        <f aca="false">AVERAGE(C2646,E2646,G2646)</f>
        <v>-5.26666666666667</v>
      </c>
      <c r="K2646" s="0" t="n">
        <f aca="false">STDEV(C2646,E2646,G2646)</f>
        <v>0.723417813807023</v>
      </c>
    </row>
    <row r="2647" customFormat="false" ht="12.8" hidden="false" customHeight="false" outlineLevel="0" collapsed="false">
      <c r="A2647" s="0" t="s">
        <v>2656</v>
      </c>
      <c r="B2647" s="0" t="n">
        <v>3.98</v>
      </c>
      <c r="C2647" s="0" t="n">
        <v>-5.9</v>
      </c>
      <c r="D2647" s="0" t="n">
        <v>3.89</v>
      </c>
      <c r="E2647" s="0" t="n">
        <v>-4.6</v>
      </c>
      <c r="F2647" s="0" t="n">
        <v>3.98</v>
      </c>
      <c r="G2647" s="0" t="n">
        <v>-5.3</v>
      </c>
      <c r="H2647" s="0" t="n">
        <f aca="false">AVERAGE(B2647,D2647,F2647)</f>
        <v>3.95</v>
      </c>
      <c r="I2647" s="0" t="n">
        <f aca="false">STDEV(B2647,D2647,F2647)</f>
        <v>0.0519615242270662</v>
      </c>
      <c r="J2647" s="0" t="n">
        <f aca="false">AVERAGE(C2647,E2647,G2647)</f>
        <v>-5.26666666666667</v>
      </c>
      <c r="K2647" s="0" t="n">
        <f aca="false">STDEV(C2647,E2647,G2647)</f>
        <v>0.650640709864772</v>
      </c>
    </row>
    <row r="2648" customFormat="false" ht="12.8" hidden="false" customHeight="false" outlineLevel="0" collapsed="false">
      <c r="A2648" s="0" t="s">
        <v>2657</v>
      </c>
      <c r="B2648" s="0" t="n">
        <v>3.92</v>
      </c>
      <c r="C2648" s="0" t="n">
        <v>-5.3</v>
      </c>
      <c r="D2648" s="0" t="n">
        <v>4.06</v>
      </c>
      <c r="E2648" s="0" t="n">
        <v>-5.4</v>
      </c>
      <c r="F2648" s="0" t="n">
        <v>4</v>
      </c>
      <c r="G2648" s="0" t="n">
        <v>-5.1</v>
      </c>
      <c r="H2648" s="0" t="n">
        <f aca="false">AVERAGE(B2648,D2648,F2648)</f>
        <v>3.99333333333333</v>
      </c>
      <c r="I2648" s="0" t="n">
        <f aca="false">STDEV(B2648,D2648,F2648)</f>
        <v>0.0702376916856848</v>
      </c>
      <c r="J2648" s="0" t="n">
        <f aca="false">AVERAGE(C2648,E2648,G2648)</f>
        <v>-5.26666666666667</v>
      </c>
      <c r="K2648" s="0" t="n">
        <f aca="false">STDEV(C2648,E2648,G2648)</f>
        <v>0.152752523165195</v>
      </c>
    </row>
    <row r="2649" customFormat="false" ht="12.8" hidden="false" customHeight="false" outlineLevel="0" collapsed="false">
      <c r="A2649" s="0" t="s">
        <v>2658</v>
      </c>
      <c r="B2649" s="0" t="n">
        <v>3.86</v>
      </c>
      <c r="C2649" s="0" t="n">
        <v>-5.6</v>
      </c>
      <c r="D2649" s="0" t="n">
        <v>4.21</v>
      </c>
      <c r="E2649" s="0" t="n">
        <v>-5.3</v>
      </c>
      <c r="F2649" s="0" t="n">
        <v>4.08</v>
      </c>
      <c r="G2649" s="0" t="n">
        <v>-4.9</v>
      </c>
      <c r="H2649" s="0" t="n">
        <f aca="false">AVERAGE(B2649,D2649,F2649)</f>
        <v>4.05</v>
      </c>
      <c r="I2649" s="0" t="n">
        <f aca="false">STDEV(B2649,D2649,F2649)</f>
        <v>0.176918060129541</v>
      </c>
      <c r="J2649" s="0" t="n">
        <f aca="false">AVERAGE(C2649,E2649,G2649)</f>
        <v>-5.26666666666667</v>
      </c>
      <c r="K2649" s="0" t="n">
        <f aca="false">STDEV(C2649,E2649,G2649)</f>
        <v>0.351188458428424</v>
      </c>
    </row>
    <row r="2650" customFormat="false" ht="12.8" hidden="false" customHeight="false" outlineLevel="0" collapsed="false">
      <c r="A2650" s="0" t="s">
        <v>2659</v>
      </c>
      <c r="B2650" s="0" t="n">
        <v>3.71</v>
      </c>
      <c r="C2650" s="0" t="n">
        <v>-5.5</v>
      </c>
      <c r="D2650" s="0" t="n">
        <v>4.23</v>
      </c>
      <c r="E2650" s="0" t="n">
        <v>-4.9</v>
      </c>
      <c r="F2650" s="0" t="n">
        <v>4.23</v>
      </c>
      <c r="G2650" s="0" t="n">
        <v>-5.4</v>
      </c>
      <c r="H2650" s="0" t="n">
        <f aca="false">AVERAGE(B2650,D2650,F2650)</f>
        <v>4.05666666666667</v>
      </c>
      <c r="I2650" s="0" t="n">
        <f aca="false">STDEV(B2650,D2650,F2650)</f>
        <v>0.300222139978606</v>
      </c>
      <c r="J2650" s="0" t="n">
        <f aca="false">AVERAGE(C2650,E2650,G2650)</f>
        <v>-5.26666666666667</v>
      </c>
      <c r="K2650" s="0" t="n">
        <f aca="false">STDEV(C2650,E2650,G2650)</f>
        <v>0.321455025366432</v>
      </c>
    </row>
    <row r="2651" customFormat="false" ht="12.8" hidden="false" customHeight="false" outlineLevel="0" collapsed="false">
      <c r="A2651" s="0" t="s">
        <v>2660</v>
      </c>
      <c r="B2651" s="0" t="n">
        <v>4.03</v>
      </c>
      <c r="C2651" s="0" t="n">
        <v>-5.1</v>
      </c>
      <c r="D2651" s="0" t="n">
        <v>4.07</v>
      </c>
      <c r="E2651" s="0" t="n">
        <v>-5</v>
      </c>
      <c r="F2651" s="0" t="n">
        <v>4.08</v>
      </c>
      <c r="G2651" s="0" t="n">
        <v>-5.7</v>
      </c>
      <c r="H2651" s="0" t="n">
        <f aca="false">AVERAGE(B2651,D2651,F2651)</f>
        <v>4.06</v>
      </c>
      <c r="I2651" s="0" t="n">
        <f aca="false">STDEV(B2651,D2651,F2651)</f>
        <v>0.0264575131106458</v>
      </c>
      <c r="J2651" s="0" t="n">
        <f aca="false">AVERAGE(C2651,E2651,G2651)</f>
        <v>-5.26666666666667</v>
      </c>
      <c r="K2651" s="0" t="n">
        <f aca="false">STDEV(C2651,E2651,G2651)</f>
        <v>0.378593889720018</v>
      </c>
    </row>
    <row r="2652" customFormat="false" ht="12.8" hidden="false" customHeight="false" outlineLevel="0" collapsed="false">
      <c r="A2652" s="0" t="s">
        <v>2661</v>
      </c>
      <c r="B2652" s="0" t="n">
        <v>3.97</v>
      </c>
      <c r="C2652" s="0" t="n">
        <v>-5.3</v>
      </c>
      <c r="D2652" s="0" t="n">
        <v>4.19</v>
      </c>
      <c r="E2652" s="0" t="n">
        <v>-5.4</v>
      </c>
      <c r="F2652" s="0" t="n">
        <v>4.15</v>
      </c>
      <c r="G2652" s="0" t="n">
        <v>-5.1</v>
      </c>
      <c r="H2652" s="0" t="n">
        <f aca="false">AVERAGE(B2652,D2652,F2652)</f>
        <v>4.10333333333333</v>
      </c>
      <c r="I2652" s="0" t="n">
        <f aca="false">STDEV(B2652,D2652,F2652)</f>
        <v>0.117189305541646</v>
      </c>
      <c r="J2652" s="0" t="n">
        <f aca="false">AVERAGE(C2652,E2652,G2652)</f>
        <v>-5.26666666666667</v>
      </c>
      <c r="K2652" s="0" t="n">
        <f aca="false">STDEV(C2652,E2652,G2652)</f>
        <v>0.152752523165195</v>
      </c>
    </row>
    <row r="2653" customFormat="false" ht="12.8" hidden="false" customHeight="false" outlineLevel="0" collapsed="false">
      <c r="A2653" s="0" t="s">
        <v>2662</v>
      </c>
      <c r="B2653" s="0" t="n">
        <v>4.33</v>
      </c>
      <c r="C2653" s="0" t="n">
        <v>-4.7</v>
      </c>
      <c r="D2653" s="0" t="n">
        <v>4.11</v>
      </c>
      <c r="E2653" s="0" t="n">
        <v>-5.7</v>
      </c>
      <c r="F2653" s="0" t="n">
        <v>3.97</v>
      </c>
      <c r="G2653" s="0" t="n">
        <v>-5.4</v>
      </c>
      <c r="H2653" s="0" t="n">
        <f aca="false">AVERAGE(B2653,D2653,F2653)</f>
        <v>4.13666666666667</v>
      </c>
      <c r="I2653" s="0" t="n">
        <f aca="false">STDEV(B2653,D2653,F2653)</f>
        <v>0.181475434517549</v>
      </c>
      <c r="J2653" s="0" t="n">
        <f aca="false">AVERAGE(C2653,E2653,G2653)</f>
        <v>-5.26666666666667</v>
      </c>
      <c r="K2653" s="0" t="n">
        <f aca="false">STDEV(C2653,E2653,G2653)</f>
        <v>0.513160143944689</v>
      </c>
    </row>
    <row r="2654" customFormat="false" ht="12.8" hidden="false" customHeight="false" outlineLevel="0" collapsed="false">
      <c r="A2654" s="0" t="s">
        <v>2663</v>
      </c>
      <c r="B2654" s="0" t="n">
        <v>4.53</v>
      </c>
      <c r="C2654" s="0" t="n">
        <v>-5.3</v>
      </c>
      <c r="D2654" s="0" t="n">
        <v>3.99</v>
      </c>
      <c r="E2654" s="0" t="n">
        <v>-5</v>
      </c>
      <c r="F2654" s="0" t="n">
        <v>3.93</v>
      </c>
      <c r="G2654" s="0" t="n">
        <v>-5.5</v>
      </c>
      <c r="H2654" s="0" t="n">
        <f aca="false">AVERAGE(B2654,D2654,F2654)</f>
        <v>4.15</v>
      </c>
      <c r="I2654" s="0" t="n">
        <f aca="false">STDEV(B2654,D2654,F2654)</f>
        <v>0.330454232837166</v>
      </c>
      <c r="J2654" s="0" t="n">
        <f aca="false">AVERAGE(C2654,E2654,G2654)</f>
        <v>-5.26666666666667</v>
      </c>
      <c r="K2654" s="0" t="n">
        <f aca="false">STDEV(C2654,E2654,G2654)</f>
        <v>0.251661147842358</v>
      </c>
    </row>
    <row r="2655" customFormat="false" ht="12.8" hidden="false" customHeight="false" outlineLevel="0" collapsed="false">
      <c r="A2655" s="0" t="s">
        <v>2664</v>
      </c>
      <c r="B2655" s="0" t="n">
        <v>4.08</v>
      </c>
      <c r="C2655" s="0" t="n">
        <v>-5.2</v>
      </c>
      <c r="D2655" s="0" t="n">
        <v>4.21</v>
      </c>
      <c r="E2655" s="0" t="n">
        <v>-6.1</v>
      </c>
      <c r="F2655" s="0" t="n">
        <v>4.19</v>
      </c>
      <c r="G2655" s="0" t="n">
        <v>-4.5</v>
      </c>
      <c r="H2655" s="0" t="n">
        <f aca="false">AVERAGE(B2655,D2655,F2655)</f>
        <v>4.16</v>
      </c>
      <c r="I2655" s="0" t="n">
        <f aca="false">STDEV(B2655,D2655,F2655)</f>
        <v>0.07</v>
      </c>
      <c r="J2655" s="0" t="n">
        <f aca="false">AVERAGE(C2655,E2655,G2655)</f>
        <v>-5.26666666666667</v>
      </c>
      <c r="K2655" s="0" t="n">
        <f aca="false">STDEV(C2655,E2655,G2655)</f>
        <v>0.802080627701064</v>
      </c>
    </row>
    <row r="2656" customFormat="false" ht="12.8" hidden="false" customHeight="false" outlineLevel="0" collapsed="false">
      <c r="A2656" s="0" t="s">
        <v>2665</v>
      </c>
      <c r="B2656" s="0" t="n">
        <v>4.06</v>
      </c>
      <c r="C2656" s="0" t="n">
        <v>-5.7</v>
      </c>
      <c r="D2656" s="0" t="n">
        <v>4.17</v>
      </c>
      <c r="E2656" s="0" t="n">
        <v>-5.7</v>
      </c>
      <c r="F2656" s="0" t="n">
        <v>4.41</v>
      </c>
      <c r="G2656" s="0" t="n">
        <v>-4.4</v>
      </c>
      <c r="H2656" s="0" t="n">
        <f aca="false">AVERAGE(B2656,D2656,F2656)</f>
        <v>4.21333333333333</v>
      </c>
      <c r="I2656" s="0" t="n">
        <f aca="false">STDEV(B2656,D2656,F2656)</f>
        <v>0.178978583448784</v>
      </c>
      <c r="J2656" s="0" t="n">
        <f aca="false">AVERAGE(C2656,E2656,G2656)</f>
        <v>-5.26666666666667</v>
      </c>
      <c r="K2656" s="0" t="n">
        <f aca="false">STDEV(C2656,E2656,G2656)</f>
        <v>0.750555349946513</v>
      </c>
    </row>
    <row r="2657" customFormat="false" ht="12.8" hidden="false" customHeight="false" outlineLevel="0" collapsed="false">
      <c r="A2657" s="0" t="s">
        <v>2666</v>
      </c>
      <c r="B2657" s="0" t="n">
        <v>4.54</v>
      </c>
      <c r="C2657" s="0" t="n">
        <v>-5.8</v>
      </c>
      <c r="D2657" s="0" t="n">
        <v>4.15</v>
      </c>
      <c r="E2657" s="0" t="n">
        <v>-5</v>
      </c>
      <c r="F2657" s="0" t="n">
        <v>3.96</v>
      </c>
      <c r="G2657" s="0" t="n">
        <v>-5</v>
      </c>
      <c r="H2657" s="0" t="n">
        <f aca="false">AVERAGE(B2657,D2657,F2657)</f>
        <v>4.21666666666667</v>
      </c>
      <c r="I2657" s="0" t="n">
        <f aca="false">STDEV(B2657,D2657,F2657)</f>
        <v>0.295691280448601</v>
      </c>
      <c r="J2657" s="0" t="n">
        <f aca="false">AVERAGE(C2657,E2657,G2657)</f>
        <v>-5.26666666666667</v>
      </c>
      <c r="K2657" s="0" t="n">
        <f aca="false">STDEV(C2657,E2657,G2657)</f>
        <v>0.461880215351701</v>
      </c>
    </row>
    <row r="2658" customFormat="false" ht="12.8" hidden="false" customHeight="false" outlineLevel="0" collapsed="false">
      <c r="A2658" s="0" t="s">
        <v>2667</v>
      </c>
      <c r="B2658" s="0" t="n">
        <v>4.23</v>
      </c>
      <c r="C2658" s="0" t="n">
        <v>-5.6</v>
      </c>
      <c r="D2658" s="0" t="n">
        <v>4.11</v>
      </c>
      <c r="E2658" s="0" t="n">
        <v>-5.4</v>
      </c>
      <c r="F2658" s="0" t="n">
        <v>4.53</v>
      </c>
      <c r="G2658" s="0" t="n">
        <v>-4.8</v>
      </c>
      <c r="H2658" s="0" t="n">
        <f aca="false">AVERAGE(B2658,D2658,F2658)</f>
        <v>4.29</v>
      </c>
      <c r="I2658" s="0" t="n">
        <f aca="false">STDEV(B2658,D2658,F2658)</f>
        <v>0.216333076527839</v>
      </c>
      <c r="J2658" s="0" t="n">
        <f aca="false">AVERAGE(C2658,E2658,G2658)</f>
        <v>-5.26666666666667</v>
      </c>
      <c r="K2658" s="0" t="n">
        <f aca="false">STDEV(C2658,E2658,G2658)</f>
        <v>0.416333199893227</v>
      </c>
    </row>
    <row r="2659" customFormat="false" ht="12.8" hidden="false" customHeight="false" outlineLevel="0" collapsed="false">
      <c r="A2659" s="0" t="s">
        <v>2668</v>
      </c>
      <c r="B2659" s="0" t="n">
        <v>4.7</v>
      </c>
      <c r="C2659" s="0" t="n">
        <v>-5.7</v>
      </c>
      <c r="D2659" s="0" t="n">
        <v>4.27</v>
      </c>
      <c r="E2659" s="0" t="n">
        <v>-5.2</v>
      </c>
      <c r="F2659" s="0" t="n">
        <v>3.99</v>
      </c>
      <c r="G2659" s="0" t="n">
        <v>-4.9</v>
      </c>
      <c r="H2659" s="0" t="n">
        <f aca="false">AVERAGE(B2659,D2659,F2659)</f>
        <v>4.32</v>
      </c>
      <c r="I2659" s="0" t="n">
        <f aca="false">STDEV(B2659,D2659,F2659)</f>
        <v>0.357631094844953</v>
      </c>
      <c r="J2659" s="0" t="n">
        <f aca="false">AVERAGE(C2659,E2659,G2659)</f>
        <v>-5.26666666666667</v>
      </c>
      <c r="K2659" s="0" t="n">
        <f aca="false">STDEV(C2659,E2659,G2659)</f>
        <v>0.404145188432738</v>
      </c>
    </row>
    <row r="2660" customFormat="false" ht="12.8" hidden="false" customHeight="false" outlineLevel="0" collapsed="false">
      <c r="A2660" s="0" t="s">
        <v>2669</v>
      </c>
      <c r="B2660" s="0" t="n">
        <v>4.45</v>
      </c>
      <c r="C2660" s="0" t="n">
        <v>-5</v>
      </c>
      <c r="D2660" s="0" t="n">
        <v>3.47</v>
      </c>
      <c r="E2660" s="0" t="n">
        <v>-5.3</v>
      </c>
      <c r="F2660" s="0" t="n">
        <v>5.12</v>
      </c>
      <c r="G2660" s="0" t="n">
        <v>-5.5</v>
      </c>
      <c r="H2660" s="0" t="n">
        <f aca="false">AVERAGE(B2660,D2660,F2660)</f>
        <v>4.34666666666667</v>
      </c>
      <c r="I2660" s="0" t="n">
        <f aca="false">STDEV(B2660,D2660,F2660)</f>
        <v>0.829839341880905</v>
      </c>
      <c r="J2660" s="0" t="n">
        <f aca="false">AVERAGE(C2660,E2660,G2660)</f>
        <v>-5.26666666666667</v>
      </c>
      <c r="K2660" s="0" t="n">
        <f aca="false">STDEV(C2660,E2660,G2660)</f>
        <v>0.251661147842358</v>
      </c>
    </row>
    <row r="2661" customFormat="false" ht="12.8" hidden="false" customHeight="false" outlineLevel="0" collapsed="false">
      <c r="A2661" s="0" t="s">
        <v>2670</v>
      </c>
      <c r="B2661" s="0" t="n">
        <v>4.74</v>
      </c>
      <c r="C2661" s="0" t="n">
        <v>-5.7</v>
      </c>
      <c r="D2661" s="0" t="n">
        <v>4.18</v>
      </c>
      <c r="E2661" s="0" t="n">
        <v>-5.4</v>
      </c>
      <c r="F2661" s="0" t="n">
        <v>4.15</v>
      </c>
      <c r="G2661" s="0" t="n">
        <v>-4.7</v>
      </c>
      <c r="H2661" s="0" t="n">
        <f aca="false">AVERAGE(B2661,D2661,F2661)</f>
        <v>4.35666666666667</v>
      </c>
      <c r="I2661" s="0" t="n">
        <f aca="false">STDEV(B2661,D2661,F2661)</f>
        <v>0.332315111503124</v>
      </c>
      <c r="J2661" s="0" t="n">
        <f aca="false">AVERAGE(C2661,E2661,G2661)</f>
        <v>-5.26666666666667</v>
      </c>
      <c r="K2661" s="0" t="n">
        <f aca="false">STDEV(C2661,E2661,G2661)</f>
        <v>0.513160143944689</v>
      </c>
    </row>
    <row r="2662" customFormat="false" ht="12.8" hidden="false" customHeight="false" outlineLevel="0" collapsed="false">
      <c r="A2662" s="0" t="s">
        <v>2671</v>
      </c>
      <c r="B2662" s="0" t="n">
        <v>4.18</v>
      </c>
      <c r="C2662" s="0" t="n">
        <v>-5.1</v>
      </c>
      <c r="D2662" s="0" t="n">
        <v>3.96</v>
      </c>
      <c r="E2662" s="0" t="n">
        <v>-5</v>
      </c>
      <c r="F2662" s="0" t="n">
        <v>5.07</v>
      </c>
      <c r="G2662" s="0" t="n">
        <v>-5.7</v>
      </c>
      <c r="H2662" s="0" t="n">
        <f aca="false">AVERAGE(B2662,D2662,F2662)</f>
        <v>4.40333333333333</v>
      </c>
      <c r="I2662" s="0" t="n">
        <f aca="false">STDEV(B2662,D2662,F2662)</f>
        <v>0.587735768295017</v>
      </c>
      <c r="J2662" s="0" t="n">
        <f aca="false">AVERAGE(C2662,E2662,G2662)</f>
        <v>-5.26666666666667</v>
      </c>
      <c r="K2662" s="0" t="n">
        <f aca="false">STDEV(C2662,E2662,G2662)</f>
        <v>0.378593889720018</v>
      </c>
    </row>
    <row r="2663" customFormat="false" ht="12.8" hidden="false" customHeight="false" outlineLevel="0" collapsed="false">
      <c r="A2663" s="0" t="s">
        <v>2672</v>
      </c>
      <c r="B2663" s="0" t="n">
        <v>4.13</v>
      </c>
      <c r="C2663" s="0" t="n">
        <v>-5</v>
      </c>
      <c r="D2663" s="0" t="n">
        <v>4.69</v>
      </c>
      <c r="E2663" s="0" t="n">
        <v>-5.2</v>
      </c>
      <c r="F2663" s="0" t="n">
        <v>4.39</v>
      </c>
      <c r="G2663" s="0" t="n">
        <v>-5.6</v>
      </c>
      <c r="H2663" s="0" t="n">
        <f aca="false">AVERAGE(B2663,D2663,F2663)</f>
        <v>4.40333333333333</v>
      </c>
      <c r="I2663" s="0" t="n">
        <f aca="false">STDEV(B2663,D2663,F2663)</f>
        <v>0.280237994093116</v>
      </c>
      <c r="J2663" s="0" t="n">
        <f aca="false">AVERAGE(C2663,E2663,G2663)</f>
        <v>-5.26666666666667</v>
      </c>
      <c r="K2663" s="0" t="n">
        <f aca="false">STDEV(C2663,E2663,G2663)</f>
        <v>0.305505046330389</v>
      </c>
    </row>
    <row r="2664" customFormat="false" ht="12.8" hidden="false" customHeight="false" outlineLevel="0" collapsed="false">
      <c r="A2664" s="0" t="s">
        <v>2673</v>
      </c>
      <c r="B2664" s="0" t="n">
        <v>3.99</v>
      </c>
      <c r="C2664" s="0" t="n">
        <v>-5.4</v>
      </c>
      <c r="D2664" s="0" t="n">
        <v>4.17</v>
      </c>
      <c r="E2664" s="0" t="n">
        <v>-5.5</v>
      </c>
      <c r="F2664" s="0" t="n">
        <v>5.06</v>
      </c>
      <c r="G2664" s="0" t="n">
        <v>-4.9</v>
      </c>
      <c r="H2664" s="0" t="n">
        <f aca="false">AVERAGE(B2664,D2664,F2664)</f>
        <v>4.40666666666667</v>
      </c>
      <c r="I2664" s="0" t="n">
        <f aca="false">STDEV(B2664,D2664,F2664)</f>
        <v>0.572916515151495</v>
      </c>
      <c r="J2664" s="0" t="n">
        <f aca="false">AVERAGE(C2664,E2664,G2664)</f>
        <v>-5.26666666666667</v>
      </c>
      <c r="K2664" s="0" t="n">
        <f aca="false">STDEV(C2664,E2664,G2664)</f>
        <v>0.321455025366432</v>
      </c>
    </row>
    <row r="2665" customFormat="false" ht="12.8" hidden="false" customHeight="false" outlineLevel="0" collapsed="false">
      <c r="A2665" s="0" t="s">
        <v>2674</v>
      </c>
      <c r="B2665" s="0" t="n">
        <v>5.1</v>
      </c>
      <c r="C2665" s="0" t="n">
        <v>-5.6</v>
      </c>
      <c r="D2665" s="0" t="n">
        <v>4.05</v>
      </c>
      <c r="E2665" s="0" t="n">
        <v>-4.9</v>
      </c>
      <c r="F2665" s="0" t="n">
        <v>4.1</v>
      </c>
      <c r="G2665" s="0" t="n">
        <v>-5.3</v>
      </c>
      <c r="H2665" s="0" t="n">
        <f aca="false">AVERAGE(B2665,D2665,F2665)</f>
        <v>4.41666666666667</v>
      </c>
      <c r="I2665" s="0" t="n">
        <f aca="false">STDEV(B2665,D2665,F2665)</f>
        <v>0.592311854797229</v>
      </c>
      <c r="J2665" s="0" t="n">
        <f aca="false">AVERAGE(C2665,E2665,G2665)</f>
        <v>-5.26666666666667</v>
      </c>
      <c r="K2665" s="0" t="n">
        <f aca="false">STDEV(C2665,E2665,G2665)</f>
        <v>0.351188458428424</v>
      </c>
    </row>
    <row r="2666" customFormat="false" ht="12.8" hidden="false" customHeight="false" outlineLevel="0" collapsed="false">
      <c r="A2666" s="0" t="s">
        <v>2675</v>
      </c>
      <c r="B2666" s="0" t="n">
        <v>4.07</v>
      </c>
      <c r="C2666" s="0" t="n">
        <v>-4.8</v>
      </c>
      <c r="D2666" s="0" t="n">
        <v>4.87</v>
      </c>
      <c r="E2666" s="0" t="n">
        <v>-5.3</v>
      </c>
      <c r="F2666" s="0" t="n">
        <v>4.35</v>
      </c>
      <c r="G2666" s="0" t="n">
        <v>-5.7</v>
      </c>
      <c r="H2666" s="0" t="n">
        <f aca="false">AVERAGE(B2666,D2666,F2666)</f>
        <v>4.43</v>
      </c>
      <c r="I2666" s="0" t="n">
        <f aca="false">STDEV(B2666,D2666,F2666)</f>
        <v>0.405955662603689</v>
      </c>
      <c r="J2666" s="0" t="n">
        <f aca="false">AVERAGE(C2666,E2666,G2666)</f>
        <v>-5.26666666666667</v>
      </c>
      <c r="K2666" s="0" t="n">
        <f aca="false">STDEV(C2666,E2666,G2666)</f>
        <v>0.45092497528229</v>
      </c>
    </row>
    <row r="2667" customFormat="false" ht="12.8" hidden="false" customHeight="false" outlineLevel="0" collapsed="false">
      <c r="A2667" s="0" t="s">
        <v>2676</v>
      </c>
      <c r="B2667" s="0" t="n">
        <v>3.96</v>
      </c>
      <c r="C2667" s="0" t="n">
        <v>-5.5</v>
      </c>
      <c r="D2667" s="0" t="n">
        <v>5.23</v>
      </c>
      <c r="E2667" s="0" t="n">
        <v>-4.9</v>
      </c>
      <c r="F2667" s="0" t="n">
        <v>4.27</v>
      </c>
      <c r="G2667" s="0" t="n">
        <v>-5.4</v>
      </c>
      <c r="H2667" s="0" t="n">
        <f aca="false">AVERAGE(B2667,D2667,F2667)</f>
        <v>4.48666666666667</v>
      </c>
      <c r="I2667" s="0" t="n">
        <f aca="false">STDEV(B2667,D2667,F2667)</f>
        <v>0.662142985565304</v>
      </c>
      <c r="J2667" s="0" t="n">
        <f aca="false">AVERAGE(C2667,E2667,G2667)</f>
        <v>-5.26666666666667</v>
      </c>
      <c r="K2667" s="0" t="n">
        <f aca="false">STDEV(C2667,E2667,G2667)</f>
        <v>0.321455025366432</v>
      </c>
    </row>
    <row r="2668" customFormat="false" ht="12.8" hidden="false" customHeight="false" outlineLevel="0" collapsed="false">
      <c r="A2668" s="0" t="s">
        <v>2677</v>
      </c>
      <c r="B2668" s="0" t="n">
        <v>4.18</v>
      </c>
      <c r="C2668" s="0" t="n">
        <v>-5.2</v>
      </c>
      <c r="D2668" s="0" t="n">
        <v>4.03</v>
      </c>
      <c r="E2668" s="0" t="n">
        <v>-5.5</v>
      </c>
      <c r="F2668" s="0" t="n">
        <v>5.31</v>
      </c>
      <c r="G2668" s="0" t="n">
        <v>-5.1</v>
      </c>
      <c r="H2668" s="0" t="n">
        <f aca="false">AVERAGE(B2668,D2668,F2668)</f>
        <v>4.50666666666667</v>
      </c>
      <c r="I2668" s="0" t="n">
        <f aca="false">STDEV(B2668,D2668,F2668)</f>
        <v>0.699738046223966</v>
      </c>
      <c r="J2668" s="0" t="n">
        <f aca="false">AVERAGE(C2668,E2668,G2668)</f>
        <v>-5.26666666666667</v>
      </c>
      <c r="K2668" s="0" t="n">
        <f aca="false">STDEV(C2668,E2668,G2668)</f>
        <v>0.208166599946613</v>
      </c>
    </row>
    <row r="2669" customFormat="false" ht="12.8" hidden="false" customHeight="false" outlineLevel="0" collapsed="false">
      <c r="A2669" s="0" t="s">
        <v>2678</v>
      </c>
      <c r="B2669" s="0" t="n">
        <v>4.55</v>
      </c>
      <c r="C2669" s="0" t="n">
        <v>-5.3</v>
      </c>
      <c r="D2669" s="0" t="n">
        <v>4.94</v>
      </c>
      <c r="E2669" s="0" t="n">
        <v>-4.9</v>
      </c>
      <c r="F2669" s="0" t="n">
        <v>4.12</v>
      </c>
      <c r="G2669" s="0" t="n">
        <v>-5.6</v>
      </c>
      <c r="H2669" s="0" t="n">
        <f aca="false">AVERAGE(B2669,D2669,F2669)</f>
        <v>4.53666666666667</v>
      </c>
      <c r="I2669" s="0" t="n">
        <f aca="false">STDEV(B2669,D2669,F2669)</f>
        <v>0.410162569395762</v>
      </c>
      <c r="J2669" s="0" t="n">
        <f aca="false">AVERAGE(C2669,E2669,G2669)</f>
        <v>-5.26666666666667</v>
      </c>
      <c r="K2669" s="0" t="n">
        <f aca="false">STDEV(C2669,E2669,G2669)</f>
        <v>0.351188458428424</v>
      </c>
    </row>
    <row r="2670" customFormat="false" ht="12.8" hidden="false" customHeight="false" outlineLevel="0" collapsed="false">
      <c r="A2670" s="0" t="s">
        <v>2679</v>
      </c>
      <c r="B2670" s="0" t="n">
        <v>5.59</v>
      </c>
      <c r="C2670" s="0" t="n">
        <v>-4.9</v>
      </c>
      <c r="D2670" s="0" t="n">
        <v>3.95</v>
      </c>
      <c r="E2670" s="0" t="n">
        <v>-5.2</v>
      </c>
      <c r="F2670" s="0" t="n">
        <v>4.25</v>
      </c>
      <c r="G2670" s="0" t="n">
        <v>-5.7</v>
      </c>
      <c r="H2670" s="0" t="n">
        <f aca="false">AVERAGE(B2670,D2670,F2670)</f>
        <v>4.59666666666667</v>
      </c>
      <c r="I2670" s="0" t="n">
        <f aca="false">STDEV(B2670,D2670,F2670)</f>
        <v>0.8732315462312</v>
      </c>
      <c r="J2670" s="0" t="n">
        <f aca="false">AVERAGE(C2670,E2670,G2670)</f>
        <v>-5.26666666666667</v>
      </c>
      <c r="K2670" s="0" t="n">
        <f aca="false">STDEV(C2670,E2670,G2670)</f>
        <v>0.404145188432738</v>
      </c>
    </row>
    <row r="2671" customFormat="false" ht="12.8" hidden="false" customHeight="false" outlineLevel="0" collapsed="false">
      <c r="A2671" s="0" t="s">
        <v>2680</v>
      </c>
      <c r="B2671" s="0" t="n">
        <v>5.47</v>
      </c>
      <c r="C2671" s="0" t="n">
        <v>-6</v>
      </c>
      <c r="D2671" s="0" t="n">
        <v>4.23</v>
      </c>
      <c r="E2671" s="0" t="n">
        <v>-5</v>
      </c>
      <c r="F2671" s="0" t="n">
        <v>4.14</v>
      </c>
      <c r="G2671" s="0" t="n">
        <v>-4.8</v>
      </c>
      <c r="H2671" s="0" t="n">
        <f aca="false">AVERAGE(B2671,D2671,F2671)</f>
        <v>4.61333333333333</v>
      </c>
      <c r="I2671" s="0" t="n">
        <f aca="false">STDEV(B2671,D2671,F2671)</f>
        <v>0.743258591160125</v>
      </c>
      <c r="J2671" s="0" t="n">
        <f aca="false">AVERAGE(C2671,E2671,G2671)</f>
        <v>-5.26666666666667</v>
      </c>
      <c r="K2671" s="0" t="n">
        <f aca="false">STDEV(C2671,E2671,G2671)</f>
        <v>0.642910050732864</v>
      </c>
    </row>
    <row r="2672" customFormat="false" ht="12.8" hidden="false" customHeight="false" outlineLevel="0" collapsed="false">
      <c r="A2672" s="0" t="s">
        <v>2681</v>
      </c>
      <c r="B2672" s="0" t="n">
        <v>5.72</v>
      </c>
      <c r="C2672" s="0" t="n">
        <v>-5.6</v>
      </c>
      <c r="D2672" s="0" t="n">
        <v>4.15</v>
      </c>
      <c r="E2672" s="0" t="n">
        <v>-5.6</v>
      </c>
      <c r="F2672" s="0" t="n">
        <v>4.01</v>
      </c>
      <c r="G2672" s="0" t="n">
        <v>-4.6</v>
      </c>
      <c r="H2672" s="0" t="n">
        <f aca="false">AVERAGE(B2672,D2672,F2672)</f>
        <v>4.62666666666667</v>
      </c>
      <c r="I2672" s="0" t="n">
        <f aca="false">STDEV(B2672,D2672,F2672)</f>
        <v>0.949438430512128</v>
      </c>
      <c r="J2672" s="0" t="n">
        <f aca="false">AVERAGE(C2672,E2672,G2672)</f>
        <v>-5.26666666666667</v>
      </c>
      <c r="K2672" s="0" t="n">
        <f aca="false">STDEV(C2672,E2672,G2672)</f>
        <v>0.577350269189626</v>
      </c>
    </row>
    <row r="2673" customFormat="false" ht="12.8" hidden="false" customHeight="false" outlineLevel="0" collapsed="false">
      <c r="A2673" s="0" t="s">
        <v>2682</v>
      </c>
      <c r="B2673" s="0" t="n">
        <v>5.82</v>
      </c>
      <c r="C2673" s="0" t="n">
        <v>-5.1</v>
      </c>
      <c r="D2673" s="0" t="n">
        <v>4.14</v>
      </c>
      <c r="E2673" s="0" t="n">
        <v>-5.1</v>
      </c>
      <c r="F2673" s="0" t="n">
        <v>3.98</v>
      </c>
      <c r="G2673" s="0" t="n">
        <v>-5.6</v>
      </c>
      <c r="H2673" s="0" t="n">
        <f aca="false">AVERAGE(B2673,D2673,F2673)</f>
        <v>4.64666666666667</v>
      </c>
      <c r="I2673" s="0" t="n">
        <f aca="false">STDEV(B2673,D2673,F2673)</f>
        <v>1.01928079219287</v>
      </c>
      <c r="J2673" s="0" t="n">
        <f aca="false">AVERAGE(C2673,E2673,G2673)</f>
        <v>-5.26666666666667</v>
      </c>
      <c r="K2673" s="0" t="n">
        <f aca="false">STDEV(C2673,E2673,G2673)</f>
        <v>0.288675134594813</v>
      </c>
    </row>
    <row r="2674" customFormat="false" ht="12.8" hidden="false" customHeight="false" outlineLevel="0" collapsed="false">
      <c r="A2674" s="0" t="s">
        <v>2683</v>
      </c>
      <c r="B2674" s="0" t="n">
        <v>5.96</v>
      </c>
      <c r="C2674" s="0" t="n">
        <v>-5.9</v>
      </c>
      <c r="D2674" s="0" t="n">
        <v>4.1</v>
      </c>
      <c r="E2674" s="0" t="n">
        <v>-5.3</v>
      </c>
      <c r="F2674" s="0" t="n">
        <v>3.98</v>
      </c>
      <c r="G2674" s="0" t="n">
        <v>-4.6</v>
      </c>
      <c r="H2674" s="0" t="n">
        <f aca="false">AVERAGE(B2674,D2674,F2674)</f>
        <v>4.68</v>
      </c>
      <c r="I2674" s="0" t="n">
        <f aca="false">STDEV(B2674,D2674,F2674)</f>
        <v>1.11013512691023</v>
      </c>
      <c r="J2674" s="0" t="n">
        <f aca="false">AVERAGE(C2674,E2674,G2674)</f>
        <v>-5.26666666666667</v>
      </c>
      <c r="K2674" s="0" t="n">
        <f aca="false">STDEV(C2674,E2674,G2674)</f>
        <v>0.650640709864772</v>
      </c>
    </row>
    <row r="2675" customFormat="false" ht="12.8" hidden="false" customHeight="false" outlineLevel="0" collapsed="false">
      <c r="A2675" s="0" t="s">
        <v>2684</v>
      </c>
      <c r="B2675" s="0" t="n">
        <v>4.28</v>
      </c>
      <c r="C2675" s="0" t="n">
        <v>-5.3</v>
      </c>
      <c r="D2675" s="0" t="n">
        <v>5.8</v>
      </c>
      <c r="E2675" s="0" t="n">
        <v>-5.6</v>
      </c>
      <c r="F2675" s="0" t="n">
        <v>4.09</v>
      </c>
      <c r="G2675" s="0" t="n">
        <v>-4.9</v>
      </c>
      <c r="H2675" s="0" t="n">
        <f aca="false">AVERAGE(B2675,D2675,F2675)</f>
        <v>4.72333333333333</v>
      </c>
      <c r="I2675" s="0" t="n">
        <f aca="false">STDEV(B2675,D2675,F2675)</f>
        <v>0.937247743840087</v>
      </c>
      <c r="J2675" s="0" t="n">
        <f aca="false">AVERAGE(C2675,E2675,G2675)</f>
        <v>-5.26666666666667</v>
      </c>
      <c r="K2675" s="0" t="n">
        <f aca="false">STDEV(C2675,E2675,G2675)</f>
        <v>0.351188458428424</v>
      </c>
    </row>
    <row r="2676" customFormat="false" ht="12.8" hidden="false" customHeight="false" outlineLevel="0" collapsed="false">
      <c r="A2676" s="0" t="s">
        <v>2685</v>
      </c>
      <c r="B2676" s="0" t="n">
        <v>4.08</v>
      </c>
      <c r="C2676" s="0" t="n">
        <v>-4.7</v>
      </c>
      <c r="D2676" s="0" t="n">
        <v>5.95</v>
      </c>
      <c r="E2676" s="0" t="n">
        <v>-5</v>
      </c>
      <c r="F2676" s="0" t="n">
        <v>4.16</v>
      </c>
      <c r="G2676" s="0" t="n">
        <v>-6.1</v>
      </c>
      <c r="H2676" s="0" t="n">
        <f aca="false">AVERAGE(B2676,D2676,F2676)</f>
        <v>4.73</v>
      </c>
      <c r="I2676" s="0" t="n">
        <f aca="false">STDEV(B2676,D2676,F2676)</f>
        <v>1.0573079021742</v>
      </c>
      <c r="J2676" s="0" t="n">
        <f aca="false">AVERAGE(C2676,E2676,G2676)</f>
        <v>-5.26666666666667</v>
      </c>
      <c r="K2676" s="0" t="n">
        <f aca="false">STDEV(C2676,E2676,G2676)</f>
        <v>0.737111479583199</v>
      </c>
    </row>
    <row r="2677" customFormat="false" ht="12.8" hidden="false" customHeight="false" outlineLevel="0" collapsed="false">
      <c r="A2677" s="0" t="s">
        <v>2686</v>
      </c>
      <c r="B2677" s="0" t="n">
        <v>4.06</v>
      </c>
      <c r="C2677" s="0" t="n">
        <v>-5.4</v>
      </c>
      <c r="D2677" s="0" t="n">
        <v>4.09</v>
      </c>
      <c r="E2677" s="0" t="n">
        <v>-5.3</v>
      </c>
      <c r="F2677" s="0" t="n">
        <v>6.12</v>
      </c>
      <c r="G2677" s="0" t="n">
        <v>-5.1</v>
      </c>
      <c r="H2677" s="0" t="n">
        <f aca="false">AVERAGE(B2677,D2677,F2677)</f>
        <v>4.75666666666667</v>
      </c>
      <c r="I2677" s="0" t="n">
        <f aca="false">STDEV(B2677,D2677,F2677)</f>
        <v>1.1807765806169</v>
      </c>
      <c r="J2677" s="0" t="n">
        <f aca="false">AVERAGE(C2677,E2677,G2677)</f>
        <v>-5.26666666666667</v>
      </c>
      <c r="K2677" s="0" t="n">
        <f aca="false">STDEV(C2677,E2677,G2677)</f>
        <v>0.152752523165195</v>
      </c>
    </row>
    <row r="2678" customFormat="false" ht="12.8" hidden="false" customHeight="false" outlineLevel="0" collapsed="false">
      <c r="A2678" s="0" t="s">
        <v>2687</v>
      </c>
      <c r="B2678" s="0" t="n">
        <v>4.31</v>
      </c>
      <c r="C2678" s="0" t="n">
        <v>-5.2</v>
      </c>
      <c r="D2678" s="0" t="n">
        <v>6.41</v>
      </c>
      <c r="E2678" s="0" t="n">
        <v>-5.7</v>
      </c>
      <c r="F2678" s="0" t="n">
        <v>3.86</v>
      </c>
      <c r="G2678" s="0" t="n">
        <v>-4.9</v>
      </c>
      <c r="H2678" s="0" t="n">
        <f aca="false">AVERAGE(B2678,D2678,F2678)</f>
        <v>4.86</v>
      </c>
      <c r="I2678" s="0" t="n">
        <f aca="false">STDEV(B2678,D2678,F2678)</f>
        <v>1.36106575888162</v>
      </c>
      <c r="J2678" s="0" t="n">
        <f aca="false">AVERAGE(C2678,E2678,G2678)</f>
        <v>-5.26666666666667</v>
      </c>
      <c r="K2678" s="0" t="n">
        <f aca="false">STDEV(C2678,E2678,G2678)</f>
        <v>0.404145188432738</v>
      </c>
    </row>
    <row r="2679" customFormat="false" ht="12.8" hidden="false" customHeight="false" outlineLevel="0" collapsed="false">
      <c r="A2679" s="0" t="s">
        <v>2688</v>
      </c>
      <c r="B2679" s="0" t="n">
        <v>4.25</v>
      </c>
      <c r="C2679" s="0" t="n">
        <v>-5.1</v>
      </c>
      <c r="D2679" s="0" t="n">
        <v>4.14</v>
      </c>
      <c r="E2679" s="0" t="n">
        <v>-5.1</v>
      </c>
      <c r="F2679" s="0" t="n">
        <v>6.47</v>
      </c>
      <c r="G2679" s="0" t="n">
        <v>-5.6</v>
      </c>
      <c r="H2679" s="0" t="n">
        <f aca="false">AVERAGE(B2679,D2679,F2679)</f>
        <v>4.95333333333333</v>
      </c>
      <c r="I2679" s="0" t="n">
        <f aca="false">STDEV(B2679,D2679,F2679)</f>
        <v>1.3146228863569</v>
      </c>
      <c r="J2679" s="0" t="n">
        <f aca="false">AVERAGE(C2679,E2679,G2679)</f>
        <v>-5.26666666666667</v>
      </c>
      <c r="K2679" s="0" t="n">
        <f aca="false">STDEV(C2679,E2679,G2679)</f>
        <v>0.288675134594813</v>
      </c>
    </row>
    <row r="2680" customFormat="false" ht="12.8" hidden="false" customHeight="false" outlineLevel="0" collapsed="false">
      <c r="A2680" s="0" t="s">
        <v>2689</v>
      </c>
      <c r="B2680" s="0" t="n">
        <v>3.87</v>
      </c>
      <c r="C2680" s="0" t="n">
        <v>-5.2</v>
      </c>
      <c r="D2680" s="0" t="n">
        <v>6.8</v>
      </c>
      <c r="E2680" s="0" t="n">
        <v>-5.5</v>
      </c>
      <c r="F2680" s="0" t="n">
        <v>4.21</v>
      </c>
      <c r="G2680" s="0" t="n">
        <v>-5.1</v>
      </c>
      <c r="H2680" s="0" t="n">
        <f aca="false">AVERAGE(B2680,D2680,F2680)</f>
        <v>4.96</v>
      </c>
      <c r="I2680" s="0" t="n">
        <f aca="false">STDEV(B2680,D2680,F2680)</f>
        <v>1.60252925090308</v>
      </c>
      <c r="J2680" s="0" t="n">
        <f aca="false">AVERAGE(C2680,E2680,G2680)</f>
        <v>-5.26666666666667</v>
      </c>
      <c r="K2680" s="0" t="n">
        <f aca="false">STDEV(C2680,E2680,G2680)</f>
        <v>0.208166599946613</v>
      </c>
    </row>
    <row r="2681" customFormat="false" ht="12.8" hidden="false" customHeight="false" outlineLevel="0" collapsed="false">
      <c r="A2681" s="0" t="s">
        <v>2690</v>
      </c>
      <c r="B2681" s="0" t="n">
        <v>4.01</v>
      </c>
      <c r="C2681" s="0" t="n">
        <v>-5</v>
      </c>
      <c r="D2681" s="0" t="n">
        <v>4.02</v>
      </c>
      <c r="E2681" s="0" t="n">
        <v>-5.1</v>
      </c>
      <c r="F2681" s="0" t="n">
        <v>6.87</v>
      </c>
      <c r="G2681" s="0" t="n">
        <v>-5.7</v>
      </c>
      <c r="H2681" s="0" t="n">
        <f aca="false">AVERAGE(B2681,D2681,F2681)</f>
        <v>4.96666666666667</v>
      </c>
      <c r="I2681" s="0" t="n">
        <f aca="false">STDEV(B2681,D2681,F2681)</f>
        <v>1.64834260192878</v>
      </c>
      <c r="J2681" s="0" t="n">
        <f aca="false">AVERAGE(C2681,E2681,G2681)</f>
        <v>-5.26666666666667</v>
      </c>
      <c r="K2681" s="0" t="n">
        <f aca="false">STDEV(C2681,E2681,G2681)</f>
        <v>0.378593889720018</v>
      </c>
    </row>
    <row r="2682" customFormat="false" ht="12.8" hidden="false" customHeight="false" outlineLevel="0" collapsed="false">
      <c r="A2682" s="0" t="s">
        <v>2691</v>
      </c>
      <c r="B2682" s="0" t="n">
        <v>3.72</v>
      </c>
      <c r="C2682" s="0" t="n">
        <v>-5.5</v>
      </c>
      <c r="D2682" s="0" t="n">
        <v>7.23</v>
      </c>
      <c r="E2682" s="0" t="n">
        <v>-5.4</v>
      </c>
      <c r="F2682" s="0" t="n">
        <v>4</v>
      </c>
      <c r="G2682" s="0" t="n">
        <v>-4.9</v>
      </c>
      <c r="H2682" s="0" t="n">
        <f aca="false">AVERAGE(B2682,D2682,F2682)</f>
        <v>4.98333333333333</v>
      </c>
      <c r="I2682" s="0" t="n">
        <f aca="false">STDEV(B2682,D2682,F2682)</f>
        <v>1.95070072879807</v>
      </c>
      <c r="J2682" s="0" t="n">
        <f aca="false">AVERAGE(C2682,E2682,G2682)</f>
        <v>-5.26666666666667</v>
      </c>
      <c r="K2682" s="0" t="n">
        <f aca="false">STDEV(C2682,E2682,G2682)</f>
        <v>0.321455025366432</v>
      </c>
    </row>
    <row r="2683" customFormat="false" ht="12.8" hidden="false" customHeight="false" outlineLevel="0" collapsed="false">
      <c r="A2683" s="0" t="s">
        <v>2692</v>
      </c>
      <c r="B2683" s="0" t="n">
        <v>7.14</v>
      </c>
      <c r="C2683" s="0" t="n">
        <v>-5.5</v>
      </c>
      <c r="D2683" s="0" t="n">
        <v>3.65</v>
      </c>
      <c r="E2683" s="0" t="n">
        <v>-5.4</v>
      </c>
      <c r="F2683" s="0" t="n">
        <v>4.2</v>
      </c>
      <c r="G2683" s="0" t="n">
        <v>-4.9</v>
      </c>
      <c r="H2683" s="0" t="n">
        <f aca="false">AVERAGE(B2683,D2683,F2683)</f>
        <v>4.99666666666667</v>
      </c>
      <c r="I2683" s="0" t="n">
        <f aca="false">STDEV(B2683,D2683,F2683)</f>
        <v>1.87644166798047</v>
      </c>
      <c r="J2683" s="0" t="n">
        <f aca="false">AVERAGE(C2683,E2683,G2683)</f>
        <v>-5.26666666666667</v>
      </c>
      <c r="K2683" s="0" t="n">
        <f aca="false">STDEV(C2683,E2683,G2683)</f>
        <v>0.321455025366432</v>
      </c>
    </row>
    <row r="2684" customFormat="false" ht="12.8" hidden="false" customHeight="false" outlineLevel="0" collapsed="false">
      <c r="A2684" s="0" t="s">
        <v>2693</v>
      </c>
      <c r="B2684" s="0" t="n">
        <v>6.03</v>
      </c>
      <c r="C2684" s="0" t="n">
        <v>-4.9</v>
      </c>
      <c r="D2684" s="0" t="n">
        <v>4.86</v>
      </c>
      <c r="E2684" s="0" t="n">
        <v>-5.8</v>
      </c>
      <c r="F2684" s="0" t="n">
        <v>4.14</v>
      </c>
      <c r="G2684" s="0" t="n">
        <v>-5.1</v>
      </c>
      <c r="H2684" s="0" t="n">
        <f aca="false">AVERAGE(B2684,D2684,F2684)</f>
        <v>5.01</v>
      </c>
      <c r="I2684" s="0" t="n">
        <f aca="false">STDEV(B2684,D2684,F2684)</f>
        <v>0.953886785735079</v>
      </c>
      <c r="J2684" s="0" t="n">
        <f aca="false">AVERAGE(C2684,E2684,G2684)</f>
        <v>-5.26666666666667</v>
      </c>
      <c r="K2684" s="0" t="n">
        <f aca="false">STDEV(C2684,E2684,G2684)</f>
        <v>0.472581562625261</v>
      </c>
    </row>
    <row r="2685" customFormat="false" ht="12.8" hidden="false" customHeight="false" outlineLevel="0" collapsed="false">
      <c r="A2685" s="0" t="s">
        <v>2694</v>
      </c>
      <c r="B2685" s="0" t="n">
        <v>4.14</v>
      </c>
      <c r="C2685" s="0" t="n">
        <v>-5.3</v>
      </c>
      <c r="D2685" s="0" t="n">
        <v>4</v>
      </c>
      <c r="E2685" s="0" t="n">
        <v>-5.9</v>
      </c>
      <c r="F2685" s="0" t="n">
        <v>7</v>
      </c>
      <c r="G2685" s="0" t="n">
        <v>-4.6</v>
      </c>
      <c r="H2685" s="0" t="n">
        <f aca="false">AVERAGE(B2685,D2685,F2685)</f>
        <v>5.04666666666667</v>
      </c>
      <c r="I2685" s="0" t="n">
        <f aca="false">STDEV(B2685,D2685,F2685)</f>
        <v>1.69308397114063</v>
      </c>
      <c r="J2685" s="0" t="n">
        <f aca="false">AVERAGE(C2685,E2685,G2685)</f>
        <v>-5.26666666666667</v>
      </c>
      <c r="K2685" s="0" t="n">
        <f aca="false">STDEV(C2685,E2685,G2685)</f>
        <v>0.650640709864772</v>
      </c>
    </row>
    <row r="2686" customFormat="false" ht="12.8" hidden="false" customHeight="false" outlineLevel="0" collapsed="false">
      <c r="A2686" s="0" t="s">
        <v>2695</v>
      </c>
      <c r="B2686" s="0" t="n">
        <v>4.14</v>
      </c>
      <c r="C2686" s="0" t="n">
        <v>-4.3</v>
      </c>
      <c r="D2686" s="0" t="n">
        <v>4.1</v>
      </c>
      <c r="E2686" s="0" t="n">
        <v>-5.5</v>
      </c>
      <c r="F2686" s="0" t="n">
        <v>7.01</v>
      </c>
      <c r="G2686" s="0" t="n">
        <v>-6</v>
      </c>
      <c r="H2686" s="0" t="n">
        <f aca="false">AVERAGE(B2686,D2686,F2686)</f>
        <v>5.08333333333333</v>
      </c>
      <c r="I2686" s="0" t="n">
        <f aca="false">STDEV(B2686,D2686,F2686)</f>
        <v>1.66866213876067</v>
      </c>
      <c r="J2686" s="0" t="n">
        <f aca="false">AVERAGE(C2686,E2686,G2686)</f>
        <v>-5.26666666666667</v>
      </c>
      <c r="K2686" s="0" t="n">
        <f aca="false">STDEV(C2686,E2686,G2686)</f>
        <v>0.873689494805411</v>
      </c>
    </row>
    <row r="2687" customFormat="false" ht="12.8" hidden="false" customHeight="false" outlineLevel="0" collapsed="false">
      <c r="A2687" s="0" t="s">
        <v>2696</v>
      </c>
      <c r="B2687" s="0" t="n">
        <v>4.59</v>
      </c>
      <c r="C2687" s="0" t="n">
        <v>-5.5</v>
      </c>
      <c r="D2687" s="0" t="n">
        <v>6.88</v>
      </c>
      <c r="E2687" s="0" t="n">
        <v>-4.9</v>
      </c>
      <c r="F2687" s="0" t="n">
        <v>3.93</v>
      </c>
      <c r="G2687" s="0" t="n">
        <v>-5.4</v>
      </c>
      <c r="H2687" s="0" t="n">
        <f aca="false">AVERAGE(B2687,D2687,F2687)</f>
        <v>5.13333333333333</v>
      </c>
      <c r="I2687" s="0" t="n">
        <f aca="false">STDEV(B2687,D2687,F2687)</f>
        <v>1.54823555486022</v>
      </c>
      <c r="J2687" s="0" t="n">
        <f aca="false">AVERAGE(C2687,E2687,G2687)</f>
        <v>-5.26666666666667</v>
      </c>
      <c r="K2687" s="0" t="n">
        <f aca="false">STDEV(C2687,E2687,G2687)</f>
        <v>0.321455025366432</v>
      </c>
    </row>
    <row r="2688" customFormat="false" ht="12.8" hidden="false" customHeight="false" outlineLevel="0" collapsed="false">
      <c r="A2688" s="0" t="s">
        <v>2697</v>
      </c>
      <c r="B2688" s="0" t="n">
        <v>7</v>
      </c>
      <c r="C2688" s="0" t="n">
        <v>-5.5</v>
      </c>
      <c r="D2688" s="0" t="n">
        <v>4.05</v>
      </c>
      <c r="E2688" s="0" t="n">
        <v>-4.8</v>
      </c>
      <c r="F2688" s="0" t="n">
        <v>4.44</v>
      </c>
      <c r="G2688" s="0" t="n">
        <v>-5.5</v>
      </c>
      <c r="H2688" s="0" t="n">
        <f aca="false">AVERAGE(B2688,D2688,F2688)</f>
        <v>5.16333333333333</v>
      </c>
      <c r="I2688" s="0" t="n">
        <f aca="false">STDEV(B2688,D2688,F2688)</f>
        <v>1.60250845031573</v>
      </c>
      <c r="J2688" s="0" t="n">
        <f aca="false">AVERAGE(C2688,E2688,G2688)</f>
        <v>-5.26666666666667</v>
      </c>
      <c r="K2688" s="0" t="n">
        <f aca="false">STDEV(C2688,E2688,G2688)</f>
        <v>0.404145188432738</v>
      </c>
    </row>
    <row r="2689" customFormat="false" ht="12.8" hidden="false" customHeight="false" outlineLevel="0" collapsed="false">
      <c r="A2689" s="0" t="s">
        <v>2698</v>
      </c>
      <c r="B2689" s="0" t="n">
        <v>3.99</v>
      </c>
      <c r="C2689" s="0" t="n">
        <v>-5.4</v>
      </c>
      <c r="D2689" s="0" t="n">
        <v>4.76</v>
      </c>
      <c r="E2689" s="0" t="n">
        <v>-5.1</v>
      </c>
      <c r="F2689" s="0" t="n">
        <v>6.84</v>
      </c>
      <c r="G2689" s="0" t="n">
        <v>-5.3</v>
      </c>
      <c r="H2689" s="0" t="n">
        <f aca="false">AVERAGE(B2689,D2689,F2689)</f>
        <v>5.19666666666667</v>
      </c>
      <c r="I2689" s="0" t="n">
        <f aca="false">STDEV(B2689,D2689,F2689)</f>
        <v>1.4743247041725</v>
      </c>
      <c r="J2689" s="0" t="n">
        <f aca="false">AVERAGE(C2689,E2689,G2689)</f>
        <v>-5.26666666666667</v>
      </c>
      <c r="K2689" s="0" t="n">
        <f aca="false">STDEV(C2689,E2689,G2689)</f>
        <v>0.152752523165195</v>
      </c>
    </row>
    <row r="2690" customFormat="false" ht="12.8" hidden="false" customHeight="false" outlineLevel="0" collapsed="false">
      <c r="A2690" s="0" t="s">
        <v>2699</v>
      </c>
      <c r="B2690" s="0" t="n">
        <v>6.01</v>
      </c>
      <c r="C2690" s="0" t="n">
        <v>-5</v>
      </c>
      <c r="D2690" s="0" t="n">
        <v>5.19</v>
      </c>
      <c r="E2690" s="0" t="n">
        <v>-5.3</v>
      </c>
      <c r="F2690" s="0" t="n">
        <v>4.47</v>
      </c>
      <c r="G2690" s="0" t="n">
        <v>-5.5</v>
      </c>
      <c r="H2690" s="0" t="n">
        <f aca="false">AVERAGE(B2690,D2690,F2690)</f>
        <v>5.22333333333333</v>
      </c>
      <c r="I2690" s="0" t="n">
        <f aca="false">STDEV(B2690,D2690,F2690)</f>
        <v>0.770540935533819</v>
      </c>
      <c r="J2690" s="0" t="n">
        <f aca="false">AVERAGE(C2690,E2690,G2690)</f>
        <v>-5.26666666666667</v>
      </c>
      <c r="K2690" s="0" t="n">
        <f aca="false">STDEV(C2690,E2690,G2690)</f>
        <v>0.251661147842358</v>
      </c>
    </row>
    <row r="2691" customFormat="false" ht="12.8" hidden="false" customHeight="false" outlineLevel="0" collapsed="false">
      <c r="A2691" s="0" t="s">
        <v>2700</v>
      </c>
      <c r="B2691" s="0" t="n">
        <v>4.09</v>
      </c>
      <c r="C2691" s="0" t="n">
        <v>-5.2</v>
      </c>
      <c r="D2691" s="0" t="n">
        <v>7.28</v>
      </c>
      <c r="E2691" s="0" t="n">
        <v>-5.1</v>
      </c>
      <c r="F2691" s="0" t="n">
        <v>4.33</v>
      </c>
      <c r="G2691" s="0" t="n">
        <v>-5.5</v>
      </c>
      <c r="H2691" s="0" t="n">
        <f aca="false">AVERAGE(B2691,D2691,F2691)</f>
        <v>5.23333333333333</v>
      </c>
      <c r="I2691" s="0" t="n">
        <f aca="false">STDEV(B2691,D2691,F2691)</f>
        <v>1.77652282094358</v>
      </c>
      <c r="J2691" s="0" t="n">
        <f aca="false">AVERAGE(C2691,E2691,G2691)</f>
        <v>-5.26666666666667</v>
      </c>
      <c r="K2691" s="0" t="n">
        <f aca="false">STDEV(C2691,E2691,G2691)</f>
        <v>0.208166599946613</v>
      </c>
    </row>
    <row r="2692" customFormat="false" ht="12.8" hidden="false" customHeight="false" outlineLevel="0" collapsed="false">
      <c r="A2692" s="0" t="s">
        <v>2701</v>
      </c>
      <c r="B2692" s="0" t="n">
        <v>4.11</v>
      </c>
      <c r="C2692" s="0" t="n">
        <v>-4.4</v>
      </c>
      <c r="D2692" s="0" t="n">
        <v>4.08</v>
      </c>
      <c r="E2692" s="0" t="n">
        <v>-5.8</v>
      </c>
      <c r="F2692" s="0" t="n">
        <v>7.51</v>
      </c>
      <c r="G2692" s="0" t="n">
        <v>-5.6</v>
      </c>
      <c r="H2692" s="0" t="n">
        <f aca="false">AVERAGE(B2692,D2692,F2692)</f>
        <v>5.23333333333333</v>
      </c>
      <c r="I2692" s="0" t="n">
        <f aca="false">STDEV(B2692,D2692,F2692)</f>
        <v>1.97170822723174</v>
      </c>
      <c r="J2692" s="0" t="n">
        <f aca="false">AVERAGE(C2692,E2692,G2692)</f>
        <v>-5.26666666666667</v>
      </c>
      <c r="K2692" s="0" t="n">
        <f aca="false">STDEV(C2692,E2692,G2692)</f>
        <v>0.757187779440036</v>
      </c>
    </row>
    <row r="2693" customFormat="false" ht="12.8" hidden="false" customHeight="false" outlineLevel="0" collapsed="false">
      <c r="A2693" s="0" t="s">
        <v>2702</v>
      </c>
      <c r="B2693" s="0" t="n">
        <v>4.1</v>
      </c>
      <c r="C2693" s="0" t="n">
        <v>-5.3</v>
      </c>
      <c r="D2693" s="0" t="n">
        <v>7.17</v>
      </c>
      <c r="E2693" s="0" t="n">
        <v>-5.5</v>
      </c>
      <c r="F2693" s="0" t="n">
        <v>4.46</v>
      </c>
      <c r="G2693" s="0" t="n">
        <v>-5</v>
      </c>
      <c r="H2693" s="0" t="n">
        <f aca="false">AVERAGE(B2693,D2693,F2693)</f>
        <v>5.24333333333333</v>
      </c>
      <c r="I2693" s="0" t="n">
        <f aca="false">STDEV(B2693,D2693,F2693)</f>
        <v>1.67822326683113</v>
      </c>
      <c r="J2693" s="0" t="n">
        <f aca="false">AVERAGE(C2693,E2693,G2693)</f>
        <v>-5.26666666666667</v>
      </c>
      <c r="K2693" s="0" t="n">
        <f aca="false">STDEV(C2693,E2693,G2693)</f>
        <v>0.251661147842358</v>
      </c>
    </row>
    <row r="2694" customFormat="false" ht="12.8" hidden="false" customHeight="false" outlineLevel="0" collapsed="false">
      <c r="A2694" s="0" t="s">
        <v>2703</v>
      </c>
      <c r="B2694" s="0" t="n">
        <v>4.06</v>
      </c>
      <c r="C2694" s="0" t="n">
        <v>-4.9</v>
      </c>
      <c r="D2694" s="0" t="n">
        <v>7.68</v>
      </c>
      <c r="E2694" s="0" t="n">
        <v>-5.4</v>
      </c>
      <c r="F2694" s="0" t="n">
        <v>4.12</v>
      </c>
      <c r="G2694" s="0" t="n">
        <v>-5.5</v>
      </c>
      <c r="H2694" s="0" t="n">
        <f aca="false">AVERAGE(B2694,D2694,F2694)</f>
        <v>5.28666666666667</v>
      </c>
      <c r="I2694" s="0" t="n">
        <f aca="false">STDEV(B2694,D2694,F2694)</f>
        <v>2.07290456445378</v>
      </c>
      <c r="J2694" s="0" t="n">
        <f aca="false">AVERAGE(C2694,E2694,G2694)</f>
        <v>-5.26666666666667</v>
      </c>
      <c r="K2694" s="0" t="n">
        <f aca="false">STDEV(C2694,E2694,G2694)</f>
        <v>0.321455025366432</v>
      </c>
    </row>
    <row r="2695" customFormat="false" ht="12.8" hidden="false" customHeight="false" outlineLevel="0" collapsed="false">
      <c r="A2695" s="0" t="s">
        <v>2704</v>
      </c>
      <c r="B2695" s="0" t="n">
        <v>4.11</v>
      </c>
      <c r="C2695" s="0" t="n">
        <v>-5.2</v>
      </c>
      <c r="D2695" s="0" t="n">
        <v>7.67</v>
      </c>
      <c r="E2695" s="0" t="n">
        <v>-5</v>
      </c>
      <c r="F2695" s="0" t="n">
        <v>4.14</v>
      </c>
      <c r="G2695" s="0" t="n">
        <v>-5.6</v>
      </c>
      <c r="H2695" s="0" t="n">
        <f aca="false">AVERAGE(B2695,D2695,F2695)</f>
        <v>5.30666666666667</v>
      </c>
      <c r="I2695" s="0" t="n">
        <f aca="false">STDEV(B2695,D2695,F2695)</f>
        <v>2.04676166989059</v>
      </c>
      <c r="J2695" s="0" t="n">
        <f aca="false">AVERAGE(C2695,E2695,G2695)</f>
        <v>-5.26666666666667</v>
      </c>
      <c r="K2695" s="0" t="n">
        <f aca="false">STDEV(C2695,E2695,G2695)</f>
        <v>0.305505046330389</v>
      </c>
    </row>
    <row r="2696" customFormat="false" ht="12.8" hidden="false" customHeight="false" outlineLevel="0" collapsed="false">
      <c r="A2696" s="0" t="s">
        <v>2705</v>
      </c>
      <c r="B2696" s="0" t="n">
        <v>7.13</v>
      </c>
      <c r="C2696" s="0" t="n">
        <v>-4.5</v>
      </c>
      <c r="D2696" s="0" t="n">
        <v>4.96</v>
      </c>
      <c r="E2696" s="0" t="n">
        <v>-5.5</v>
      </c>
      <c r="F2696" s="0" t="n">
        <v>4</v>
      </c>
      <c r="G2696" s="0" t="n">
        <v>-5.8</v>
      </c>
      <c r="H2696" s="0" t="n">
        <f aca="false">AVERAGE(B2696,D2696,F2696)</f>
        <v>5.36333333333333</v>
      </c>
      <c r="I2696" s="0" t="n">
        <f aca="false">STDEV(B2696,D2696,F2696)</f>
        <v>1.60350657414721</v>
      </c>
      <c r="J2696" s="0" t="n">
        <f aca="false">AVERAGE(C2696,E2696,G2696)</f>
        <v>-5.26666666666667</v>
      </c>
      <c r="K2696" s="0" t="n">
        <f aca="false">STDEV(C2696,E2696,G2696)</f>
        <v>0.680685928555405</v>
      </c>
    </row>
    <row r="2697" customFormat="false" ht="12.8" hidden="false" customHeight="false" outlineLevel="0" collapsed="false">
      <c r="A2697" s="0" t="s">
        <v>2706</v>
      </c>
      <c r="B2697" s="0" t="n">
        <v>4.12</v>
      </c>
      <c r="C2697" s="0" t="n">
        <v>-5.5</v>
      </c>
      <c r="D2697" s="0" t="n">
        <v>4.09</v>
      </c>
      <c r="E2697" s="0" t="n">
        <v>-4.9</v>
      </c>
      <c r="F2697" s="0" t="n">
        <v>7.98</v>
      </c>
      <c r="G2697" s="0" t="n">
        <v>-5.4</v>
      </c>
      <c r="H2697" s="0" t="n">
        <f aca="false">AVERAGE(B2697,D2697,F2697)</f>
        <v>5.39666666666667</v>
      </c>
      <c r="I2697" s="0" t="n">
        <f aca="false">STDEV(B2697,D2697,F2697)</f>
        <v>2.23728257789072</v>
      </c>
      <c r="J2697" s="0" t="n">
        <f aca="false">AVERAGE(C2697,E2697,G2697)</f>
        <v>-5.26666666666667</v>
      </c>
      <c r="K2697" s="0" t="n">
        <f aca="false">STDEV(C2697,E2697,G2697)</f>
        <v>0.321455025366432</v>
      </c>
    </row>
    <row r="2698" customFormat="false" ht="12.8" hidden="false" customHeight="false" outlineLevel="0" collapsed="false">
      <c r="A2698" s="0" t="s">
        <v>2707</v>
      </c>
      <c r="B2698" s="0" t="n">
        <v>5.2</v>
      </c>
      <c r="C2698" s="0" t="n">
        <v>-5.4</v>
      </c>
      <c r="D2698" s="0" t="n">
        <v>4.09</v>
      </c>
      <c r="E2698" s="0" t="n">
        <v>-5.3</v>
      </c>
      <c r="F2698" s="0" t="n">
        <v>6.91</v>
      </c>
      <c r="G2698" s="0" t="n">
        <v>-5.1</v>
      </c>
      <c r="H2698" s="0" t="n">
        <f aca="false">AVERAGE(B2698,D2698,F2698)</f>
        <v>5.4</v>
      </c>
      <c r="I2698" s="0" t="n">
        <f aca="false">STDEV(B2698,D2698,F2698)</f>
        <v>1.42059846543631</v>
      </c>
      <c r="J2698" s="0" t="n">
        <f aca="false">AVERAGE(C2698,E2698,G2698)</f>
        <v>-5.26666666666667</v>
      </c>
      <c r="K2698" s="0" t="n">
        <f aca="false">STDEV(C2698,E2698,G2698)</f>
        <v>0.152752523165195</v>
      </c>
    </row>
    <row r="2699" customFormat="false" ht="12.8" hidden="false" customHeight="false" outlineLevel="0" collapsed="false">
      <c r="A2699" s="0" t="s">
        <v>2708</v>
      </c>
      <c r="B2699" s="0" t="n">
        <v>3.98</v>
      </c>
      <c r="C2699" s="0" t="n">
        <v>-5.4</v>
      </c>
      <c r="D2699" s="0" t="n">
        <v>3.92</v>
      </c>
      <c r="E2699" s="0" t="n">
        <v>-5.1</v>
      </c>
      <c r="F2699" s="0" t="n">
        <v>8.3</v>
      </c>
      <c r="G2699" s="0" t="n">
        <v>-5.3</v>
      </c>
      <c r="H2699" s="0" t="n">
        <f aca="false">AVERAGE(B2699,D2699,F2699)</f>
        <v>5.4</v>
      </c>
      <c r="I2699" s="0" t="n">
        <f aca="false">STDEV(B2699,D2699,F2699)</f>
        <v>2.51165284225348</v>
      </c>
      <c r="J2699" s="0" t="n">
        <f aca="false">AVERAGE(C2699,E2699,G2699)</f>
        <v>-5.26666666666667</v>
      </c>
      <c r="K2699" s="0" t="n">
        <f aca="false">STDEV(C2699,E2699,G2699)</f>
        <v>0.152752523165195</v>
      </c>
    </row>
    <row r="2700" customFormat="false" ht="12.8" hidden="false" customHeight="false" outlineLevel="0" collapsed="false">
      <c r="A2700" s="0" t="s">
        <v>2709</v>
      </c>
      <c r="B2700" s="0" t="n">
        <v>3.41</v>
      </c>
      <c r="C2700" s="0" t="n">
        <v>-4.9</v>
      </c>
      <c r="D2700" s="0" t="n">
        <v>5.27</v>
      </c>
      <c r="E2700" s="0" t="n">
        <v>-5.3</v>
      </c>
      <c r="F2700" s="0" t="n">
        <v>7.56</v>
      </c>
      <c r="G2700" s="0" t="n">
        <v>-5.6</v>
      </c>
      <c r="H2700" s="0" t="n">
        <f aca="false">AVERAGE(B2700,D2700,F2700)</f>
        <v>5.41333333333333</v>
      </c>
      <c r="I2700" s="0" t="n">
        <f aca="false">STDEV(B2700,D2700,F2700)</f>
        <v>2.07870953558532</v>
      </c>
      <c r="J2700" s="0" t="n">
        <f aca="false">AVERAGE(C2700,E2700,G2700)</f>
        <v>-5.26666666666667</v>
      </c>
      <c r="K2700" s="0" t="n">
        <f aca="false">STDEV(C2700,E2700,G2700)</f>
        <v>0.351188458428424</v>
      </c>
    </row>
    <row r="2701" customFormat="false" ht="12.8" hidden="false" customHeight="false" outlineLevel="0" collapsed="false">
      <c r="A2701" s="0" t="s">
        <v>2710</v>
      </c>
      <c r="B2701" s="0" t="n">
        <v>4.04</v>
      </c>
      <c r="C2701" s="0" t="n">
        <v>-4.6</v>
      </c>
      <c r="D2701" s="0" t="n">
        <v>8.06</v>
      </c>
      <c r="E2701" s="0" t="n">
        <v>-5.4</v>
      </c>
      <c r="F2701" s="0" t="n">
        <v>4.15</v>
      </c>
      <c r="G2701" s="0" t="n">
        <v>-5.8</v>
      </c>
      <c r="H2701" s="0" t="n">
        <f aca="false">AVERAGE(B2701,D2701,F2701)</f>
        <v>5.41666666666667</v>
      </c>
      <c r="I2701" s="0" t="n">
        <f aca="false">STDEV(B2701,D2701,F2701)</f>
        <v>2.28985443496597</v>
      </c>
      <c r="J2701" s="0" t="n">
        <f aca="false">AVERAGE(C2701,E2701,G2701)</f>
        <v>-5.26666666666667</v>
      </c>
      <c r="K2701" s="0" t="n">
        <f aca="false">STDEV(C2701,E2701,G2701)</f>
        <v>0.611010092660779</v>
      </c>
    </row>
    <row r="2702" customFormat="false" ht="12.8" hidden="false" customHeight="false" outlineLevel="0" collapsed="false">
      <c r="A2702" s="0" t="s">
        <v>2711</v>
      </c>
      <c r="B2702" s="0" t="n">
        <v>7.9</v>
      </c>
      <c r="C2702" s="0" t="n">
        <v>-5.1</v>
      </c>
      <c r="D2702" s="0" t="n">
        <v>4.29</v>
      </c>
      <c r="E2702" s="0" t="n">
        <v>-4.9</v>
      </c>
      <c r="F2702" s="0" t="n">
        <v>4.07</v>
      </c>
      <c r="G2702" s="0" t="n">
        <v>-5.8</v>
      </c>
      <c r="H2702" s="0" t="n">
        <f aca="false">AVERAGE(B2702,D2702,F2702)</f>
        <v>5.42</v>
      </c>
      <c r="I2702" s="0" t="n">
        <f aca="false">STDEV(B2702,D2702,F2702)</f>
        <v>2.15055806710723</v>
      </c>
      <c r="J2702" s="0" t="n">
        <f aca="false">AVERAGE(C2702,E2702,G2702)</f>
        <v>-5.26666666666667</v>
      </c>
      <c r="K2702" s="0" t="n">
        <f aca="false">STDEV(C2702,E2702,G2702)</f>
        <v>0.472581562625261</v>
      </c>
    </row>
    <row r="2703" customFormat="false" ht="12.8" hidden="false" customHeight="false" outlineLevel="0" collapsed="false">
      <c r="A2703" s="0" t="s">
        <v>2712</v>
      </c>
      <c r="B2703" s="0" t="n">
        <v>4.39</v>
      </c>
      <c r="C2703" s="0" t="n">
        <v>-5.4</v>
      </c>
      <c r="D2703" s="0" t="n">
        <v>4.08</v>
      </c>
      <c r="E2703" s="0" t="n">
        <v>-5.1</v>
      </c>
      <c r="F2703" s="0" t="n">
        <v>7.87</v>
      </c>
      <c r="G2703" s="0" t="n">
        <v>-5.3</v>
      </c>
      <c r="H2703" s="0" t="n">
        <f aca="false">AVERAGE(B2703,D2703,F2703)</f>
        <v>5.44666666666667</v>
      </c>
      <c r="I2703" s="0" t="n">
        <f aca="false">STDEV(B2703,D2703,F2703)</f>
        <v>2.10438431217621</v>
      </c>
      <c r="J2703" s="0" t="n">
        <f aca="false">AVERAGE(C2703,E2703,G2703)</f>
        <v>-5.26666666666667</v>
      </c>
      <c r="K2703" s="0" t="n">
        <f aca="false">STDEV(C2703,E2703,G2703)</f>
        <v>0.152752523165195</v>
      </c>
    </row>
    <row r="2704" customFormat="false" ht="12.8" hidden="false" customHeight="false" outlineLevel="0" collapsed="false">
      <c r="A2704" s="0" t="s">
        <v>2713</v>
      </c>
      <c r="B2704" s="0" t="n">
        <v>4.97</v>
      </c>
      <c r="C2704" s="0" t="n">
        <v>-5.8</v>
      </c>
      <c r="D2704" s="0" t="n">
        <v>4.34</v>
      </c>
      <c r="E2704" s="0" t="n">
        <v>-4.7</v>
      </c>
      <c r="F2704" s="0" t="n">
        <v>7.07</v>
      </c>
      <c r="G2704" s="0" t="n">
        <v>-5.3</v>
      </c>
      <c r="H2704" s="0" t="n">
        <f aca="false">AVERAGE(B2704,D2704,F2704)</f>
        <v>5.46</v>
      </c>
      <c r="I2704" s="0" t="n">
        <f aca="false">STDEV(B2704,D2704,F2704)</f>
        <v>1.42944044996635</v>
      </c>
      <c r="J2704" s="0" t="n">
        <f aca="false">AVERAGE(C2704,E2704,G2704)</f>
        <v>-5.26666666666667</v>
      </c>
      <c r="K2704" s="0" t="n">
        <f aca="false">STDEV(C2704,E2704,G2704)</f>
        <v>0.55075705472861</v>
      </c>
    </row>
    <row r="2705" customFormat="false" ht="12.8" hidden="false" customHeight="false" outlineLevel="0" collapsed="false">
      <c r="A2705" s="0" t="s">
        <v>2714</v>
      </c>
      <c r="B2705" s="0" t="n">
        <v>4.03</v>
      </c>
      <c r="C2705" s="0" t="n">
        <v>-4.8</v>
      </c>
      <c r="D2705" s="0" t="n">
        <v>4.63</v>
      </c>
      <c r="E2705" s="0" t="n">
        <v>-5.2</v>
      </c>
      <c r="F2705" s="0" t="n">
        <v>7.75</v>
      </c>
      <c r="G2705" s="0" t="n">
        <v>-5.8</v>
      </c>
      <c r="H2705" s="0" t="n">
        <f aca="false">AVERAGE(B2705,D2705,F2705)</f>
        <v>5.47</v>
      </c>
      <c r="I2705" s="0" t="n">
        <f aca="false">STDEV(B2705,D2705,F2705)</f>
        <v>1.99719803725119</v>
      </c>
      <c r="J2705" s="0" t="n">
        <f aca="false">AVERAGE(C2705,E2705,G2705)</f>
        <v>-5.26666666666667</v>
      </c>
      <c r="K2705" s="0" t="n">
        <f aca="false">STDEV(C2705,E2705,G2705)</f>
        <v>0.503322295684717</v>
      </c>
    </row>
    <row r="2706" customFormat="false" ht="12.8" hidden="false" customHeight="false" outlineLevel="0" collapsed="false">
      <c r="A2706" s="0" t="s">
        <v>2715</v>
      </c>
      <c r="B2706" s="0" t="n">
        <v>4.14</v>
      </c>
      <c r="C2706" s="0" t="n">
        <v>-5.6</v>
      </c>
      <c r="D2706" s="0" t="n">
        <v>8.32</v>
      </c>
      <c r="E2706" s="0" t="n">
        <v>-5.5</v>
      </c>
      <c r="F2706" s="0" t="n">
        <v>3.96</v>
      </c>
      <c r="G2706" s="0" t="n">
        <v>-4.7</v>
      </c>
      <c r="H2706" s="0" t="n">
        <f aca="false">AVERAGE(B2706,D2706,F2706)</f>
        <v>5.47333333333333</v>
      </c>
      <c r="I2706" s="0" t="n">
        <f aca="false">STDEV(B2706,D2706,F2706)</f>
        <v>2.46692791409342</v>
      </c>
      <c r="J2706" s="0" t="n">
        <f aca="false">AVERAGE(C2706,E2706,G2706)</f>
        <v>-5.26666666666667</v>
      </c>
      <c r="K2706" s="0" t="n">
        <f aca="false">STDEV(C2706,E2706,G2706)</f>
        <v>0.493288286231625</v>
      </c>
    </row>
    <row r="2707" customFormat="false" ht="12.8" hidden="false" customHeight="false" outlineLevel="0" collapsed="false">
      <c r="A2707" s="0" t="s">
        <v>2716</v>
      </c>
      <c r="B2707" s="0" t="n">
        <v>5.26</v>
      </c>
      <c r="C2707" s="0" t="n">
        <v>-4.7</v>
      </c>
      <c r="D2707" s="0" t="n">
        <v>3.98</v>
      </c>
      <c r="E2707" s="0" t="n">
        <v>-5.2</v>
      </c>
      <c r="F2707" s="0" t="n">
        <v>7.25</v>
      </c>
      <c r="G2707" s="0" t="n">
        <v>-5.9</v>
      </c>
      <c r="H2707" s="0" t="n">
        <f aca="false">AVERAGE(B2707,D2707,F2707)</f>
        <v>5.49666666666667</v>
      </c>
      <c r="I2707" s="0" t="n">
        <f aca="false">STDEV(B2707,D2707,F2707)</f>
        <v>1.64779650847225</v>
      </c>
      <c r="J2707" s="0" t="n">
        <f aca="false">AVERAGE(C2707,E2707,G2707)</f>
        <v>-5.26666666666667</v>
      </c>
      <c r="K2707" s="0" t="n">
        <f aca="false">STDEV(C2707,E2707,G2707)</f>
        <v>0.602771377334171</v>
      </c>
    </row>
    <row r="2708" customFormat="false" ht="12.8" hidden="false" customHeight="false" outlineLevel="0" collapsed="false">
      <c r="A2708" s="0" t="s">
        <v>2717</v>
      </c>
      <c r="B2708" s="0" t="n">
        <v>8.64</v>
      </c>
      <c r="C2708" s="0" t="n">
        <v>-5</v>
      </c>
      <c r="D2708" s="0" t="n">
        <v>3.77</v>
      </c>
      <c r="E2708" s="0" t="n">
        <v>-5.6</v>
      </c>
      <c r="F2708" s="0" t="n">
        <v>4.13</v>
      </c>
      <c r="G2708" s="0" t="n">
        <v>-5.2</v>
      </c>
      <c r="H2708" s="0" t="n">
        <f aca="false">AVERAGE(B2708,D2708,F2708)</f>
        <v>5.51333333333333</v>
      </c>
      <c r="I2708" s="0" t="n">
        <f aca="false">STDEV(B2708,D2708,F2708)</f>
        <v>2.71374894441865</v>
      </c>
      <c r="J2708" s="0" t="n">
        <f aca="false">AVERAGE(C2708,E2708,G2708)</f>
        <v>-5.26666666666667</v>
      </c>
      <c r="K2708" s="0" t="n">
        <f aca="false">STDEV(C2708,E2708,G2708)</f>
        <v>0.305505046330389</v>
      </c>
    </row>
    <row r="2709" customFormat="false" ht="12.8" hidden="false" customHeight="false" outlineLevel="0" collapsed="false">
      <c r="A2709" s="0" t="s">
        <v>2718</v>
      </c>
      <c r="B2709" s="0" t="n">
        <v>5.05</v>
      </c>
      <c r="C2709" s="0" t="n">
        <v>-4.7</v>
      </c>
      <c r="D2709" s="0" t="n">
        <v>4.62</v>
      </c>
      <c r="E2709" s="0" t="n">
        <v>-5.3</v>
      </c>
      <c r="F2709" s="0" t="n">
        <v>6.96</v>
      </c>
      <c r="G2709" s="0" t="n">
        <v>-5.8</v>
      </c>
      <c r="H2709" s="0" t="n">
        <f aca="false">AVERAGE(B2709,D2709,F2709)</f>
        <v>5.54333333333333</v>
      </c>
      <c r="I2709" s="0" t="n">
        <f aca="false">STDEV(B2709,D2709,F2709)</f>
        <v>1.24556546730123</v>
      </c>
      <c r="J2709" s="0" t="n">
        <f aca="false">AVERAGE(C2709,E2709,G2709)</f>
        <v>-5.26666666666667</v>
      </c>
      <c r="K2709" s="0" t="n">
        <f aca="false">STDEV(C2709,E2709,G2709)</f>
        <v>0.55075705472861</v>
      </c>
    </row>
    <row r="2710" customFormat="false" ht="12.8" hidden="false" customHeight="false" outlineLevel="0" collapsed="false">
      <c r="A2710" s="0" t="s">
        <v>2719</v>
      </c>
      <c r="B2710" s="0" t="n">
        <v>5.26</v>
      </c>
      <c r="C2710" s="0" t="n">
        <v>-4.7</v>
      </c>
      <c r="D2710" s="0" t="n">
        <v>7.5</v>
      </c>
      <c r="E2710" s="0" t="n">
        <v>-5.7</v>
      </c>
      <c r="F2710" s="0" t="n">
        <v>4.05</v>
      </c>
      <c r="G2710" s="0" t="n">
        <v>-5.4</v>
      </c>
      <c r="H2710" s="0" t="n">
        <f aca="false">AVERAGE(B2710,D2710,F2710)</f>
        <v>5.60333333333333</v>
      </c>
      <c r="I2710" s="0" t="n">
        <f aca="false">STDEV(B2710,D2710,F2710)</f>
        <v>1.75043804041541</v>
      </c>
      <c r="J2710" s="0" t="n">
        <f aca="false">AVERAGE(C2710,E2710,G2710)</f>
        <v>-5.26666666666667</v>
      </c>
      <c r="K2710" s="0" t="n">
        <f aca="false">STDEV(C2710,E2710,G2710)</f>
        <v>0.513160143944689</v>
      </c>
    </row>
    <row r="2711" customFormat="false" ht="12.8" hidden="false" customHeight="false" outlineLevel="0" collapsed="false">
      <c r="A2711" s="0" t="s">
        <v>2720</v>
      </c>
      <c r="B2711" s="0" t="n">
        <v>5.88</v>
      </c>
      <c r="C2711" s="0" t="n">
        <v>-5</v>
      </c>
      <c r="D2711" s="0" t="n">
        <v>4.37</v>
      </c>
      <c r="E2711" s="0" t="n">
        <v>-5</v>
      </c>
      <c r="F2711" s="0" t="n">
        <v>6.57</v>
      </c>
      <c r="G2711" s="0" t="n">
        <v>-5.8</v>
      </c>
      <c r="H2711" s="0" t="n">
        <f aca="false">AVERAGE(B2711,D2711,F2711)</f>
        <v>5.60666666666667</v>
      </c>
      <c r="I2711" s="0" t="n">
        <f aca="false">STDEV(B2711,D2711,F2711)</f>
        <v>1.12518146684583</v>
      </c>
      <c r="J2711" s="0" t="n">
        <f aca="false">AVERAGE(C2711,E2711,G2711)</f>
        <v>-5.26666666666667</v>
      </c>
      <c r="K2711" s="0" t="n">
        <f aca="false">STDEV(C2711,E2711,G2711)</f>
        <v>0.461880215351701</v>
      </c>
    </row>
    <row r="2712" customFormat="false" ht="12.8" hidden="false" customHeight="false" outlineLevel="0" collapsed="false">
      <c r="A2712" s="0" t="s">
        <v>2721</v>
      </c>
      <c r="B2712" s="0" t="n">
        <v>4.09</v>
      </c>
      <c r="C2712" s="0" t="n">
        <v>-6</v>
      </c>
      <c r="D2712" s="0" t="n">
        <v>4.19</v>
      </c>
      <c r="E2712" s="0" t="n">
        <v>-5.2</v>
      </c>
      <c r="F2712" s="0" t="n">
        <v>8.58</v>
      </c>
      <c r="G2712" s="0" t="n">
        <v>-4.6</v>
      </c>
      <c r="H2712" s="0" t="n">
        <f aca="false">AVERAGE(B2712,D2712,F2712)</f>
        <v>5.62</v>
      </c>
      <c r="I2712" s="0" t="n">
        <f aca="false">STDEV(B2712,D2712,F2712)</f>
        <v>2.56392277574813</v>
      </c>
      <c r="J2712" s="0" t="n">
        <f aca="false">AVERAGE(C2712,E2712,G2712)</f>
        <v>-5.26666666666667</v>
      </c>
      <c r="K2712" s="0" t="n">
        <f aca="false">STDEV(C2712,E2712,G2712)</f>
        <v>0.702376916856849</v>
      </c>
    </row>
    <row r="2713" customFormat="false" ht="12.8" hidden="false" customHeight="false" outlineLevel="0" collapsed="false">
      <c r="A2713" s="0" t="s">
        <v>2722</v>
      </c>
      <c r="B2713" s="0" t="n">
        <v>7.19</v>
      </c>
      <c r="C2713" s="0" t="n">
        <v>-5.1</v>
      </c>
      <c r="D2713" s="0" t="n">
        <v>5.27</v>
      </c>
      <c r="E2713" s="0" t="n">
        <v>-5.4</v>
      </c>
      <c r="F2713" s="0" t="n">
        <v>4.49</v>
      </c>
      <c r="G2713" s="0" t="n">
        <v>-5.3</v>
      </c>
      <c r="H2713" s="0" t="n">
        <f aca="false">AVERAGE(B2713,D2713,F2713)</f>
        <v>5.65</v>
      </c>
      <c r="I2713" s="0" t="n">
        <f aca="false">STDEV(B2713,D2713,F2713)</f>
        <v>1.38953229541454</v>
      </c>
      <c r="J2713" s="0" t="n">
        <f aca="false">AVERAGE(C2713,E2713,G2713)</f>
        <v>-5.26666666666667</v>
      </c>
      <c r="K2713" s="0" t="n">
        <f aca="false">STDEV(C2713,E2713,G2713)</f>
        <v>0.152752523165195</v>
      </c>
    </row>
    <row r="2714" customFormat="false" ht="12.8" hidden="false" customHeight="false" outlineLevel="0" collapsed="false">
      <c r="A2714" s="0" t="s">
        <v>2723</v>
      </c>
      <c r="B2714" s="0" t="n">
        <v>6.96</v>
      </c>
      <c r="C2714" s="0" t="n">
        <v>-5</v>
      </c>
      <c r="D2714" s="0" t="n">
        <v>5.14</v>
      </c>
      <c r="E2714" s="0" t="n">
        <v>-5.4</v>
      </c>
      <c r="F2714" s="0" t="n">
        <v>5.05</v>
      </c>
      <c r="G2714" s="0" t="n">
        <v>-5.4</v>
      </c>
      <c r="H2714" s="0" t="n">
        <f aca="false">AVERAGE(B2714,D2714,F2714)</f>
        <v>5.71666666666667</v>
      </c>
      <c r="I2714" s="0" t="n">
        <f aca="false">STDEV(B2714,D2714,F2714)</f>
        <v>1.07769816429895</v>
      </c>
      <c r="J2714" s="0" t="n">
        <f aca="false">AVERAGE(C2714,E2714,G2714)</f>
        <v>-5.26666666666667</v>
      </c>
      <c r="K2714" s="0" t="n">
        <f aca="false">STDEV(C2714,E2714,G2714)</f>
        <v>0.230940107675851</v>
      </c>
    </row>
    <row r="2715" customFormat="false" ht="12.8" hidden="false" customHeight="false" outlineLevel="0" collapsed="false">
      <c r="A2715" s="0" t="s">
        <v>2724</v>
      </c>
      <c r="B2715" s="0" t="n">
        <v>5.92</v>
      </c>
      <c r="C2715" s="0" t="n">
        <v>-4.7</v>
      </c>
      <c r="D2715" s="0" t="n">
        <v>7.14</v>
      </c>
      <c r="E2715" s="0" t="n">
        <v>-5.6</v>
      </c>
      <c r="F2715" s="0" t="n">
        <v>4.1</v>
      </c>
      <c r="G2715" s="0" t="n">
        <v>-5.5</v>
      </c>
      <c r="H2715" s="0" t="n">
        <f aca="false">AVERAGE(B2715,D2715,F2715)</f>
        <v>5.72</v>
      </c>
      <c r="I2715" s="0" t="n">
        <f aca="false">STDEV(B2715,D2715,F2715)</f>
        <v>1.52983659258105</v>
      </c>
      <c r="J2715" s="0" t="n">
        <f aca="false">AVERAGE(C2715,E2715,G2715)</f>
        <v>-5.26666666666667</v>
      </c>
      <c r="K2715" s="0" t="n">
        <f aca="false">STDEV(C2715,E2715,G2715)</f>
        <v>0.493288286231625</v>
      </c>
    </row>
    <row r="2716" customFormat="false" ht="12.8" hidden="false" customHeight="false" outlineLevel="0" collapsed="false">
      <c r="A2716" s="0" t="s">
        <v>2725</v>
      </c>
      <c r="B2716" s="0" t="n">
        <v>5.49</v>
      </c>
      <c r="C2716" s="0" t="n">
        <v>-4.6</v>
      </c>
      <c r="D2716" s="0" t="n">
        <v>4.05</v>
      </c>
      <c r="E2716" s="0" t="n">
        <v>-5.9</v>
      </c>
      <c r="F2716" s="0" t="n">
        <v>7.67</v>
      </c>
      <c r="G2716" s="0" t="n">
        <v>-5.3</v>
      </c>
      <c r="H2716" s="0" t="n">
        <f aca="false">AVERAGE(B2716,D2716,F2716)</f>
        <v>5.73666666666667</v>
      </c>
      <c r="I2716" s="0" t="n">
        <f aca="false">STDEV(B2716,D2716,F2716)</f>
        <v>1.82256229888949</v>
      </c>
      <c r="J2716" s="0" t="n">
        <f aca="false">AVERAGE(C2716,E2716,G2716)</f>
        <v>-5.26666666666667</v>
      </c>
      <c r="K2716" s="0" t="n">
        <f aca="false">STDEV(C2716,E2716,G2716)</f>
        <v>0.650640709864772</v>
      </c>
    </row>
    <row r="2717" customFormat="false" ht="12.8" hidden="false" customHeight="false" outlineLevel="0" collapsed="false">
      <c r="A2717" s="0" t="s">
        <v>2726</v>
      </c>
      <c r="B2717" s="0" t="n">
        <v>9.26</v>
      </c>
      <c r="C2717" s="0" t="n">
        <v>-5.2</v>
      </c>
      <c r="D2717" s="0" t="n">
        <v>4.04</v>
      </c>
      <c r="E2717" s="0" t="n">
        <v>-5.3</v>
      </c>
      <c r="F2717" s="0" t="n">
        <v>3.96</v>
      </c>
      <c r="G2717" s="0" t="n">
        <v>-5.3</v>
      </c>
      <c r="H2717" s="0" t="n">
        <f aca="false">AVERAGE(B2717,D2717,F2717)</f>
        <v>5.75333333333333</v>
      </c>
      <c r="I2717" s="0" t="n">
        <f aca="false">STDEV(B2717,D2717,F2717)</f>
        <v>3.03712583429356</v>
      </c>
      <c r="J2717" s="0" t="n">
        <f aca="false">AVERAGE(C2717,E2717,G2717)</f>
        <v>-5.26666666666667</v>
      </c>
      <c r="K2717" s="0" t="n">
        <f aca="false">STDEV(C2717,E2717,G2717)</f>
        <v>0.0577350269189624</v>
      </c>
    </row>
    <row r="2718" customFormat="false" ht="12.8" hidden="false" customHeight="false" outlineLevel="0" collapsed="false">
      <c r="A2718" s="0" t="s">
        <v>2727</v>
      </c>
      <c r="B2718" s="0" t="n">
        <v>4.19</v>
      </c>
      <c r="C2718" s="0" t="n">
        <v>-4.9</v>
      </c>
      <c r="D2718" s="0" t="n">
        <v>5.36</v>
      </c>
      <c r="E2718" s="0" t="n">
        <v>-5</v>
      </c>
      <c r="F2718" s="0" t="n">
        <v>7.74</v>
      </c>
      <c r="G2718" s="0" t="n">
        <v>-5.9</v>
      </c>
      <c r="H2718" s="0" t="n">
        <f aca="false">AVERAGE(B2718,D2718,F2718)</f>
        <v>5.76333333333333</v>
      </c>
      <c r="I2718" s="0" t="n">
        <f aca="false">STDEV(B2718,D2718,F2718)</f>
        <v>1.80904210380337</v>
      </c>
      <c r="J2718" s="0" t="n">
        <f aca="false">AVERAGE(C2718,E2718,G2718)</f>
        <v>-5.26666666666667</v>
      </c>
      <c r="K2718" s="0" t="n">
        <f aca="false">STDEV(C2718,E2718,G2718)</f>
        <v>0.55075705472861</v>
      </c>
    </row>
    <row r="2719" customFormat="false" ht="12.8" hidden="false" customHeight="false" outlineLevel="0" collapsed="false">
      <c r="A2719" s="0" t="s">
        <v>2728</v>
      </c>
      <c r="B2719" s="0" t="n">
        <v>5.98</v>
      </c>
      <c r="C2719" s="0" t="n">
        <v>-4.9</v>
      </c>
      <c r="D2719" s="0" t="n">
        <v>6.6</v>
      </c>
      <c r="E2719" s="0" t="n">
        <v>-5.1</v>
      </c>
      <c r="F2719" s="0" t="n">
        <v>4.78</v>
      </c>
      <c r="G2719" s="0" t="n">
        <v>-5.8</v>
      </c>
      <c r="H2719" s="0" t="n">
        <f aca="false">AVERAGE(B2719,D2719,F2719)</f>
        <v>5.78666666666667</v>
      </c>
      <c r="I2719" s="0" t="n">
        <f aca="false">STDEV(B2719,D2719,F2719)</f>
        <v>0.925274733975446</v>
      </c>
      <c r="J2719" s="0" t="n">
        <f aca="false">AVERAGE(C2719,E2719,G2719)</f>
        <v>-5.26666666666667</v>
      </c>
      <c r="K2719" s="0" t="n">
        <f aca="false">STDEV(C2719,E2719,G2719)</f>
        <v>0.472581562625261</v>
      </c>
    </row>
    <row r="2720" customFormat="false" ht="12.8" hidden="false" customHeight="false" outlineLevel="0" collapsed="false">
      <c r="A2720" s="0" t="s">
        <v>2729</v>
      </c>
      <c r="B2720" s="0" t="n">
        <v>6.22</v>
      </c>
      <c r="C2720" s="0" t="n">
        <v>-5.2</v>
      </c>
      <c r="D2720" s="0" t="n">
        <v>7.2</v>
      </c>
      <c r="E2720" s="0" t="n">
        <v>-5.2</v>
      </c>
      <c r="F2720" s="0" t="n">
        <v>4</v>
      </c>
      <c r="G2720" s="0" t="n">
        <v>-5.4</v>
      </c>
      <c r="H2720" s="0" t="n">
        <f aca="false">AVERAGE(B2720,D2720,F2720)</f>
        <v>5.80666666666667</v>
      </c>
      <c r="I2720" s="0" t="n">
        <f aca="false">STDEV(B2720,D2720,F2720)</f>
        <v>1.63955278455234</v>
      </c>
      <c r="J2720" s="0" t="n">
        <f aca="false">AVERAGE(C2720,E2720,G2720)</f>
        <v>-5.26666666666667</v>
      </c>
      <c r="K2720" s="0" t="n">
        <f aca="false">STDEV(C2720,E2720,G2720)</f>
        <v>0.115470053837925</v>
      </c>
    </row>
    <row r="2721" customFormat="false" ht="12.8" hidden="false" customHeight="false" outlineLevel="0" collapsed="false">
      <c r="A2721" s="0" t="s">
        <v>2730</v>
      </c>
      <c r="B2721" s="0" t="n">
        <v>7.87</v>
      </c>
      <c r="C2721" s="0" t="n">
        <v>-5.6</v>
      </c>
      <c r="D2721" s="0" t="n">
        <v>4.86</v>
      </c>
      <c r="E2721" s="0" t="n">
        <v>-4.8</v>
      </c>
      <c r="F2721" s="0" t="n">
        <v>4.76</v>
      </c>
      <c r="G2721" s="0" t="n">
        <v>-5.4</v>
      </c>
      <c r="H2721" s="0" t="n">
        <f aca="false">AVERAGE(B2721,D2721,F2721)</f>
        <v>5.83</v>
      </c>
      <c r="I2721" s="0" t="n">
        <f aca="false">STDEV(B2721,D2721,F2721)</f>
        <v>1.76739921919186</v>
      </c>
      <c r="J2721" s="0" t="n">
        <f aca="false">AVERAGE(C2721,E2721,G2721)</f>
        <v>-5.26666666666667</v>
      </c>
      <c r="K2721" s="0" t="n">
        <f aca="false">STDEV(C2721,E2721,G2721)</f>
        <v>0.416333199893227</v>
      </c>
    </row>
    <row r="2722" customFormat="false" ht="12.8" hidden="false" customHeight="false" outlineLevel="0" collapsed="false">
      <c r="A2722" s="0" t="s">
        <v>2731</v>
      </c>
      <c r="B2722" s="0" t="n">
        <v>4.29</v>
      </c>
      <c r="C2722" s="0" t="n">
        <v>-5.9</v>
      </c>
      <c r="D2722" s="0" t="n">
        <v>7.54</v>
      </c>
      <c r="E2722" s="0" t="n">
        <v>-4.6</v>
      </c>
      <c r="F2722" s="0" t="n">
        <v>5.68</v>
      </c>
      <c r="G2722" s="0" t="n">
        <v>-5.3</v>
      </c>
      <c r="H2722" s="0" t="n">
        <f aca="false">AVERAGE(B2722,D2722,F2722)</f>
        <v>5.83666666666667</v>
      </c>
      <c r="I2722" s="0" t="n">
        <f aca="false">STDEV(B2722,D2722,F2722)</f>
        <v>1.63065426542027</v>
      </c>
      <c r="J2722" s="0" t="n">
        <f aca="false">AVERAGE(C2722,E2722,G2722)</f>
        <v>-5.26666666666667</v>
      </c>
      <c r="K2722" s="0" t="n">
        <f aca="false">STDEV(C2722,E2722,G2722)</f>
        <v>0.650640709864772</v>
      </c>
    </row>
    <row r="2723" customFormat="false" ht="12.8" hidden="false" customHeight="false" outlineLevel="0" collapsed="false">
      <c r="A2723" s="0" t="s">
        <v>2732</v>
      </c>
      <c r="B2723" s="0" t="n">
        <v>6.75</v>
      </c>
      <c r="C2723" s="0" t="n">
        <v>-5</v>
      </c>
      <c r="D2723" s="0" t="n">
        <v>4.62</v>
      </c>
      <c r="E2723" s="0" t="n">
        <v>-5.3</v>
      </c>
      <c r="F2723" s="0" t="n">
        <v>6.36</v>
      </c>
      <c r="G2723" s="0" t="n">
        <v>-5.5</v>
      </c>
      <c r="H2723" s="0" t="n">
        <f aca="false">AVERAGE(B2723,D2723,F2723)</f>
        <v>5.91</v>
      </c>
      <c r="I2723" s="0" t="n">
        <f aca="false">STDEV(B2723,D2723,F2723)</f>
        <v>1.13406349028615</v>
      </c>
      <c r="J2723" s="0" t="n">
        <f aca="false">AVERAGE(C2723,E2723,G2723)</f>
        <v>-5.26666666666667</v>
      </c>
      <c r="K2723" s="0" t="n">
        <f aca="false">STDEV(C2723,E2723,G2723)</f>
        <v>0.251661147842358</v>
      </c>
    </row>
    <row r="2724" customFormat="false" ht="12.8" hidden="false" customHeight="false" outlineLevel="0" collapsed="false">
      <c r="A2724" s="0" t="s">
        <v>2733</v>
      </c>
      <c r="B2724" s="0" t="n">
        <v>5.02</v>
      </c>
      <c r="C2724" s="0" t="n">
        <v>-5.4</v>
      </c>
      <c r="D2724" s="0" t="n">
        <v>4.02</v>
      </c>
      <c r="E2724" s="0" t="n">
        <v>-5.1</v>
      </c>
      <c r="F2724" s="0" t="n">
        <v>8.75</v>
      </c>
      <c r="G2724" s="0" t="n">
        <v>-5.3</v>
      </c>
      <c r="H2724" s="0" t="n">
        <f aca="false">AVERAGE(B2724,D2724,F2724)</f>
        <v>5.93</v>
      </c>
      <c r="I2724" s="0" t="n">
        <f aca="false">STDEV(B2724,D2724,F2724)</f>
        <v>2.49284977485608</v>
      </c>
      <c r="J2724" s="0" t="n">
        <f aca="false">AVERAGE(C2724,E2724,G2724)</f>
        <v>-5.26666666666667</v>
      </c>
      <c r="K2724" s="0" t="n">
        <f aca="false">STDEV(C2724,E2724,G2724)</f>
        <v>0.152752523165195</v>
      </c>
    </row>
    <row r="2725" customFormat="false" ht="12.8" hidden="false" customHeight="false" outlineLevel="0" collapsed="false">
      <c r="A2725" s="0" t="s">
        <v>2734</v>
      </c>
      <c r="B2725" s="0" t="n">
        <v>4.42</v>
      </c>
      <c r="C2725" s="0" t="n">
        <v>-4.8</v>
      </c>
      <c r="D2725" s="0" t="n">
        <v>7.93</v>
      </c>
      <c r="E2725" s="0" t="n">
        <v>-5.5</v>
      </c>
      <c r="F2725" s="0" t="n">
        <v>5.46</v>
      </c>
      <c r="G2725" s="0" t="n">
        <v>-5.5</v>
      </c>
      <c r="H2725" s="0" t="n">
        <f aca="false">AVERAGE(B2725,D2725,F2725)</f>
        <v>5.93666666666667</v>
      </c>
      <c r="I2725" s="0" t="n">
        <f aca="false">STDEV(B2725,D2725,F2725)</f>
        <v>1.80289581876861</v>
      </c>
      <c r="J2725" s="0" t="n">
        <f aca="false">AVERAGE(C2725,E2725,G2725)</f>
        <v>-5.26666666666667</v>
      </c>
      <c r="K2725" s="0" t="n">
        <f aca="false">STDEV(C2725,E2725,G2725)</f>
        <v>0.404145188432738</v>
      </c>
    </row>
    <row r="2726" customFormat="false" ht="12.8" hidden="false" customHeight="false" outlineLevel="0" collapsed="false">
      <c r="A2726" s="0" t="s">
        <v>2735</v>
      </c>
      <c r="B2726" s="0" t="n">
        <v>5.97</v>
      </c>
      <c r="C2726" s="0" t="n">
        <v>-5.5</v>
      </c>
      <c r="D2726" s="0" t="n">
        <v>4.12</v>
      </c>
      <c r="E2726" s="0" t="n">
        <v>-5.1</v>
      </c>
      <c r="F2726" s="0" t="n">
        <v>7.9</v>
      </c>
      <c r="G2726" s="0" t="n">
        <v>-5.2</v>
      </c>
      <c r="H2726" s="0" t="n">
        <f aca="false">AVERAGE(B2726,D2726,F2726)</f>
        <v>5.99666666666667</v>
      </c>
      <c r="I2726" s="0" t="n">
        <f aca="false">STDEV(B2726,D2726,F2726)</f>
        <v>1.89014108820832</v>
      </c>
      <c r="J2726" s="0" t="n">
        <f aca="false">AVERAGE(C2726,E2726,G2726)</f>
        <v>-5.26666666666667</v>
      </c>
      <c r="K2726" s="0" t="n">
        <f aca="false">STDEV(C2726,E2726,G2726)</f>
        <v>0.208166599946613</v>
      </c>
    </row>
    <row r="2727" customFormat="false" ht="12.8" hidden="false" customHeight="false" outlineLevel="0" collapsed="false">
      <c r="A2727" s="0" t="s">
        <v>2736</v>
      </c>
      <c r="B2727" s="0" t="n">
        <v>4.05</v>
      </c>
      <c r="C2727" s="0" t="n">
        <v>-5.7</v>
      </c>
      <c r="D2727" s="0" t="n">
        <v>9.94</v>
      </c>
      <c r="E2727" s="0" t="n">
        <v>-5.3</v>
      </c>
      <c r="F2727" s="0" t="n">
        <v>4.05</v>
      </c>
      <c r="G2727" s="0" t="n">
        <v>-4.8</v>
      </c>
      <c r="H2727" s="0" t="n">
        <f aca="false">AVERAGE(B2727,D2727,F2727)</f>
        <v>6.01333333333333</v>
      </c>
      <c r="I2727" s="0" t="n">
        <f aca="false">STDEV(B2727,D2727,F2727)</f>
        <v>3.4005930855269</v>
      </c>
      <c r="J2727" s="0" t="n">
        <f aca="false">AVERAGE(C2727,E2727,G2727)</f>
        <v>-5.26666666666667</v>
      </c>
      <c r="K2727" s="0" t="n">
        <f aca="false">STDEV(C2727,E2727,G2727)</f>
        <v>0.45092497528229</v>
      </c>
    </row>
    <row r="2728" customFormat="false" ht="12.8" hidden="false" customHeight="false" outlineLevel="0" collapsed="false">
      <c r="A2728" s="0" t="s">
        <v>2737</v>
      </c>
      <c r="B2728" s="0" t="n">
        <v>6.03</v>
      </c>
      <c r="C2728" s="0" t="n">
        <v>-4.7</v>
      </c>
      <c r="D2728" s="0" t="n">
        <v>7.93</v>
      </c>
      <c r="E2728" s="0" t="n">
        <v>-5.6</v>
      </c>
      <c r="F2728" s="0" t="n">
        <v>4.08</v>
      </c>
      <c r="G2728" s="0" t="n">
        <v>-5.5</v>
      </c>
      <c r="H2728" s="0" t="n">
        <f aca="false">AVERAGE(B2728,D2728,F2728)</f>
        <v>6.01333333333333</v>
      </c>
      <c r="I2728" s="0" t="n">
        <f aca="false">STDEV(B2728,D2728,F2728)</f>
        <v>1.92505411179357</v>
      </c>
      <c r="J2728" s="0" t="n">
        <f aca="false">AVERAGE(C2728,E2728,G2728)</f>
        <v>-5.26666666666667</v>
      </c>
      <c r="K2728" s="0" t="n">
        <f aca="false">STDEV(C2728,E2728,G2728)</f>
        <v>0.493288286231625</v>
      </c>
    </row>
    <row r="2729" customFormat="false" ht="12.8" hidden="false" customHeight="false" outlineLevel="0" collapsed="false">
      <c r="A2729" s="0" t="s">
        <v>2738</v>
      </c>
      <c r="B2729" s="0" t="n">
        <v>5.54</v>
      </c>
      <c r="C2729" s="0" t="n">
        <v>-5.1</v>
      </c>
      <c r="D2729" s="0" t="n">
        <v>4.07</v>
      </c>
      <c r="E2729" s="0" t="n">
        <v>-5.1</v>
      </c>
      <c r="F2729" s="0" t="n">
        <v>8.49</v>
      </c>
      <c r="G2729" s="0" t="n">
        <v>-5.6</v>
      </c>
      <c r="H2729" s="0" t="n">
        <f aca="false">AVERAGE(B2729,D2729,F2729)</f>
        <v>6.03333333333333</v>
      </c>
      <c r="I2729" s="0" t="n">
        <f aca="false">STDEV(B2729,D2729,F2729)</f>
        <v>2.2509183311114</v>
      </c>
      <c r="J2729" s="0" t="n">
        <f aca="false">AVERAGE(C2729,E2729,G2729)</f>
        <v>-5.26666666666667</v>
      </c>
      <c r="K2729" s="0" t="n">
        <f aca="false">STDEV(C2729,E2729,G2729)</f>
        <v>0.288675134594813</v>
      </c>
    </row>
    <row r="2730" customFormat="false" ht="12.8" hidden="false" customHeight="false" outlineLevel="0" collapsed="false">
      <c r="A2730" s="0" t="s">
        <v>2739</v>
      </c>
      <c r="B2730" s="0" t="n">
        <v>9.76</v>
      </c>
      <c r="C2730" s="0" t="n">
        <v>-4.7</v>
      </c>
      <c r="D2730" s="0" t="n">
        <v>4.22</v>
      </c>
      <c r="E2730" s="0" t="n">
        <v>-5.4</v>
      </c>
      <c r="F2730" s="0" t="n">
        <v>4.22</v>
      </c>
      <c r="G2730" s="0" t="n">
        <v>-5.7</v>
      </c>
      <c r="H2730" s="0" t="n">
        <f aca="false">AVERAGE(B2730,D2730,F2730)</f>
        <v>6.06666666666667</v>
      </c>
      <c r="I2730" s="0" t="n">
        <f aca="false">STDEV(B2730,D2730,F2730)</f>
        <v>3.19852049131053</v>
      </c>
      <c r="J2730" s="0" t="n">
        <f aca="false">AVERAGE(C2730,E2730,G2730)</f>
        <v>-5.26666666666667</v>
      </c>
      <c r="K2730" s="0" t="n">
        <f aca="false">STDEV(C2730,E2730,G2730)</f>
        <v>0.513160143944689</v>
      </c>
    </row>
    <row r="2731" customFormat="false" ht="12.8" hidden="false" customHeight="false" outlineLevel="0" collapsed="false">
      <c r="A2731" s="0" t="s">
        <v>2740</v>
      </c>
      <c r="B2731" s="0" t="n">
        <v>4.15</v>
      </c>
      <c r="C2731" s="0" t="n">
        <v>-5.3</v>
      </c>
      <c r="D2731" s="0" t="n">
        <v>6.78</v>
      </c>
      <c r="E2731" s="0" t="n">
        <v>-5</v>
      </c>
      <c r="F2731" s="0" t="n">
        <v>7.32</v>
      </c>
      <c r="G2731" s="0" t="n">
        <v>-5.5</v>
      </c>
      <c r="H2731" s="0" t="n">
        <f aca="false">AVERAGE(B2731,D2731,F2731)</f>
        <v>6.08333333333333</v>
      </c>
      <c r="I2731" s="0" t="n">
        <f aca="false">STDEV(B2731,D2731,F2731)</f>
        <v>1.69594614694374</v>
      </c>
      <c r="J2731" s="0" t="n">
        <f aca="false">AVERAGE(C2731,E2731,G2731)</f>
        <v>-5.26666666666667</v>
      </c>
      <c r="K2731" s="0" t="n">
        <f aca="false">STDEV(C2731,E2731,G2731)</f>
        <v>0.251661147842358</v>
      </c>
    </row>
    <row r="2732" customFormat="false" ht="12.8" hidden="false" customHeight="false" outlineLevel="0" collapsed="false">
      <c r="A2732" s="0" t="s">
        <v>2741</v>
      </c>
      <c r="B2732" s="0" t="n">
        <v>6.34</v>
      </c>
      <c r="C2732" s="0" t="n">
        <v>-5.1</v>
      </c>
      <c r="D2732" s="0" t="n">
        <v>7.6</v>
      </c>
      <c r="E2732" s="0" t="n">
        <v>-5.9</v>
      </c>
      <c r="F2732" s="0" t="n">
        <v>4.4</v>
      </c>
      <c r="G2732" s="0" t="n">
        <v>-4.8</v>
      </c>
      <c r="H2732" s="0" t="n">
        <f aca="false">AVERAGE(B2732,D2732,F2732)</f>
        <v>6.11333333333333</v>
      </c>
      <c r="I2732" s="0" t="n">
        <f aca="false">STDEV(B2732,D2732,F2732)</f>
        <v>1.61199669147717</v>
      </c>
      <c r="J2732" s="0" t="n">
        <f aca="false">AVERAGE(C2732,E2732,G2732)</f>
        <v>-5.26666666666667</v>
      </c>
      <c r="K2732" s="0" t="n">
        <f aca="false">STDEV(C2732,E2732,G2732)</f>
        <v>0.568624070307733</v>
      </c>
    </row>
    <row r="2733" customFormat="false" ht="12.8" hidden="false" customHeight="false" outlineLevel="0" collapsed="false">
      <c r="A2733" s="0" t="s">
        <v>2742</v>
      </c>
      <c r="B2733" s="0" t="n">
        <v>7.02</v>
      </c>
      <c r="C2733" s="0" t="n">
        <v>-6.1</v>
      </c>
      <c r="D2733" s="0" t="n">
        <v>6.27</v>
      </c>
      <c r="E2733" s="0" t="n">
        <v>-4.7</v>
      </c>
      <c r="F2733" s="0" t="n">
        <v>5.09</v>
      </c>
      <c r="G2733" s="0" t="n">
        <v>-5</v>
      </c>
      <c r="H2733" s="0" t="n">
        <f aca="false">AVERAGE(B2733,D2733,F2733)</f>
        <v>6.12666666666667</v>
      </c>
      <c r="I2733" s="0" t="n">
        <f aca="false">STDEV(B2733,D2733,F2733)</f>
        <v>0.972950838086557</v>
      </c>
      <c r="J2733" s="0" t="n">
        <f aca="false">AVERAGE(C2733,E2733,G2733)</f>
        <v>-5.26666666666667</v>
      </c>
      <c r="K2733" s="0" t="n">
        <f aca="false">STDEV(C2733,E2733,G2733)</f>
        <v>0.737111479583199</v>
      </c>
    </row>
    <row r="2734" customFormat="false" ht="12.8" hidden="false" customHeight="false" outlineLevel="0" collapsed="false">
      <c r="A2734" s="0" t="s">
        <v>2743</v>
      </c>
      <c r="B2734" s="0" t="n">
        <v>7.56</v>
      </c>
      <c r="C2734" s="0" t="n">
        <v>-5.6</v>
      </c>
      <c r="D2734" s="0" t="n">
        <v>6.85</v>
      </c>
      <c r="E2734" s="0" t="n">
        <v>-5</v>
      </c>
      <c r="F2734" s="0" t="n">
        <v>4</v>
      </c>
      <c r="G2734" s="0" t="n">
        <v>-5.2</v>
      </c>
      <c r="H2734" s="0" t="n">
        <f aca="false">AVERAGE(B2734,D2734,F2734)</f>
        <v>6.13666666666667</v>
      </c>
      <c r="I2734" s="0" t="n">
        <f aca="false">STDEV(B2734,D2734,F2734)</f>
        <v>1.88415321386912</v>
      </c>
      <c r="J2734" s="0" t="n">
        <f aca="false">AVERAGE(C2734,E2734,G2734)</f>
        <v>-5.26666666666667</v>
      </c>
      <c r="K2734" s="0" t="n">
        <f aca="false">STDEV(C2734,E2734,G2734)</f>
        <v>0.305505046330389</v>
      </c>
    </row>
    <row r="2735" customFormat="false" ht="12.8" hidden="false" customHeight="false" outlineLevel="0" collapsed="false">
      <c r="A2735" s="0" t="s">
        <v>2744</v>
      </c>
      <c r="B2735" s="0" t="n">
        <v>7.44</v>
      </c>
      <c r="C2735" s="0" t="n">
        <v>-5.8</v>
      </c>
      <c r="D2735" s="0" t="n">
        <v>6.24</v>
      </c>
      <c r="E2735" s="0" t="n">
        <v>-5.8</v>
      </c>
      <c r="F2735" s="0" t="n">
        <v>4.79</v>
      </c>
      <c r="G2735" s="0" t="n">
        <v>-4.2</v>
      </c>
      <c r="H2735" s="0" t="n">
        <f aca="false">AVERAGE(B2735,D2735,F2735)</f>
        <v>6.15666666666667</v>
      </c>
      <c r="I2735" s="0" t="n">
        <f aca="false">STDEV(B2735,D2735,F2735)</f>
        <v>1.32696395329087</v>
      </c>
      <c r="J2735" s="0" t="n">
        <f aca="false">AVERAGE(C2735,E2735,G2735)</f>
        <v>-5.26666666666667</v>
      </c>
      <c r="K2735" s="0" t="n">
        <f aca="false">STDEV(C2735,E2735,G2735)</f>
        <v>0.923760430703401</v>
      </c>
    </row>
    <row r="2736" customFormat="false" ht="12.8" hidden="false" customHeight="false" outlineLevel="0" collapsed="false">
      <c r="A2736" s="0" t="s">
        <v>2745</v>
      </c>
      <c r="B2736" s="0" t="n">
        <v>4.95</v>
      </c>
      <c r="C2736" s="0" t="n">
        <v>-4.9</v>
      </c>
      <c r="D2736" s="0" t="n">
        <v>4.15</v>
      </c>
      <c r="E2736" s="0" t="n">
        <v>-5.5</v>
      </c>
      <c r="F2736" s="0" t="n">
        <v>9.38</v>
      </c>
      <c r="G2736" s="0" t="n">
        <v>-5.4</v>
      </c>
      <c r="H2736" s="0" t="n">
        <f aca="false">AVERAGE(B2736,D2736,F2736)</f>
        <v>6.16</v>
      </c>
      <c r="I2736" s="0" t="n">
        <f aca="false">STDEV(B2736,D2736,F2736)</f>
        <v>2.8171439437842</v>
      </c>
      <c r="J2736" s="0" t="n">
        <f aca="false">AVERAGE(C2736,E2736,G2736)</f>
        <v>-5.26666666666667</v>
      </c>
      <c r="K2736" s="0" t="n">
        <f aca="false">STDEV(C2736,E2736,G2736)</f>
        <v>0.321455025366432</v>
      </c>
    </row>
    <row r="2737" customFormat="false" ht="12.8" hidden="false" customHeight="false" outlineLevel="0" collapsed="false">
      <c r="A2737" s="0" t="s">
        <v>2746</v>
      </c>
      <c r="B2737" s="0" t="n">
        <v>4.76</v>
      </c>
      <c r="C2737" s="0" t="n">
        <v>-4.8</v>
      </c>
      <c r="D2737" s="0" t="n">
        <v>8.82</v>
      </c>
      <c r="E2737" s="0" t="n">
        <v>-5.5</v>
      </c>
      <c r="F2737" s="0" t="n">
        <v>4.92</v>
      </c>
      <c r="G2737" s="0" t="n">
        <v>-5.5</v>
      </c>
      <c r="H2737" s="0" t="n">
        <f aca="false">AVERAGE(B2737,D2737,F2737)</f>
        <v>6.16666666666667</v>
      </c>
      <c r="I2737" s="0" t="n">
        <f aca="false">STDEV(B2737,D2737,F2737)</f>
        <v>2.29924625330419</v>
      </c>
      <c r="J2737" s="0" t="n">
        <f aca="false">AVERAGE(C2737,E2737,G2737)</f>
        <v>-5.26666666666667</v>
      </c>
      <c r="K2737" s="0" t="n">
        <f aca="false">STDEV(C2737,E2737,G2737)</f>
        <v>0.404145188432738</v>
      </c>
    </row>
    <row r="2738" customFormat="false" ht="12.8" hidden="false" customHeight="false" outlineLevel="0" collapsed="false">
      <c r="A2738" s="0" t="s">
        <v>2747</v>
      </c>
      <c r="B2738" s="0" t="n">
        <v>4.51</v>
      </c>
      <c r="C2738" s="0" t="n">
        <v>-5.1</v>
      </c>
      <c r="D2738" s="0" t="n">
        <v>4.15</v>
      </c>
      <c r="E2738" s="0" t="n">
        <v>-5.9</v>
      </c>
      <c r="F2738" s="0" t="n">
        <v>9.89</v>
      </c>
      <c r="G2738" s="0" t="n">
        <v>-4.8</v>
      </c>
      <c r="H2738" s="0" t="n">
        <f aca="false">AVERAGE(B2738,D2738,F2738)</f>
        <v>6.18333333333333</v>
      </c>
      <c r="I2738" s="0" t="n">
        <f aca="false">STDEV(B2738,D2738,F2738)</f>
        <v>3.21511015881779</v>
      </c>
      <c r="J2738" s="0" t="n">
        <f aca="false">AVERAGE(C2738,E2738,G2738)</f>
        <v>-5.26666666666667</v>
      </c>
      <c r="K2738" s="0" t="n">
        <f aca="false">STDEV(C2738,E2738,G2738)</f>
        <v>0.568624070307733</v>
      </c>
    </row>
    <row r="2739" customFormat="false" ht="12.8" hidden="false" customHeight="false" outlineLevel="0" collapsed="false">
      <c r="A2739" s="0" t="s">
        <v>2748</v>
      </c>
      <c r="B2739" s="0" t="n">
        <v>4.89</v>
      </c>
      <c r="C2739" s="0" t="n">
        <v>-5</v>
      </c>
      <c r="D2739" s="0" t="n">
        <v>8.11</v>
      </c>
      <c r="E2739" s="0" t="n">
        <v>-5.3</v>
      </c>
      <c r="F2739" s="0" t="n">
        <v>5.74</v>
      </c>
      <c r="G2739" s="0" t="n">
        <v>-5.5</v>
      </c>
      <c r="H2739" s="0" t="n">
        <f aca="false">AVERAGE(B2739,D2739,F2739)</f>
        <v>6.24666666666667</v>
      </c>
      <c r="I2739" s="0" t="n">
        <f aca="false">STDEV(B2739,D2739,F2739)</f>
        <v>1.66872206593349</v>
      </c>
      <c r="J2739" s="0" t="n">
        <f aca="false">AVERAGE(C2739,E2739,G2739)</f>
        <v>-5.26666666666667</v>
      </c>
      <c r="K2739" s="0" t="n">
        <f aca="false">STDEV(C2739,E2739,G2739)</f>
        <v>0.251661147842358</v>
      </c>
    </row>
    <row r="2740" customFormat="false" ht="12.8" hidden="false" customHeight="false" outlineLevel="0" collapsed="false">
      <c r="A2740" s="0" t="s">
        <v>2749</v>
      </c>
      <c r="B2740" s="0" t="n">
        <v>8.81</v>
      </c>
      <c r="C2740" s="0" t="n">
        <v>-5.1</v>
      </c>
      <c r="D2740" s="0" t="n">
        <v>3.85</v>
      </c>
      <c r="E2740" s="0" t="n">
        <v>-5.4</v>
      </c>
      <c r="F2740" s="0" t="n">
        <v>6.11</v>
      </c>
      <c r="G2740" s="0" t="n">
        <v>-5.3</v>
      </c>
      <c r="H2740" s="0" t="n">
        <f aca="false">AVERAGE(B2740,D2740,F2740)</f>
        <v>6.25666666666667</v>
      </c>
      <c r="I2740" s="0" t="n">
        <f aca="false">STDEV(B2740,D2740,F2740)</f>
        <v>2.48325055790457</v>
      </c>
      <c r="J2740" s="0" t="n">
        <f aca="false">AVERAGE(C2740,E2740,G2740)</f>
        <v>-5.26666666666667</v>
      </c>
      <c r="K2740" s="0" t="n">
        <f aca="false">STDEV(C2740,E2740,G2740)</f>
        <v>0.152752523165195</v>
      </c>
    </row>
    <row r="2741" customFormat="false" ht="12.8" hidden="false" customHeight="false" outlineLevel="0" collapsed="false">
      <c r="A2741" s="0" t="s">
        <v>2750</v>
      </c>
      <c r="B2741" s="0" t="n">
        <v>8.71</v>
      </c>
      <c r="C2741" s="0" t="n">
        <v>-4.8</v>
      </c>
      <c r="D2741" s="0" t="n">
        <v>4.11</v>
      </c>
      <c r="E2741" s="0" t="n">
        <v>-5.6</v>
      </c>
      <c r="F2741" s="0" t="n">
        <v>6.26</v>
      </c>
      <c r="G2741" s="0" t="n">
        <v>-5.4</v>
      </c>
      <c r="H2741" s="0" t="n">
        <f aca="false">AVERAGE(B2741,D2741,F2741)</f>
        <v>6.36</v>
      </c>
      <c r="I2741" s="0" t="n">
        <f aca="false">STDEV(B2741,D2741,F2741)</f>
        <v>2.30162985729678</v>
      </c>
      <c r="J2741" s="0" t="n">
        <f aca="false">AVERAGE(C2741,E2741,G2741)</f>
        <v>-5.26666666666667</v>
      </c>
      <c r="K2741" s="0" t="n">
        <f aca="false">STDEV(C2741,E2741,G2741)</f>
        <v>0.416333199893227</v>
      </c>
    </row>
    <row r="2742" customFormat="false" ht="12.8" hidden="false" customHeight="false" outlineLevel="0" collapsed="false">
      <c r="A2742" s="0" t="s">
        <v>2751</v>
      </c>
      <c r="B2742" s="0" t="n">
        <v>4.16</v>
      </c>
      <c r="C2742" s="0" t="n">
        <v>-4.6</v>
      </c>
      <c r="D2742" s="0" t="n">
        <v>10.62</v>
      </c>
      <c r="E2742" s="0" t="n">
        <v>-5.3</v>
      </c>
      <c r="F2742" s="0" t="n">
        <v>4.37</v>
      </c>
      <c r="G2742" s="0" t="n">
        <v>-5.9</v>
      </c>
      <c r="H2742" s="0" t="n">
        <f aca="false">AVERAGE(B2742,D2742,F2742)</f>
        <v>6.38333333333333</v>
      </c>
      <c r="I2742" s="0" t="n">
        <f aca="false">STDEV(B2742,D2742,F2742)</f>
        <v>3.67056308123608</v>
      </c>
      <c r="J2742" s="0" t="n">
        <f aca="false">AVERAGE(C2742,E2742,G2742)</f>
        <v>-5.26666666666667</v>
      </c>
      <c r="K2742" s="0" t="n">
        <f aca="false">STDEV(C2742,E2742,G2742)</f>
        <v>0.650640709864772</v>
      </c>
    </row>
    <row r="2743" customFormat="false" ht="12.8" hidden="false" customHeight="false" outlineLevel="0" collapsed="false">
      <c r="A2743" s="0" t="s">
        <v>2752</v>
      </c>
      <c r="B2743" s="0" t="n">
        <v>8.77</v>
      </c>
      <c r="C2743" s="0" t="n">
        <v>-5</v>
      </c>
      <c r="D2743" s="0" t="n">
        <v>7.39</v>
      </c>
      <c r="E2743" s="0" t="n">
        <v>-6</v>
      </c>
      <c r="F2743" s="0" t="n">
        <v>4.02</v>
      </c>
      <c r="G2743" s="0" t="n">
        <v>-4.8</v>
      </c>
      <c r="H2743" s="0" t="n">
        <f aca="false">AVERAGE(B2743,D2743,F2743)</f>
        <v>6.72666666666667</v>
      </c>
      <c r="I2743" s="0" t="n">
        <f aca="false">STDEV(B2743,D2743,F2743)</f>
        <v>2.44348794417598</v>
      </c>
      <c r="J2743" s="0" t="n">
        <f aca="false">AVERAGE(C2743,E2743,G2743)</f>
        <v>-5.26666666666667</v>
      </c>
      <c r="K2743" s="0" t="n">
        <f aca="false">STDEV(C2743,E2743,G2743)</f>
        <v>0.642910050732864</v>
      </c>
    </row>
    <row r="2744" customFormat="false" ht="12.8" hidden="false" customHeight="false" outlineLevel="0" collapsed="false">
      <c r="A2744" s="0" t="s">
        <v>2753</v>
      </c>
      <c r="B2744" s="0" t="n">
        <v>8.52</v>
      </c>
      <c r="C2744" s="0" t="n">
        <v>-5.4</v>
      </c>
      <c r="D2744" s="0" t="n">
        <v>7.66</v>
      </c>
      <c r="E2744" s="0" t="n">
        <v>-5.1</v>
      </c>
      <c r="F2744" s="0" t="n">
        <v>4.14</v>
      </c>
      <c r="G2744" s="0" t="n">
        <v>-5.3</v>
      </c>
      <c r="H2744" s="0" t="n">
        <f aca="false">AVERAGE(B2744,D2744,F2744)</f>
        <v>6.77333333333333</v>
      </c>
      <c r="I2744" s="0" t="n">
        <f aca="false">STDEV(B2744,D2744,F2744)</f>
        <v>2.32071827961374</v>
      </c>
      <c r="J2744" s="0" t="n">
        <f aca="false">AVERAGE(C2744,E2744,G2744)</f>
        <v>-5.26666666666667</v>
      </c>
      <c r="K2744" s="0" t="n">
        <f aca="false">STDEV(C2744,E2744,G2744)</f>
        <v>0.152752523165195</v>
      </c>
    </row>
    <row r="2745" customFormat="false" ht="12.8" hidden="false" customHeight="false" outlineLevel="0" collapsed="false">
      <c r="A2745" s="0" t="s">
        <v>2754</v>
      </c>
      <c r="B2745" s="0" t="n">
        <v>7.76</v>
      </c>
      <c r="C2745" s="0" t="n">
        <v>-4.9</v>
      </c>
      <c r="D2745" s="0" t="n">
        <v>7.05</v>
      </c>
      <c r="E2745" s="0" t="n">
        <v>-5.6</v>
      </c>
      <c r="F2745" s="0" t="n">
        <v>5.54</v>
      </c>
      <c r="G2745" s="0" t="n">
        <v>-5.3</v>
      </c>
      <c r="H2745" s="0" t="n">
        <f aca="false">AVERAGE(B2745,D2745,F2745)</f>
        <v>6.78333333333333</v>
      </c>
      <c r="I2745" s="0" t="n">
        <f aca="false">STDEV(B2745,D2745,F2745)</f>
        <v>1.13376952390393</v>
      </c>
      <c r="J2745" s="0" t="n">
        <f aca="false">AVERAGE(C2745,E2745,G2745)</f>
        <v>-5.26666666666667</v>
      </c>
      <c r="K2745" s="0" t="n">
        <f aca="false">STDEV(C2745,E2745,G2745)</f>
        <v>0.351188458428424</v>
      </c>
    </row>
    <row r="2746" customFormat="false" ht="12.8" hidden="false" customHeight="false" outlineLevel="0" collapsed="false">
      <c r="A2746" s="0" t="s">
        <v>2755</v>
      </c>
      <c r="B2746" s="0" t="n">
        <v>7.45</v>
      </c>
      <c r="C2746" s="0" t="n">
        <v>-5.3</v>
      </c>
      <c r="D2746" s="0" t="n">
        <v>9.26</v>
      </c>
      <c r="E2746" s="0" t="n">
        <v>-4.9</v>
      </c>
      <c r="F2746" s="0" t="n">
        <v>4.1</v>
      </c>
      <c r="G2746" s="0" t="n">
        <v>-5.6</v>
      </c>
      <c r="H2746" s="0" t="n">
        <f aca="false">AVERAGE(B2746,D2746,F2746)</f>
        <v>6.93666666666667</v>
      </c>
      <c r="I2746" s="0" t="n">
        <f aca="false">STDEV(B2746,D2746,F2746)</f>
        <v>2.61802088099643</v>
      </c>
      <c r="J2746" s="0" t="n">
        <f aca="false">AVERAGE(C2746,E2746,G2746)</f>
        <v>-5.26666666666667</v>
      </c>
      <c r="K2746" s="0" t="n">
        <f aca="false">STDEV(C2746,E2746,G2746)</f>
        <v>0.351188458428424</v>
      </c>
    </row>
    <row r="2747" customFormat="false" ht="12.8" hidden="false" customHeight="false" outlineLevel="0" collapsed="false">
      <c r="A2747" s="0" t="s">
        <v>2756</v>
      </c>
      <c r="B2747" s="0" t="n">
        <v>4.56</v>
      </c>
      <c r="C2747" s="0" t="n">
        <v>-5</v>
      </c>
      <c r="D2747" s="0" t="n">
        <v>4.19</v>
      </c>
      <c r="E2747" s="0" t="n">
        <v>-5.6</v>
      </c>
      <c r="F2747" s="0" t="n">
        <v>12.08</v>
      </c>
      <c r="G2747" s="0" t="n">
        <v>-5.2</v>
      </c>
      <c r="H2747" s="0" t="n">
        <f aca="false">AVERAGE(B2747,D2747,F2747)</f>
        <v>6.94333333333333</v>
      </c>
      <c r="I2747" s="0" t="n">
        <f aca="false">STDEV(B2747,D2747,F2747)</f>
        <v>4.45232897856092</v>
      </c>
      <c r="J2747" s="0" t="n">
        <f aca="false">AVERAGE(C2747,E2747,G2747)</f>
        <v>-5.26666666666667</v>
      </c>
      <c r="K2747" s="0" t="n">
        <f aca="false">STDEV(C2747,E2747,G2747)</f>
        <v>0.305505046330389</v>
      </c>
    </row>
    <row r="2748" customFormat="false" ht="12.8" hidden="false" customHeight="false" outlineLevel="0" collapsed="false">
      <c r="A2748" s="0" t="s">
        <v>2757</v>
      </c>
      <c r="B2748" s="0" t="n">
        <v>7.84</v>
      </c>
      <c r="C2748" s="0" t="n">
        <v>-5.2</v>
      </c>
      <c r="D2748" s="0" t="n">
        <v>8.83</v>
      </c>
      <c r="E2748" s="0" t="n">
        <v>-5.6</v>
      </c>
      <c r="F2748" s="0" t="n">
        <v>4.4</v>
      </c>
      <c r="G2748" s="0" t="n">
        <v>-5</v>
      </c>
      <c r="H2748" s="0" t="n">
        <f aca="false">AVERAGE(B2748,D2748,F2748)</f>
        <v>7.02333333333333</v>
      </c>
      <c r="I2748" s="0" t="n">
        <f aca="false">STDEV(B2748,D2748,F2748)</f>
        <v>2.3251738286273</v>
      </c>
      <c r="J2748" s="0" t="n">
        <f aca="false">AVERAGE(C2748,E2748,G2748)</f>
        <v>-5.26666666666667</v>
      </c>
      <c r="K2748" s="0" t="n">
        <f aca="false">STDEV(C2748,E2748,G2748)</f>
        <v>0.305505046330389</v>
      </c>
    </row>
    <row r="2749" customFormat="false" ht="12.8" hidden="false" customHeight="false" outlineLevel="0" collapsed="false">
      <c r="A2749" s="0" t="s">
        <v>2758</v>
      </c>
      <c r="B2749" s="0" t="n">
        <v>5.45</v>
      </c>
      <c r="C2749" s="0" t="n">
        <v>-5.8</v>
      </c>
      <c r="D2749" s="0" t="n">
        <v>8.44</v>
      </c>
      <c r="E2749" s="0" t="n">
        <v>-5.5</v>
      </c>
      <c r="F2749" s="0" t="n">
        <v>7.43</v>
      </c>
      <c r="G2749" s="0" t="n">
        <v>-4.5</v>
      </c>
      <c r="H2749" s="0" t="n">
        <f aca="false">AVERAGE(B2749,D2749,F2749)</f>
        <v>7.10666666666667</v>
      </c>
      <c r="I2749" s="0" t="n">
        <f aca="false">STDEV(B2749,D2749,F2749)</f>
        <v>1.52099747972616</v>
      </c>
      <c r="J2749" s="0" t="n">
        <f aca="false">AVERAGE(C2749,E2749,G2749)</f>
        <v>-5.26666666666667</v>
      </c>
      <c r="K2749" s="0" t="n">
        <f aca="false">STDEV(C2749,E2749,G2749)</f>
        <v>0.680685928555405</v>
      </c>
    </row>
    <row r="2750" customFormat="false" ht="12.8" hidden="false" customHeight="false" outlineLevel="0" collapsed="false">
      <c r="A2750" s="0" t="s">
        <v>2759</v>
      </c>
      <c r="B2750" s="0" t="n">
        <v>8.84</v>
      </c>
      <c r="C2750" s="0" t="n">
        <v>-5.7</v>
      </c>
      <c r="D2750" s="0" t="n">
        <v>7.65</v>
      </c>
      <c r="E2750" s="0" t="n">
        <v>-5.2</v>
      </c>
      <c r="F2750" s="0" t="n">
        <v>4.92</v>
      </c>
      <c r="G2750" s="0" t="n">
        <v>-4.9</v>
      </c>
      <c r="H2750" s="0" t="n">
        <f aca="false">AVERAGE(B2750,D2750,F2750)</f>
        <v>7.13666666666667</v>
      </c>
      <c r="I2750" s="0" t="n">
        <f aca="false">STDEV(B2750,D2750,F2750)</f>
        <v>2.00978439971389</v>
      </c>
      <c r="J2750" s="0" t="n">
        <f aca="false">AVERAGE(C2750,E2750,G2750)</f>
        <v>-5.26666666666667</v>
      </c>
      <c r="K2750" s="0" t="n">
        <f aca="false">STDEV(C2750,E2750,G2750)</f>
        <v>0.404145188432738</v>
      </c>
    </row>
    <row r="2751" customFormat="false" ht="12.8" hidden="false" customHeight="false" outlineLevel="0" collapsed="false">
      <c r="A2751" s="0" t="s">
        <v>2760</v>
      </c>
      <c r="B2751" s="0" t="n">
        <v>10.09</v>
      </c>
      <c r="C2751" s="0" t="n">
        <v>-5.1</v>
      </c>
      <c r="D2751" s="0" t="n">
        <v>4.1</v>
      </c>
      <c r="E2751" s="0" t="n">
        <v>-5.4</v>
      </c>
      <c r="F2751" s="0" t="n">
        <v>7.35</v>
      </c>
      <c r="G2751" s="0" t="n">
        <v>-5.3</v>
      </c>
      <c r="H2751" s="0" t="n">
        <f aca="false">AVERAGE(B2751,D2751,F2751)</f>
        <v>7.18</v>
      </c>
      <c r="I2751" s="0" t="n">
        <f aca="false">STDEV(B2751,D2751,F2751)</f>
        <v>2.99861634758433</v>
      </c>
      <c r="J2751" s="0" t="n">
        <f aca="false">AVERAGE(C2751,E2751,G2751)</f>
        <v>-5.26666666666667</v>
      </c>
      <c r="K2751" s="0" t="n">
        <f aca="false">STDEV(C2751,E2751,G2751)</f>
        <v>0.152752523165195</v>
      </c>
    </row>
    <row r="2752" customFormat="false" ht="12.8" hidden="false" customHeight="false" outlineLevel="0" collapsed="false">
      <c r="A2752" s="0" t="s">
        <v>2761</v>
      </c>
      <c r="B2752" s="0" t="n">
        <v>6.65</v>
      </c>
      <c r="C2752" s="0" t="n">
        <v>-5.1</v>
      </c>
      <c r="D2752" s="0" t="n">
        <v>7.15</v>
      </c>
      <c r="E2752" s="0" t="n">
        <v>-5.2</v>
      </c>
      <c r="F2752" s="0" t="n">
        <v>7.8</v>
      </c>
      <c r="G2752" s="0" t="n">
        <v>-5.5</v>
      </c>
      <c r="H2752" s="0" t="n">
        <f aca="false">AVERAGE(B2752,D2752,F2752)</f>
        <v>7.2</v>
      </c>
      <c r="I2752" s="0" t="n">
        <f aca="false">STDEV(B2752,D2752,F2752)</f>
        <v>0.57662812973354</v>
      </c>
      <c r="J2752" s="0" t="n">
        <f aca="false">AVERAGE(C2752,E2752,G2752)</f>
        <v>-5.26666666666667</v>
      </c>
      <c r="K2752" s="0" t="n">
        <f aca="false">STDEV(C2752,E2752,G2752)</f>
        <v>0.208166599946613</v>
      </c>
    </row>
    <row r="2753" customFormat="false" ht="12.8" hidden="false" customHeight="false" outlineLevel="0" collapsed="false">
      <c r="A2753" s="0" t="s">
        <v>2762</v>
      </c>
      <c r="B2753" s="0" t="n">
        <v>9.07</v>
      </c>
      <c r="C2753" s="0" t="n">
        <v>-5.4</v>
      </c>
      <c r="D2753" s="0" t="n">
        <v>5.74</v>
      </c>
      <c r="E2753" s="0" t="n">
        <v>-5.3</v>
      </c>
      <c r="F2753" s="0" t="n">
        <v>7.52</v>
      </c>
      <c r="G2753" s="0" t="n">
        <v>-5.1</v>
      </c>
      <c r="H2753" s="0" t="n">
        <f aca="false">AVERAGE(B2753,D2753,F2753)</f>
        <v>7.44333333333333</v>
      </c>
      <c r="I2753" s="0" t="n">
        <f aca="false">STDEV(B2753,D2753,F2753)</f>
        <v>1.66632329796271</v>
      </c>
      <c r="J2753" s="0" t="n">
        <f aca="false">AVERAGE(C2753,E2753,G2753)</f>
        <v>-5.26666666666667</v>
      </c>
      <c r="K2753" s="0" t="n">
        <f aca="false">STDEV(C2753,E2753,G2753)</f>
        <v>0.152752523165195</v>
      </c>
    </row>
    <row r="2754" customFormat="false" ht="12.8" hidden="false" customHeight="false" outlineLevel="0" collapsed="false">
      <c r="A2754" s="0" t="s">
        <v>2763</v>
      </c>
      <c r="B2754" s="0" t="n">
        <v>9.92</v>
      </c>
      <c r="C2754" s="0" t="n">
        <v>-5.7</v>
      </c>
      <c r="D2754" s="0" t="n">
        <v>7.73</v>
      </c>
      <c r="E2754" s="0" t="n">
        <v>-5</v>
      </c>
      <c r="F2754" s="0" t="n">
        <v>4.73</v>
      </c>
      <c r="G2754" s="0" t="n">
        <v>-5.1</v>
      </c>
      <c r="H2754" s="0" t="n">
        <f aca="false">AVERAGE(B2754,D2754,F2754)</f>
        <v>7.46</v>
      </c>
      <c r="I2754" s="0" t="n">
        <f aca="false">STDEV(B2754,D2754,F2754)</f>
        <v>2.60551338511242</v>
      </c>
      <c r="J2754" s="0" t="n">
        <f aca="false">AVERAGE(C2754,E2754,G2754)</f>
        <v>-5.26666666666667</v>
      </c>
      <c r="K2754" s="0" t="n">
        <f aca="false">STDEV(C2754,E2754,G2754)</f>
        <v>0.378593889720018</v>
      </c>
    </row>
    <row r="2755" customFormat="false" ht="12.8" hidden="false" customHeight="false" outlineLevel="0" collapsed="false">
      <c r="A2755" s="0" t="s">
        <v>2764</v>
      </c>
      <c r="B2755" s="0" t="n">
        <v>9.05</v>
      </c>
      <c r="C2755" s="0" t="n">
        <v>-5.4</v>
      </c>
      <c r="D2755" s="0" t="n">
        <v>4.03</v>
      </c>
      <c r="E2755" s="0" t="n">
        <v>-5.7</v>
      </c>
      <c r="F2755" s="0" t="n">
        <v>9.71</v>
      </c>
      <c r="G2755" s="0" t="n">
        <v>-4.7</v>
      </c>
      <c r="H2755" s="0" t="n">
        <f aca="false">AVERAGE(B2755,D2755,F2755)</f>
        <v>7.59666666666667</v>
      </c>
      <c r="I2755" s="0" t="n">
        <f aca="false">STDEV(B2755,D2755,F2755)</f>
        <v>3.10640199158662</v>
      </c>
      <c r="J2755" s="0" t="n">
        <f aca="false">AVERAGE(C2755,E2755,G2755)</f>
        <v>-5.26666666666667</v>
      </c>
      <c r="K2755" s="0" t="n">
        <f aca="false">STDEV(C2755,E2755,G2755)</f>
        <v>0.513160143944689</v>
      </c>
    </row>
    <row r="2756" customFormat="false" ht="12.8" hidden="false" customHeight="false" outlineLevel="0" collapsed="false">
      <c r="A2756" s="0" t="s">
        <v>2765</v>
      </c>
      <c r="B2756" s="0" t="n">
        <v>7.77</v>
      </c>
      <c r="C2756" s="0" t="n">
        <v>-5.5</v>
      </c>
      <c r="D2756" s="0" t="n">
        <v>7.67</v>
      </c>
      <c r="E2756" s="0" t="n">
        <v>-5.6</v>
      </c>
      <c r="F2756" s="0" t="n">
        <v>7.38</v>
      </c>
      <c r="G2756" s="0" t="n">
        <v>-4.7</v>
      </c>
      <c r="H2756" s="0" t="n">
        <f aca="false">AVERAGE(B2756,D2756,F2756)</f>
        <v>7.60666666666667</v>
      </c>
      <c r="I2756" s="0" t="n">
        <f aca="false">STDEV(B2756,D2756,F2756)</f>
        <v>0.202566861389847</v>
      </c>
      <c r="J2756" s="0" t="n">
        <f aca="false">AVERAGE(C2756,E2756,G2756)</f>
        <v>-5.26666666666667</v>
      </c>
      <c r="K2756" s="0" t="n">
        <f aca="false">STDEV(C2756,E2756,G2756)</f>
        <v>0.493288286231625</v>
      </c>
    </row>
    <row r="2757" customFormat="false" ht="12.8" hidden="false" customHeight="false" outlineLevel="0" collapsed="false">
      <c r="A2757" s="0" t="s">
        <v>2766</v>
      </c>
      <c r="B2757" s="0" t="n">
        <v>7.88</v>
      </c>
      <c r="C2757" s="0" t="n">
        <v>-5.8</v>
      </c>
      <c r="D2757" s="0" t="n">
        <v>8.03</v>
      </c>
      <c r="E2757" s="0" t="n">
        <v>-5.6</v>
      </c>
      <c r="F2757" s="0" t="n">
        <v>7.36</v>
      </c>
      <c r="G2757" s="0" t="n">
        <v>-4.4</v>
      </c>
      <c r="H2757" s="0" t="n">
        <f aca="false">AVERAGE(B2757,D2757,F2757)</f>
        <v>7.75666666666667</v>
      </c>
      <c r="I2757" s="0" t="n">
        <f aca="false">STDEV(B2757,D2757,F2757)</f>
        <v>0.351615320106125</v>
      </c>
      <c r="J2757" s="0" t="n">
        <f aca="false">AVERAGE(C2757,E2757,G2757)</f>
        <v>-5.26666666666667</v>
      </c>
      <c r="K2757" s="0" t="n">
        <f aca="false">STDEV(C2757,E2757,G2757)</f>
        <v>0.757187779440036</v>
      </c>
    </row>
    <row r="2758" customFormat="false" ht="12.8" hidden="false" customHeight="false" outlineLevel="0" collapsed="false">
      <c r="A2758" s="0" t="s">
        <v>2767</v>
      </c>
      <c r="B2758" s="0" t="n">
        <v>9.58</v>
      </c>
      <c r="C2758" s="0" t="n">
        <v>-5.1</v>
      </c>
      <c r="D2758" s="0" t="n">
        <v>6.22</v>
      </c>
      <c r="E2758" s="0" t="n">
        <v>-5.2</v>
      </c>
      <c r="F2758" s="0" t="n">
        <v>8.56</v>
      </c>
      <c r="G2758" s="0" t="n">
        <v>-5.5</v>
      </c>
      <c r="H2758" s="0" t="n">
        <f aca="false">AVERAGE(B2758,D2758,F2758)</f>
        <v>8.12</v>
      </c>
      <c r="I2758" s="0" t="n">
        <f aca="false">STDEV(B2758,D2758,F2758)</f>
        <v>1.72267234261191</v>
      </c>
      <c r="J2758" s="0" t="n">
        <f aca="false">AVERAGE(C2758,E2758,G2758)</f>
        <v>-5.26666666666667</v>
      </c>
      <c r="K2758" s="0" t="n">
        <f aca="false">STDEV(C2758,E2758,G2758)</f>
        <v>0.208166599946613</v>
      </c>
    </row>
    <row r="2759" customFormat="false" ht="12.8" hidden="false" customHeight="false" outlineLevel="0" collapsed="false">
      <c r="A2759" s="0" t="s">
        <v>2768</v>
      </c>
      <c r="B2759" s="0" t="n">
        <v>9.11</v>
      </c>
      <c r="C2759" s="0" t="n">
        <v>-5.3</v>
      </c>
      <c r="D2759" s="0" t="n">
        <v>8.63</v>
      </c>
      <c r="E2759" s="0" t="n">
        <v>-5.1</v>
      </c>
      <c r="F2759" s="0" t="n">
        <v>7.68</v>
      </c>
      <c r="G2759" s="0" t="n">
        <v>-5.4</v>
      </c>
      <c r="H2759" s="0" t="n">
        <f aca="false">AVERAGE(B2759,D2759,F2759)</f>
        <v>8.47333333333333</v>
      </c>
      <c r="I2759" s="0" t="n">
        <f aca="false">STDEV(B2759,D2759,F2759)</f>
        <v>0.727759117657301</v>
      </c>
      <c r="J2759" s="0" t="n">
        <f aca="false">AVERAGE(C2759,E2759,G2759)</f>
        <v>-5.26666666666667</v>
      </c>
      <c r="K2759" s="0" t="n">
        <f aca="false">STDEV(C2759,E2759,G2759)</f>
        <v>0.152752523165195</v>
      </c>
    </row>
    <row r="2760" customFormat="false" ht="12.8" hidden="false" customHeight="false" outlineLevel="0" collapsed="false">
      <c r="A2760" s="0" t="s">
        <v>2769</v>
      </c>
      <c r="B2760" s="0" t="n">
        <v>10.38</v>
      </c>
      <c r="C2760" s="0" t="n">
        <v>-5.3</v>
      </c>
      <c r="D2760" s="0" t="n">
        <v>7.27</v>
      </c>
      <c r="E2760" s="0" t="n">
        <v>-4.7</v>
      </c>
      <c r="F2760" s="0" t="n">
        <v>7.8</v>
      </c>
      <c r="G2760" s="0" t="n">
        <v>-5.8</v>
      </c>
      <c r="H2760" s="0" t="n">
        <f aca="false">AVERAGE(B2760,D2760,F2760)</f>
        <v>8.48333333333333</v>
      </c>
      <c r="I2760" s="0" t="n">
        <f aca="false">STDEV(B2760,D2760,F2760)</f>
        <v>1.66380086949531</v>
      </c>
      <c r="J2760" s="0" t="n">
        <f aca="false">AVERAGE(C2760,E2760,G2760)</f>
        <v>-5.26666666666667</v>
      </c>
      <c r="K2760" s="0" t="n">
        <f aca="false">STDEV(C2760,E2760,G2760)</f>
        <v>0.55075705472861</v>
      </c>
    </row>
    <row r="2761" customFormat="false" ht="12.8" hidden="false" customHeight="false" outlineLevel="0" collapsed="false">
      <c r="A2761" s="0" t="s">
        <v>2770</v>
      </c>
      <c r="B2761" s="0" t="n">
        <v>3.36</v>
      </c>
      <c r="C2761" s="0" t="n">
        <v>-5.4</v>
      </c>
      <c r="D2761" s="0" t="n">
        <v>4.16</v>
      </c>
      <c r="E2761" s="0" t="n">
        <v>-4.9</v>
      </c>
      <c r="F2761" s="0" t="n">
        <v>4.07</v>
      </c>
      <c r="G2761" s="0" t="n">
        <v>-5.4</v>
      </c>
      <c r="H2761" s="0" t="n">
        <f aca="false">AVERAGE(B2761,D2761,F2761)</f>
        <v>3.86333333333333</v>
      </c>
      <c r="I2761" s="0" t="n">
        <f aca="false">STDEV(B2761,D2761,F2761)</f>
        <v>0.438216080642111</v>
      </c>
      <c r="J2761" s="0" t="n">
        <f aca="false">AVERAGE(C2761,E2761,G2761)</f>
        <v>-5.23333333333333</v>
      </c>
      <c r="K2761" s="0" t="n">
        <f aca="false">STDEV(C2761,E2761,G2761)</f>
        <v>0.288675134594813</v>
      </c>
    </row>
    <row r="2762" customFormat="false" ht="12.8" hidden="false" customHeight="false" outlineLevel="0" collapsed="false">
      <c r="A2762" s="0" t="s">
        <v>2771</v>
      </c>
      <c r="B2762" s="0" t="n">
        <v>3.57</v>
      </c>
      <c r="C2762" s="0" t="n">
        <v>-5.4</v>
      </c>
      <c r="D2762" s="0" t="n">
        <v>4.43</v>
      </c>
      <c r="E2762" s="0" t="n">
        <v>-5.2</v>
      </c>
      <c r="F2762" s="0" t="n">
        <v>3.64</v>
      </c>
      <c r="G2762" s="0" t="n">
        <v>-5.1</v>
      </c>
      <c r="H2762" s="0" t="n">
        <f aca="false">AVERAGE(B2762,D2762,F2762)</f>
        <v>3.88</v>
      </c>
      <c r="I2762" s="0" t="n">
        <f aca="false">STDEV(B2762,D2762,F2762)</f>
        <v>0.477598157450382</v>
      </c>
      <c r="J2762" s="0" t="n">
        <f aca="false">AVERAGE(C2762,E2762,G2762)</f>
        <v>-5.23333333333333</v>
      </c>
      <c r="K2762" s="0" t="n">
        <f aca="false">STDEV(C2762,E2762,G2762)</f>
        <v>0.152752523165195</v>
      </c>
    </row>
    <row r="2763" customFormat="false" ht="12.8" hidden="false" customHeight="false" outlineLevel="0" collapsed="false">
      <c r="A2763" s="0" t="s">
        <v>2772</v>
      </c>
      <c r="B2763" s="0" t="n">
        <v>3.78</v>
      </c>
      <c r="C2763" s="0" t="n">
        <v>-5.3</v>
      </c>
      <c r="D2763" s="0" t="n">
        <v>4.06</v>
      </c>
      <c r="E2763" s="0" t="n">
        <v>-5.1</v>
      </c>
      <c r="F2763" s="0" t="n">
        <v>4.08</v>
      </c>
      <c r="G2763" s="0" t="n">
        <v>-5.3</v>
      </c>
      <c r="H2763" s="0" t="n">
        <f aca="false">AVERAGE(B2763,D2763,F2763)</f>
        <v>3.97333333333333</v>
      </c>
      <c r="I2763" s="0" t="n">
        <f aca="false">STDEV(B2763,D2763,F2763)</f>
        <v>0.167729941672122</v>
      </c>
      <c r="J2763" s="0" t="n">
        <f aca="false">AVERAGE(C2763,E2763,G2763)</f>
        <v>-5.23333333333333</v>
      </c>
      <c r="K2763" s="0" t="n">
        <f aca="false">STDEV(C2763,E2763,G2763)</f>
        <v>0.115470053837925</v>
      </c>
    </row>
    <row r="2764" customFormat="false" ht="12.8" hidden="false" customHeight="false" outlineLevel="0" collapsed="false">
      <c r="A2764" s="0" t="s">
        <v>2773</v>
      </c>
      <c r="B2764" s="0" t="n">
        <v>4.04</v>
      </c>
      <c r="C2764" s="0" t="n">
        <v>-5.5</v>
      </c>
      <c r="D2764" s="0" t="n">
        <v>3.95</v>
      </c>
      <c r="E2764" s="0" t="n">
        <v>-5.1</v>
      </c>
      <c r="F2764" s="0" t="n">
        <v>4.1</v>
      </c>
      <c r="G2764" s="0" t="n">
        <v>-5.1</v>
      </c>
      <c r="H2764" s="0" t="n">
        <f aca="false">AVERAGE(B2764,D2764,F2764)</f>
        <v>4.03</v>
      </c>
      <c r="I2764" s="0" t="n">
        <f aca="false">STDEV(B2764,D2764,F2764)</f>
        <v>0.0754983443527073</v>
      </c>
      <c r="J2764" s="0" t="n">
        <f aca="false">AVERAGE(C2764,E2764,G2764)</f>
        <v>-5.23333333333333</v>
      </c>
      <c r="K2764" s="0" t="n">
        <f aca="false">STDEV(C2764,E2764,G2764)</f>
        <v>0.230940107675851</v>
      </c>
    </row>
    <row r="2765" customFormat="false" ht="12.8" hidden="false" customHeight="false" outlineLevel="0" collapsed="false">
      <c r="A2765" s="0" t="s">
        <v>2774</v>
      </c>
      <c r="B2765" s="0" t="n">
        <v>4.11</v>
      </c>
      <c r="C2765" s="0" t="n">
        <v>-5.7</v>
      </c>
      <c r="D2765" s="0" t="n">
        <v>3.93</v>
      </c>
      <c r="E2765" s="0" t="n">
        <v>-5.3</v>
      </c>
      <c r="F2765" s="0" t="n">
        <v>4.05</v>
      </c>
      <c r="G2765" s="0" t="n">
        <v>-4.7</v>
      </c>
      <c r="H2765" s="0" t="n">
        <f aca="false">AVERAGE(B2765,D2765,F2765)</f>
        <v>4.03</v>
      </c>
      <c r="I2765" s="0" t="n">
        <f aca="false">STDEV(B2765,D2765,F2765)</f>
        <v>0.0916515138991168</v>
      </c>
      <c r="J2765" s="0" t="n">
        <f aca="false">AVERAGE(C2765,E2765,G2765)</f>
        <v>-5.23333333333333</v>
      </c>
      <c r="K2765" s="0" t="n">
        <f aca="false">STDEV(C2765,E2765,G2765)</f>
        <v>0.503322295684717</v>
      </c>
    </row>
    <row r="2766" customFormat="false" ht="12.8" hidden="false" customHeight="false" outlineLevel="0" collapsed="false">
      <c r="A2766" s="0" t="s">
        <v>2775</v>
      </c>
      <c r="B2766" s="0" t="n">
        <v>3.97</v>
      </c>
      <c r="C2766" s="0" t="n">
        <v>-4.9</v>
      </c>
      <c r="D2766" s="0" t="n">
        <v>4.11</v>
      </c>
      <c r="E2766" s="0" t="n">
        <v>-5.4</v>
      </c>
      <c r="F2766" s="0" t="n">
        <v>4.04</v>
      </c>
      <c r="G2766" s="0" t="n">
        <v>-5.4</v>
      </c>
      <c r="H2766" s="0" t="n">
        <f aca="false">AVERAGE(B2766,D2766,F2766)</f>
        <v>4.04</v>
      </c>
      <c r="I2766" s="0" t="n">
        <f aca="false">STDEV(B2766,D2766,F2766)</f>
        <v>0.0700000000000001</v>
      </c>
      <c r="J2766" s="0" t="n">
        <f aca="false">AVERAGE(C2766,E2766,G2766)</f>
        <v>-5.23333333333333</v>
      </c>
      <c r="K2766" s="0" t="n">
        <f aca="false">STDEV(C2766,E2766,G2766)</f>
        <v>0.288675134594813</v>
      </c>
    </row>
    <row r="2767" customFormat="false" ht="12.8" hidden="false" customHeight="false" outlineLevel="0" collapsed="false">
      <c r="A2767" s="0" t="s">
        <v>2776</v>
      </c>
      <c r="B2767" s="0" t="n">
        <v>3.94</v>
      </c>
      <c r="C2767" s="0" t="n">
        <v>-4.9</v>
      </c>
      <c r="D2767" s="0" t="n">
        <v>4.06</v>
      </c>
      <c r="E2767" s="0" t="n">
        <v>-5.6</v>
      </c>
      <c r="F2767" s="0" t="n">
        <v>4.18</v>
      </c>
      <c r="G2767" s="0" t="n">
        <v>-5.2</v>
      </c>
      <c r="H2767" s="0" t="n">
        <f aca="false">AVERAGE(B2767,D2767,F2767)</f>
        <v>4.06</v>
      </c>
      <c r="I2767" s="0" t="n">
        <f aca="false">STDEV(B2767,D2767,F2767)</f>
        <v>0.12</v>
      </c>
      <c r="J2767" s="0" t="n">
        <f aca="false">AVERAGE(C2767,E2767,G2767)</f>
        <v>-5.23333333333333</v>
      </c>
      <c r="K2767" s="0" t="n">
        <f aca="false">STDEV(C2767,E2767,G2767)</f>
        <v>0.351188458428424</v>
      </c>
    </row>
    <row r="2768" customFormat="false" ht="12.8" hidden="false" customHeight="false" outlineLevel="0" collapsed="false">
      <c r="A2768" s="0" t="s">
        <v>2777</v>
      </c>
      <c r="B2768" s="0" t="n">
        <v>4.18</v>
      </c>
      <c r="C2768" s="0" t="n">
        <v>-5</v>
      </c>
      <c r="D2768" s="0" t="n">
        <v>4.22</v>
      </c>
      <c r="E2768" s="0" t="n">
        <v>-6</v>
      </c>
      <c r="F2768" s="0" t="n">
        <v>3.8</v>
      </c>
      <c r="G2768" s="0" t="n">
        <v>-4.7</v>
      </c>
      <c r="H2768" s="0" t="n">
        <f aca="false">AVERAGE(B2768,D2768,F2768)</f>
        <v>4.06666666666667</v>
      </c>
      <c r="I2768" s="0" t="n">
        <f aca="false">STDEV(B2768,D2768,F2768)</f>
        <v>0.231804515342849</v>
      </c>
      <c r="J2768" s="0" t="n">
        <f aca="false">AVERAGE(C2768,E2768,G2768)</f>
        <v>-5.23333333333333</v>
      </c>
      <c r="K2768" s="0" t="n">
        <f aca="false">STDEV(C2768,E2768,G2768)</f>
        <v>0.680685928555405</v>
      </c>
    </row>
    <row r="2769" customFormat="false" ht="12.8" hidden="false" customHeight="false" outlineLevel="0" collapsed="false">
      <c r="A2769" s="0" t="s">
        <v>2778</v>
      </c>
      <c r="B2769" s="0" t="n">
        <v>3.99</v>
      </c>
      <c r="C2769" s="0" t="n">
        <v>-5.7</v>
      </c>
      <c r="D2769" s="0" t="n">
        <v>3.9</v>
      </c>
      <c r="E2769" s="0" t="n">
        <v>-4.9</v>
      </c>
      <c r="F2769" s="0" t="n">
        <v>4.35</v>
      </c>
      <c r="G2769" s="0" t="n">
        <v>-5.1</v>
      </c>
      <c r="H2769" s="0" t="n">
        <f aca="false">AVERAGE(B2769,D2769,F2769)</f>
        <v>4.08</v>
      </c>
      <c r="I2769" s="0" t="n">
        <f aca="false">STDEV(B2769,D2769,F2769)</f>
        <v>0.238117617995813</v>
      </c>
      <c r="J2769" s="0" t="n">
        <f aca="false">AVERAGE(C2769,E2769,G2769)</f>
        <v>-5.23333333333333</v>
      </c>
      <c r="K2769" s="0" t="n">
        <f aca="false">STDEV(C2769,E2769,G2769)</f>
        <v>0.416333199893227</v>
      </c>
    </row>
    <row r="2770" customFormat="false" ht="12.8" hidden="false" customHeight="false" outlineLevel="0" collapsed="false">
      <c r="A2770" s="0" t="s">
        <v>2779</v>
      </c>
      <c r="B2770" s="0" t="n">
        <v>4.2</v>
      </c>
      <c r="C2770" s="0" t="n">
        <v>-5.3</v>
      </c>
      <c r="D2770" s="0" t="n">
        <v>4.09</v>
      </c>
      <c r="E2770" s="0" t="n">
        <v>-4.9</v>
      </c>
      <c r="F2770" s="0" t="n">
        <v>4.05</v>
      </c>
      <c r="G2770" s="0" t="n">
        <v>-5.5</v>
      </c>
      <c r="H2770" s="0" t="n">
        <f aca="false">AVERAGE(B2770,D2770,F2770)</f>
        <v>4.11333333333333</v>
      </c>
      <c r="I2770" s="0" t="n">
        <f aca="false">STDEV(B2770,D2770,F2770)</f>
        <v>0.0776745346515405</v>
      </c>
      <c r="J2770" s="0" t="n">
        <f aca="false">AVERAGE(C2770,E2770,G2770)</f>
        <v>-5.23333333333333</v>
      </c>
      <c r="K2770" s="0" t="n">
        <f aca="false">STDEV(C2770,E2770,G2770)</f>
        <v>0.305505046330389</v>
      </c>
    </row>
    <row r="2771" customFormat="false" ht="12.8" hidden="false" customHeight="false" outlineLevel="0" collapsed="false">
      <c r="A2771" s="0" t="s">
        <v>2780</v>
      </c>
      <c r="B2771" s="0" t="n">
        <v>4.05</v>
      </c>
      <c r="C2771" s="0" t="n">
        <v>-5.2</v>
      </c>
      <c r="D2771" s="0" t="n">
        <v>4.28</v>
      </c>
      <c r="E2771" s="0" t="n">
        <v>-5.3</v>
      </c>
      <c r="F2771" s="0" t="n">
        <v>4.01</v>
      </c>
      <c r="G2771" s="0" t="n">
        <v>-5.2</v>
      </c>
      <c r="H2771" s="0" t="n">
        <f aca="false">AVERAGE(B2771,D2771,F2771)</f>
        <v>4.11333333333333</v>
      </c>
      <c r="I2771" s="0" t="n">
        <f aca="false">STDEV(B2771,D2771,F2771)</f>
        <v>0.14571661996263</v>
      </c>
      <c r="J2771" s="0" t="n">
        <f aca="false">AVERAGE(C2771,E2771,G2771)</f>
        <v>-5.23333333333333</v>
      </c>
      <c r="K2771" s="0" t="n">
        <f aca="false">STDEV(C2771,E2771,G2771)</f>
        <v>0.0577350269189624</v>
      </c>
    </row>
    <row r="2772" customFormat="false" ht="12.8" hidden="false" customHeight="false" outlineLevel="0" collapsed="false">
      <c r="A2772" s="0" t="s">
        <v>2781</v>
      </c>
      <c r="B2772" s="0" t="n">
        <v>3.99</v>
      </c>
      <c r="C2772" s="0" t="n">
        <v>-5.2</v>
      </c>
      <c r="D2772" s="0" t="n">
        <v>4.02</v>
      </c>
      <c r="E2772" s="0" t="n">
        <v>-5.8</v>
      </c>
      <c r="F2772" s="0" t="n">
        <v>4.45</v>
      </c>
      <c r="G2772" s="0" t="n">
        <v>-4.7</v>
      </c>
      <c r="H2772" s="0" t="n">
        <f aca="false">AVERAGE(B2772,D2772,F2772)</f>
        <v>4.15333333333333</v>
      </c>
      <c r="I2772" s="0" t="n">
        <f aca="false">STDEV(B2772,D2772,F2772)</f>
        <v>0.257358375292768</v>
      </c>
      <c r="J2772" s="0" t="n">
        <f aca="false">AVERAGE(C2772,E2772,G2772)</f>
        <v>-5.23333333333333</v>
      </c>
      <c r="K2772" s="0" t="n">
        <f aca="false">STDEV(C2772,E2772,G2772)</f>
        <v>0.55075705472861</v>
      </c>
    </row>
    <row r="2773" customFormat="false" ht="12.8" hidden="false" customHeight="false" outlineLevel="0" collapsed="false">
      <c r="A2773" s="0" t="s">
        <v>2782</v>
      </c>
      <c r="B2773" s="0" t="n">
        <v>4.41</v>
      </c>
      <c r="C2773" s="0" t="n">
        <v>-4.6</v>
      </c>
      <c r="D2773" s="0" t="n">
        <v>3.98</v>
      </c>
      <c r="E2773" s="0" t="n">
        <v>-5.7</v>
      </c>
      <c r="F2773" s="0" t="n">
        <v>4.13</v>
      </c>
      <c r="G2773" s="0" t="n">
        <v>-5.4</v>
      </c>
      <c r="H2773" s="0" t="n">
        <f aca="false">AVERAGE(B2773,D2773,F2773)</f>
        <v>4.17333333333333</v>
      </c>
      <c r="I2773" s="0" t="n">
        <f aca="false">STDEV(B2773,D2773,F2773)</f>
        <v>0.218250620464945</v>
      </c>
      <c r="J2773" s="0" t="n">
        <f aca="false">AVERAGE(C2773,E2773,G2773)</f>
        <v>-5.23333333333333</v>
      </c>
      <c r="K2773" s="0" t="n">
        <f aca="false">STDEV(C2773,E2773,G2773)</f>
        <v>0.568624070307733</v>
      </c>
    </row>
    <row r="2774" customFormat="false" ht="12.8" hidden="false" customHeight="false" outlineLevel="0" collapsed="false">
      <c r="A2774" s="0" t="s">
        <v>2783</v>
      </c>
      <c r="B2774" s="0" t="n">
        <v>3.97</v>
      </c>
      <c r="C2774" s="0" t="n">
        <v>-5.4</v>
      </c>
      <c r="D2774" s="0" t="n">
        <v>4.05</v>
      </c>
      <c r="E2774" s="0" t="n">
        <v>-4.8</v>
      </c>
      <c r="F2774" s="0" t="n">
        <v>4.56</v>
      </c>
      <c r="G2774" s="0" t="n">
        <v>-5.5</v>
      </c>
      <c r="H2774" s="0" t="n">
        <f aca="false">AVERAGE(B2774,D2774,F2774)</f>
        <v>4.19333333333333</v>
      </c>
      <c r="I2774" s="0" t="n">
        <f aca="false">STDEV(B2774,D2774,F2774)</f>
        <v>0.32005207909547</v>
      </c>
      <c r="J2774" s="0" t="n">
        <f aca="false">AVERAGE(C2774,E2774,G2774)</f>
        <v>-5.23333333333333</v>
      </c>
      <c r="K2774" s="0" t="n">
        <f aca="false">STDEV(C2774,E2774,G2774)</f>
        <v>0.378593889720018</v>
      </c>
    </row>
    <row r="2775" customFormat="false" ht="12.8" hidden="false" customHeight="false" outlineLevel="0" collapsed="false">
      <c r="A2775" s="0" t="s">
        <v>2784</v>
      </c>
      <c r="B2775" s="0" t="n">
        <v>4.33</v>
      </c>
      <c r="C2775" s="0" t="n">
        <v>-4.9</v>
      </c>
      <c r="D2775" s="0" t="n">
        <v>4.27</v>
      </c>
      <c r="E2775" s="0" t="n">
        <v>-5.4</v>
      </c>
      <c r="F2775" s="0" t="n">
        <v>4.09</v>
      </c>
      <c r="G2775" s="0" t="n">
        <v>-5.4</v>
      </c>
      <c r="H2775" s="0" t="n">
        <f aca="false">AVERAGE(B2775,D2775,F2775)</f>
        <v>4.23</v>
      </c>
      <c r="I2775" s="0" t="n">
        <f aca="false">STDEV(B2775,D2775,F2775)</f>
        <v>0.124899959967968</v>
      </c>
      <c r="J2775" s="0" t="n">
        <f aca="false">AVERAGE(C2775,E2775,G2775)</f>
        <v>-5.23333333333333</v>
      </c>
      <c r="K2775" s="0" t="n">
        <f aca="false">STDEV(C2775,E2775,G2775)</f>
        <v>0.288675134594813</v>
      </c>
    </row>
    <row r="2776" customFormat="false" ht="12.8" hidden="false" customHeight="false" outlineLevel="0" collapsed="false">
      <c r="A2776" s="0" t="s">
        <v>2785</v>
      </c>
      <c r="B2776" s="0" t="n">
        <v>4.3</v>
      </c>
      <c r="C2776" s="0" t="n">
        <v>-6.1</v>
      </c>
      <c r="D2776" s="0" t="n">
        <v>4.39</v>
      </c>
      <c r="E2776" s="0" t="n">
        <v>-4.8</v>
      </c>
      <c r="F2776" s="0" t="n">
        <v>4.18</v>
      </c>
      <c r="G2776" s="0" t="n">
        <v>-4.8</v>
      </c>
      <c r="H2776" s="0" t="n">
        <f aca="false">AVERAGE(B2776,D2776,F2776)</f>
        <v>4.29</v>
      </c>
      <c r="I2776" s="0" t="n">
        <f aca="false">STDEV(B2776,D2776,F2776)</f>
        <v>0.105356537528527</v>
      </c>
      <c r="J2776" s="0" t="n">
        <f aca="false">AVERAGE(C2776,E2776,G2776)</f>
        <v>-5.23333333333333</v>
      </c>
      <c r="K2776" s="0" t="n">
        <f aca="false">STDEV(C2776,E2776,G2776)</f>
        <v>0.750555349946513</v>
      </c>
    </row>
    <row r="2777" customFormat="false" ht="12.8" hidden="false" customHeight="false" outlineLevel="0" collapsed="false">
      <c r="A2777" s="0" t="s">
        <v>2786</v>
      </c>
      <c r="B2777" s="0" t="n">
        <v>4.45</v>
      </c>
      <c r="C2777" s="0" t="n">
        <v>-5.5</v>
      </c>
      <c r="D2777" s="0" t="n">
        <v>3.88</v>
      </c>
      <c r="E2777" s="0" t="n">
        <v>-5.4</v>
      </c>
      <c r="F2777" s="0" t="n">
        <v>4.64</v>
      </c>
      <c r="G2777" s="0" t="n">
        <v>-4.8</v>
      </c>
      <c r="H2777" s="0" t="n">
        <f aca="false">AVERAGE(B2777,D2777,F2777)</f>
        <v>4.32333333333333</v>
      </c>
      <c r="I2777" s="0" t="n">
        <f aca="false">STDEV(B2777,D2777,F2777)</f>
        <v>0.395516539898565</v>
      </c>
      <c r="J2777" s="0" t="n">
        <f aca="false">AVERAGE(C2777,E2777,G2777)</f>
        <v>-5.23333333333333</v>
      </c>
      <c r="K2777" s="0" t="n">
        <f aca="false">STDEV(C2777,E2777,G2777)</f>
        <v>0.378593889720018</v>
      </c>
    </row>
    <row r="2778" customFormat="false" ht="12.8" hidden="false" customHeight="false" outlineLevel="0" collapsed="false">
      <c r="A2778" s="0" t="s">
        <v>2787</v>
      </c>
      <c r="B2778" s="0" t="n">
        <v>3.99</v>
      </c>
      <c r="C2778" s="0" t="n">
        <v>-5.6</v>
      </c>
      <c r="D2778" s="0" t="n">
        <v>4.03</v>
      </c>
      <c r="E2778" s="0" t="n">
        <v>-4.7</v>
      </c>
      <c r="F2778" s="0" t="n">
        <v>4.98</v>
      </c>
      <c r="G2778" s="0" t="n">
        <v>-5.4</v>
      </c>
      <c r="H2778" s="0" t="n">
        <f aca="false">AVERAGE(B2778,D2778,F2778)</f>
        <v>4.33333333333333</v>
      </c>
      <c r="I2778" s="0" t="n">
        <f aca="false">STDEV(B2778,D2778,F2778)</f>
        <v>0.560386771197656</v>
      </c>
      <c r="J2778" s="0" t="n">
        <f aca="false">AVERAGE(C2778,E2778,G2778)</f>
        <v>-5.23333333333333</v>
      </c>
      <c r="K2778" s="0" t="n">
        <f aca="false">STDEV(C2778,E2778,G2778)</f>
        <v>0.472581562625261</v>
      </c>
    </row>
    <row r="2779" customFormat="false" ht="12.8" hidden="false" customHeight="false" outlineLevel="0" collapsed="false">
      <c r="A2779" s="0" t="s">
        <v>2788</v>
      </c>
      <c r="B2779" s="0" t="n">
        <v>5.07</v>
      </c>
      <c r="C2779" s="0" t="n">
        <v>-5.7</v>
      </c>
      <c r="D2779" s="0" t="n">
        <v>4.03</v>
      </c>
      <c r="E2779" s="0" t="n">
        <v>-4.6</v>
      </c>
      <c r="F2779" s="0" t="n">
        <v>3.95</v>
      </c>
      <c r="G2779" s="0" t="n">
        <v>-5.4</v>
      </c>
      <c r="H2779" s="0" t="n">
        <f aca="false">AVERAGE(B2779,D2779,F2779)</f>
        <v>4.35</v>
      </c>
      <c r="I2779" s="0" t="n">
        <f aca="false">STDEV(B2779,D2779,F2779)</f>
        <v>0.624819974072532</v>
      </c>
      <c r="J2779" s="0" t="n">
        <f aca="false">AVERAGE(C2779,E2779,G2779)</f>
        <v>-5.23333333333333</v>
      </c>
      <c r="K2779" s="0" t="n">
        <f aca="false">STDEV(C2779,E2779,G2779)</f>
        <v>0.568624070307733</v>
      </c>
    </row>
    <row r="2780" customFormat="false" ht="12.8" hidden="false" customHeight="false" outlineLevel="0" collapsed="false">
      <c r="A2780" s="0" t="s">
        <v>2789</v>
      </c>
      <c r="B2780" s="0" t="n">
        <v>4.09</v>
      </c>
      <c r="C2780" s="0" t="n">
        <v>-5.6</v>
      </c>
      <c r="D2780" s="0" t="n">
        <v>4.05</v>
      </c>
      <c r="E2780" s="0" t="n">
        <v>-4.8</v>
      </c>
      <c r="F2780" s="0" t="n">
        <v>4.91</v>
      </c>
      <c r="G2780" s="0" t="n">
        <v>-5.3</v>
      </c>
      <c r="H2780" s="0" t="n">
        <f aca="false">AVERAGE(B2780,D2780,F2780)</f>
        <v>4.35</v>
      </c>
      <c r="I2780" s="0" t="n">
        <f aca="false">STDEV(B2780,D2780,F2780)</f>
        <v>0.485386443980464</v>
      </c>
      <c r="J2780" s="0" t="n">
        <f aca="false">AVERAGE(C2780,E2780,G2780)</f>
        <v>-5.23333333333333</v>
      </c>
      <c r="K2780" s="0" t="n">
        <f aca="false">STDEV(C2780,E2780,G2780)</f>
        <v>0.404145188432738</v>
      </c>
    </row>
    <row r="2781" customFormat="false" ht="12.8" hidden="false" customHeight="false" outlineLevel="0" collapsed="false">
      <c r="A2781" s="0" t="s">
        <v>2790</v>
      </c>
      <c r="B2781" s="0" t="n">
        <v>3.99</v>
      </c>
      <c r="C2781" s="0" t="n">
        <v>-4.7</v>
      </c>
      <c r="D2781" s="0" t="n">
        <v>3.8</v>
      </c>
      <c r="E2781" s="0" t="n">
        <v>-5.7</v>
      </c>
      <c r="F2781" s="0" t="n">
        <v>5.37</v>
      </c>
      <c r="G2781" s="0" t="n">
        <v>-5.3</v>
      </c>
      <c r="H2781" s="0" t="n">
        <f aca="false">AVERAGE(B2781,D2781,F2781)</f>
        <v>4.38666666666667</v>
      </c>
      <c r="I2781" s="0" t="n">
        <f aca="false">STDEV(B2781,D2781,F2781)</f>
        <v>0.856874164234944</v>
      </c>
      <c r="J2781" s="0" t="n">
        <f aca="false">AVERAGE(C2781,E2781,G2781)</f>
        <v>-5.23333333333333</v>
      </c>
      <c r="K2781" s="0" t="n">
        <f aca="false">STDEV(C2781,E2781,G2781)</f>
        <v>0.503322295684717</v>
      </c>
    </row>
    <row r="2782" customFormat="false" ht="12.8" hidden="false" customHeight="false" outlineLevel="0" collapsed="false">
      <c r="A2782" s="0" t="s">
        <v>2791</v>
      </c>
      <c r="B2782" s="0" t="n">
        <v>3.89</v>
      </c>
      <c r="C2782" s="0" t="n">
        <v>-5.4</v>
      </c>
      <c r="D2782" s="0" t="n">
        <v>5.37</v>
      </c>
      <c r="E2782" s="0" t="n">
        <v>-4.5</v>
      </c>
      <c r="F2782" s="0" t="n">
        <v>4</v>
      </c>
      <c r="G2782" s="0" t="n">
        <v>-5.8</v>
      </c>
      <c r="H2782" s="0" t="n">
        <f aca="false">AVERAGE(B2782,D2782,F2782)</f>
        <v>4.42</v>
      </c>
      <c r="I2782" s="0" t="n">
        <f aca="false">STDEV(B2782,D2782,F2782)</f>
        <v>0.824560488987921</v>
      </c>
      <c r="J2782" s="0" t="n">
        <f aca="false">AVERAGE(C2782,E2782,G2782)</f>
        <v>-5.23333333333333</v>
      </c>
      <c r="K2782" s="0" t="n">
        <f aca="false">STDEV(C2782,E2782,G2782)</f>
        <v>0.665832811847939</v>
      </c>
    </row>
    <row r="2783" customFormat="false" ht="12.8" hidden="false" customHeight="false" outlineLevel="0" collapsed="false">
      <c r="A2783" s="0" t="s">
        <v>2792</v>
      </c>
      <c r="B2783" s="0" t="n">
        <v>5.35</v>
      </c>
      <c r="C2783" s="0" t="n">
        <v>-5.5</v>
      </c>
      <c r="D2783" s="0" t="n">
        <v>4.04</v>
      </c>
      <c r="E2783" s="0" t="n">
        <v>-5.3</v>
      </c>
      <c r="F2783" s="0" t="n">
        <v>4.05</v>
      </c>
      <c r="G2783" s="0" t="n">
        <v>-4.9</v>
      </c>
      <c r="H2783" s="0" t="n">
        <f aca="false">AVERAGE(B2783,D2783,F2783)</f>
        <v>4.48</v>
      </c>
      <c r="I2783" s="0" t="n">
        <f aca="false">STDEV(B2783,D2783,F2783)</f>
        <v>0.753458691634784</v>
      </c>
      <c r="J2783" s="0" t="n">
        <f aca="false">AVERAGE(C2783,E2783,G2783)</f>
        <v>-5.23333333333333</v>
      </c>
      <c r="K2783" s="0" t="n">
        <f aca="false">STDEV(C2783,E2783,G2783)</f>
        <v>0.305505046330389</v>
      </c>
    </row>
    <row r="2784" customFormat="false" ht="12.8" hidden="false" customHeight="false" outlineLevel="0" collapsed="false">
      <c r="A2784" s="0" t="s">
        <v>2793</v>
      </c>
      <c r="B2784" s="0" t="n">
        <v>4.23</v>
      </c>
      <c r="C2784" s="0" t="n">
        <v>-5.5</v>
      </c>
      <c r="D2784" s="0" t="n">
        <v>4.39</v>
      </c>
      <c r="E2784" s="0" t="n">
        <v>-5.1</v>
      </c>
      <c r="F2784" s="0" t="n">
        <v>4.89</v>
      </c>
      <c r="G2784" s="0" t="n">
        <v>-5.1</v>
      </c>
      <c r="H2784" s="0" t="n">
        <f aca="false">AVERAGE(B2784,D2784,F2784)</f>
        <v>4.50333333333333</v>
      </c>
      <c r="I2784" s="0" t="n">
        <f aca="false">STDEV(B2784,D2784,F2784)</f>
        <v>0.344286702231343</v>
      </c>
      <c r="J2784" s="0" t="n">
        <f aca="false">AVERAGE(C2784,E2784,G2784)</f>
        <v>-5.23333333333333</v>
      </c>
      <c r="K2784" s="0" t="n">
        <f aca="false">STDEV(C2784,E2784,G2784)</f>
        <v>0.230940107675851</v>
      </c>
    </row>
    <row r="2785" customFormat="false" ht="12.8" hidden="false" customHeight="false" outlineLevel="0" collapsed="false">
      <c r="A2785" s="0" t="s">
        <v>2794</v>
      </c>
      <c r="B2785" s="0" t="n">
        <v>4.39</v>
      </c>
      <c r="C2785" s="0" t="n">
        <v>-5.8</v>
      </c>
      <c r="D2785" s="0" t="n">
        <v>5.07</v>
      </c>
      <c r="E2785" s="0" t="n">
        <v>-4.9</v>
      </c>
      <c r="F2785" s="0" t="n">
        <v>4.12</v>
      </c>
      <c r="G2785" s="0" t="n">
        <v>-5</v>
      </c>
      <c r="H2785" s="0" t="n">
        <f aca="false">AVERAGE(B2785,D2785,F2785)</f>
        <v>4.52666666666667</v>
      </c>
      <c r="I2785" s="0" t="n">
        <f aca="false">STDEV(B2785,D2785,F2785)</f>
        <v>0.489523577913601</v>
      </c>
      <c r="J2785" s="0" t="n">
        <f aca="false">AVERAGE(C2785,E2785,G2785)</f>
        <v>-5.23333333333333</v>
      </c>
      <c r="K2785" s="0" t="n">
        <f aca="false">STDEV(C2785,E2785,G2785)</f>
        <v>0.493288286231625</v>
      </c>
    </row>
    <row r="2786" customFormat="false" ht="12.8" hidden="false" customHeight="false" outlineLevel="0" collapsed="false">
      <c r="A2786" s="0" t="s">
        <v>2795</v>
      </c>
      <c r="B2786" s="0" t="n">
        <v>4.1</v>
      </c>
      <c r="C2786" s="0" t="n">
        <v>-5</v>
      </c>
      <c r="D2786" s="0" t="n">
        <v>4.87</v>
      </c>
      <c r="E2786" s="0" t="n">
        <v>-5.1</v>
      </c>
      <c r="F2786" s="0" t="n">
        <v>4.68</v>
      </c>
      <c r="G2786" s="0" t="n">
        <v>-5.6</v>
      </c>
      <c r="H2786" s="0" t="n">
        <f aca="false">AVERAGE(B2786,D2786,F2786)</f>
        <v>4.55</v>
      </c>
      <c r="I2786" s="0" t="n">
        <f aca="false">STDEV(B2786,D2786,F2786)</f>
        <v>0.401123422402632</v>
      </c>
      <c r="J2786" s="0" t="n">
        <f aca="false">AVERAGE(C2786,E2786,G2786)</f>
        <v>-5.23333333333333</v>
      </c>
      <c r="K2786" s="0" t="n">
        <f aca="false">STDEV(C2786,E2786,G2786)</f>
        <v>0.321455025366432</v>
      </c>
    </row>
    <row r="2787" customFormat="false" ht="12.8" hidden="false" customHeight="false" outlineLevel="0" collapsed="false">
      <c r="A2787" s="0" t="s">
        <v>2796</v>
      </c>
      <c r="B2787" s="0" t="n">
        <v>5.75</v>
      </c>
      <c r="C2787" s="0" t="n">
        <v>-4.9</v>
      </c>
      <c r="D2787" s="0" t="n">
        <v>4.02</v>
      </c>
      <c r="E2787" s="0" t="n">
        <v>-5.6</v>
      </c>
      <c r="F2787" s="0" t="n">
        <v>4.13</v>
      </c>
      <c r="G2787" s="0" t="n">
        <v>-5.2</v>
      </c>
      <c r="H2787" s="0" t="n">
        <f aca="false">AVERAGE(B2787,D2787,F2787)</f>
        <v>4.63333333333333</v>
      </c>
      <c r="I2787" s="0" t="n">
        <f aca="false">STDEV(B2787,D2787,F2787)</f>
        <v>0.9686244542305</v>
      </c>
      <c r="J2787" s="0" t="n">
        <f aca="false">AVERAGE(C2787,E2787,G2787)</f>
        <v>-5.23333333333333</v>
      </c>
      <c r="K2787" s="0" t="n">
        <f aca="false">STDEV(C2787,E2787,G2787)</f>
        <v>0.351188458428424</v>
      </c>
    </row>
    <row r="2788" customFormat="false" ht="12.8" hidden="false" customHeight="false" outlineLevel="0" collapsed="false">
      <c r="A2788" s="0" t="s">
        <v>2797</v>
      </c>
      <c r="B2788" s="0" t="n">
        <v>4</v>
      </c>
      <c r="C2788" s="0" t="n">
        <v>-4.8</v>
      </c>
      <c r="D2788" s="0" t="n">
        <v>5.92</v>
      </c>
      <c r="E2788" s="0" t="n">
        <v>-5.9</v>
      </c>
      <c r="F2788" s="0" t="n">
        <v>4.03</v>
      </c>
      <c r="G2788" s="0" t="n">
        <v>-5</v>
      </c>
      <c r="H2788" s="0" t="n">
        <f aca="false">AVERAGE(B2788,D2788,F2788)</f>
        <v>4.65</v>
      </c>
      <c r="I2788" s="0" t="n">
        <f aca="false">STDEV(B2788,D2788,F2788)</f>
        <v>1.09995454451536</v>
      </c>
      <c r="J2788" s="0" t="n">
        <f aca="false">AVERAGE(C2788,E2788,G2788)</f>
        <v>-5.23333333333333</v>
      </c>
      <c r="K2788" s="0" t="n">
        <f aca="false">STDEV(C2788,E2788,G2788)</f>
        <v>0.585946527708232</v>
      </c>
    </row>
    <row r="2789" customFormat="false" ht="12.8" hidden="false" customHeight="false" outlineLevel="0" collapsed="false">
      <c r="A2789" s="0" t="s">
        <v>2798</v>
      </c>
      <c r="B2789" s="0" t="n">
        <v>4.18</v>
      </c>
      <c r="C2789" s="0" t="n">
        <v>-4.6</v>
      </c>
      <c r="D2789" s="0" t="n">
        <v>5.05</v>
      </c>
      <c r="E2789" s="0" t="n">
        <v>-5.8</v>
      </c>
      <c r="F2789" s="0" t="n">
        <v>4.74</v>
      </c>
      <c r="G2789" s="0" t="n">
        <v>-5.3</v>
      </c>
      <c r="H2789" s="0" t="n">
        <f aca="false">AVERAGE(B2789,D2789,F2789)</f>
        <v>4.65666666666667</v>
      </c>
      <c r="I2789" s="0" t="n">
        <f aca="false">STDEV(B2789,D2789,F2789)</f>
        <v>0.440945952848343</v>
      </c>
      <c r="J2789" s="0" t="n">
        <f aca="false">AVERAGE(C2789,E2789,G2789)</f>
        <v>-5.23333333333333</v>
      </c>
      <c r="K2789" s="0" t="n">
        <f aca="false">STDEV(C2789,E2789,G2789)</f>
        <v>0.602771377334171</v>
      </c>
    </row>
    <row r="2790" customFormat="false" ht="12.8" hidden="false" customHeight="false" outlineLevel="0" collapsed="false">
      <c r="A2790" s="0" t="s">
        <v>2799</v>
      </c>
      <c r="B2790" s="0" t="n">
        <v>4.67</v>
      </c>
      <c r="C2790" s="0" t="n">
        <v>-4.6</v>
      </c>
      <c r="D2790" s="0" t="n">
        <v>4.08</v>
      </c>
      <c r="E2790" s="0" t="n">
        <v>-5.5</v>
      </c>
      <c r="F2790" s="0" t="n">
        <v>5.27</v>
      </c>
      <c r="G2790" s="0" t="n">
        <v>-5.6</v>
      </c>
      <c r="H2790" s="0" t="n">
        <f aca="false">AVERAGE(B2790,D2790,F2790)</f>
        <v>4.67333333333333</v>
      </c>
      <c r="I2790" s="0" t="n">
        <f aca="false">STDEV(B2790,D2790,F2790)</f>
        <v>0.595007002759911</v>
      </c>
      <c r="J2790" s="0" t="n">
        <f aca="false">AVERAGE(C2790,E2790,G2790)</f>
        <v>-5.23333333333333</v>
      </c>
      <c r="K2790" s="0" t="n">
        <f aca="false">STDEV(C2790,E2790,G2790)</f>
        <v>0.55075705472861</v>
      </c>
    </row>
    <row r="2791" customFormat="false" ht="12.8" hidden="false" customHeight="false" outlineLevel="0" collapsed="false">
      <c r="A2791" s="0" t="s">
        <v>2800</v>
      </c>
      <c r="B2791" s="0" t="n">
        <v>4.75</v>
      </c>
      <c r="C2791" s="0" t="n">
        <v>-4.6</v>
      </c>
      <c r="D2791" s="0" t="n">
        <v>4.9</v>
      </c>
      <c r="E2791" s="0" t="n">
        <v>-5.4</v>
      </c>
      <c r="F2791" s="0" t="n">
        <v>4.57</v>
      </c>
      <c r="G2791" s="0" t="n">
        <v>-5.7</v>
      </c>
      <c r="H2791" s="0" t="n">
        <f aca="false">AVERAGE(B2791,D2791,F2791)</f>
        <v>4.74</v>
      </c>
      <c r="I2791" s="0" t="n">
        <f aca="false">STDEV(B2791,D2791,F2791)</f>
        <v>0.165227116418583</v>
      </c>
      <c r="J2791" s="0" t="n">
        <f aca="false">AVERAGE(C2791,E2791,G2791)</f>
        <v>-5.23333333333333</v>
      </c>
      <c r="K2791" s="0" t="n">
        <f aca="false">STDEV(C2791,E2791,G2791)</f>
        <v>0.568624070307733</v>
      </c>
    </row>
    <row r="2792" customFormat="false" ht="12.8" hidden="false" customHeight="false" outlineLevel="0" collapsed="false">
      <c r="A2792" s="0" t="s">
        <v>2801</v>
      </c>
      <c r="B2792" s="0" t="n">
        <v>6.29</v>
      </c>
      <c r="C2792" s="0" t="n">
        <v>-4.7</v>
      </c>
      <c r="D2792" s="0" t="n">
        <v>4.03</v>
      </c>
      <c r="E2792" s="0" t="n">
        <v>-5.5</v>
      </c>
      <c r="F2792" s="0" t="n">
        <v>4.03</v>
      </c>
      <c r="G2792" s="0" t="n">
        <v>-5.5</v>
      </c>
      <c r="H2792" s="0" t="n">
        <f aca="false">AVERAGE(B2792,D2792,F2792)</f>
        <v>4.78333333333333</v>
      </c>
      <c r="I2792" s="0" t="n">
        <f aca="false">STDEV(B2792,D2792,F2792)</f>
        <v>1.30481160836855</v>
      </c>
      <c r="J2792" s="0" t="n">
        <f aca="false">AVERAGE(C2792,E2792,G2792)</f>
        <v>-5.23333333333333</v>
      </c>
      <c r="K2792" s="0" t="n">
        <f aca="false">STDEV(C2792,E2792,G2792)</f>
        <v>0.461880215351701</v>
      </c>
    </row>
    <row r="2793" customFormat="false" ht="12.8" hidden="false" customHeight="false" outlineLevel="0" collapsed="false">
      <c r="A2793" s="0" t="s">
        <v>2802</v>
      </c>
      <c r="B2793" s="0" t="n">
        <v>4.12</v>
      </c>
      <c r="C2793" s="0" t="n">
        <v>-5.4</v>
      </c>
      <c r="D2793" s="0" t="n">
        <v>4.91</v>
      </c>
      <c r="E2793" s="0" t="n">
        <v>-4.9</v>
      </c>
      <c r="F2793" s="0" t="n">
        <v>5.44</v>
      </c>
      <c r="G2793" s="0" t="n">
        <v>-5.4</v>
      </c>
      <c r="H2793" s="0" t="n">
        <f aca="false">AVERAGE(B2793,D2793,F2793)</f>
        <v>4.82333333333333</v>
      </c>
      <c r="I2793" s="0" t="n">
        <f aca="false">STDEV(B2793,D2793,F2793)</f>
        <v>0.664253967495365</v>
      </c>
      <c r="J2793" s="0" t="n">
        <f aca="false">AVERAGE(C2793,E2793,G2793)</f>
        <v>-5.23333333333333</v>
      </c>
      <c r="K2793" s="0" t="n">
        <f aca="false">STDEV(C2793,E2793,G2793)</f>
        <v>0.288675134594813</v>
      </c>
    </row>
    <row r="2794" customFormat="false" ht="12.8" hidden="false" customHeight="false" outlineLevel="0" collapsed="false">
      <c r="A2794" s="0" t="s">
        <v>2803</v>
      </c>
      <c r="B2794" s="0" t="n">
        <v>4.12</v>
      </c>
      <c r="C2794" s="0" t="n">
        <v>-5.6</v>
      </c>
      <c r="D2794" s="0" t="n">
        <v>6.44</v>
      </c>
      <c r="E2794" s="0" t="n">
        <v>-5.2</v>
      </c>
      <c r="F2794" s="0" t="n">
        <v>3.93</v>
      </c>
      <c r="G2794" s="0" t="n">
        <v>-4.9</v>
      </c>
      <c r="H2794" s="0" t="n">
        <f aca="false">AVERAGE(B2794,D2794,F2794)</f>
        <v>4.83</v>
      </c>
      <c r="I2794" s="0" t="n">
        <f aca="false">STDEV(B2794,D2794,F2794)</f>
        <v>1.39753354163684</v>
      </c>
      <c r="J2794" s="0" t="n">
        <f aca="false">AVERAGE(C2794,E2794,G2794)</f>
        <v>-5.23333333333333</v>
      </c>
      <c r="K2794" s="0" t="n">
        <f aca="false">STDEV(C2794,E2794,G2794)</f>
        <v>0.351188458428424</v>
      </c>
    </row>
    <row r="2795" customFormat="false" ht="12.8" hidden="false" customHeight="false" outlineLevel="0" collapsed="false">
      <c r="A2795" s="0" t="s">
        <v>2804</v>
      </c>
      <c r="B2795" s="0" t="n">
        <v>4.3</v>
      </c>
      <c r="C2795" s="0" t="n">
        <v>-4.5</v>
      </c>
      <c r="D2795" s="0" t="n">
        <v>4.73</v>
      </c>
      <c r="E2795" s="0" t="n">
        <v>-5.7</v>
      </c>
      <c r="F2795" s="0" t="n">
        <v>5.75</v>
      </c>
      <c r="G2795" s="0" t="n">
        <v>-5.5</v>
      </c>
      <c r="H2795" s="0" t="n">
        <f aca="false">AVERAGE(B2795,D2795,F2795)</f>
        <v>4.92666666666667</v>
      </c>
      <c r="I2795" s="0" t="n">
        <f aca="false">STDEV(B2795,D2795,F2795)</f>
        <v>0.74473709007497</v>
      </c>
      <c r="J2795" s="0" t="n">
        <f aca="false">AVERAGE(C2795,E2795,G2795)</f>
        <v>-5.23333333333333</v>
      </c>
      <c r="K2795" s="0" t="n">
        <f aca="false">STDEV(C2795,E2795,G2795)</f>
        <v>0.642910050732864</v>
      </c>
    </row>
    <row r="2796" customFormat="false" ht="12.8" hidden="false" customHeight="false" outlineLevel="0" collapsed="false">
      <c r="A2796" s="0" t="s">
        <v>2805</v>
      </c>
      <c r="B2796" s="0" t="n">
        <v>3.91</v>
      </c>
      <c r="C2796" s="0" t="n">
        <v>-5.5</v>
      </c>
      <c r="D2796" s="0" t="n">
        <v>4.04</v>
      </c>
      <c r="E2796" s="0" t="n">
        <v>-5.3</v>
      </c>
      <c r="F2796" s="0" t="n">
        <v>6.85</v>
      </c>
      <c r="G2796" s="0" t="n">
        <v>-4.9</v>
      </c>
      <c r="H2796" s="0" t="n">
        <f aca="false">AVERAGE(B2796,D2796,F2796)</f>
        <v>4.93333333333333</v>
      </c>
      <c r="I2796" s="0" t="n">
        <f aca="false">STDEV(B2796,D2796,F2796)</f>
        <v>1.66115421720361</v>
      </c>
      <c r="J2796" s="0" t="n">
        <f aca="false">AVERAGE(C2796,E2796,G2796)</f>
        <v>-5.23333333333333</v>
      </c>
      <c r="K2796" s="0" t="n">
        <f aca="false">STDEV(C2796,E2796,G2796)</f>
        <v>0.305505046330389</v>
      </c>
    </row>
    <row r="2797" customFormat="false" ht="12.8" hidden="false" customHeight="false" outlineLevel="0" collapsed="false">
      <c r="A2797" s="0" t="s">
        <v>2806</v>
      </c>
      <c r="B2797" s="0" t="n">
        <v>6.25</v>
      </c>
      <c r="C2797" s="0" t="n">
        <v>-6.1</v>
      </c>
      <c r="D2797" s="0" t="n">
        <v>4.11</v>
      </c>
      <c r="E2797" s="0" t="n">
        <v>-5</v>
      </c>
      <c r="F2797" s="0" t="n">
        <v>4.85</v>
      </c>
      <c r="G2797" s="0" t="n">
        <v>-4.6</v>
      </c>
      <c r="H2797" s="0" t="n">
        <f aca="false">AVERAGE(B2797,D2797,F2797)</f>
        <v>5.07</v>
      </c>
      <c r="I2797" s="0" t="n">
        <f aca="false">STDEV(B2797,D2797,F2797)</f>
        <v>1.08683025353548</v>
      </c>
      <c r="J2797" s="0" t="n">
        <f aca="false">AVERAGE(C2797,E2797,G2797)</f>
        <v>-5.23333333333333</v>
      </c>
      <c r="K2797" s="0" t="n">
        <f aca="false">STDEV(C2797,E2797,G2797)</f>
        <v>0.776745346515403</v>
      </c>
    </row>
    <row r="2798" customFormat="false" ht="12.8" hidden="false" customHeight="false" outlineLevel="0" collapsed="false">
      <c r="A2798" s="0" t="s">
        <v>2807</v>
      </c>
      <c r="B2798" s="0" t="n">
        <v>7.05</v>
      </c>
      <c r="C2798" s="0" t="n">
        <v>-4.7</v>
      </c>
      <c r="D2798" s="0" t="n">
        <v>4.04</v>
      </c>
      <c r="E2798" s="0" t="n">
        <v>-5</v>
      </c>
      <c r="F2798" s="0" t="n">
        <v>4.13</v>
      </c>
      <c r="G2798" s="0" t="n">
        <v>-6</v>
      </c>
      <c r="H2798" s="0" t="n">
        <f aca="false">AVERAGE(B2798,D2798,F2798)</f>
        <v>5.07333333333333</v>
      </c>
      <c r="I2798" s="0" t="n">
        <f aca="false">STDEV(B2798,D2798,F2798)</f>
        <v>1.71243491360499</v>
      </c>
      <c r="J2798" s="0" t="n">
        <f aca="false">AVERAGE(C2798,E2798,G2798)</f>
        <v>-5.23333333333333</v>
      </c>
      <c r="K2798" s="0" t="n">
        <f aca="false">STDEV(C2798,E2798,G2798)</f>
        <v>0.680685928555405</v>
      </c>
    </row>
    <row r="2799" customFormat="false" ht="12.8" hidden="false" customHeight="false" outlineLevel="0" collapsed="false">
      <c r="A2799" s="0" t="s">
        <v>2808</v>
      </c>
      <c r="B2799" s="0" t="n">
        <v>4.1</v>
      </c>
      <c r="C2799" s="0" t="n">
        <v>-4.9</v>
      </c>
      <c r="D2799" s="0" t="n">
        <v>7.24</v>
      </c>
      <c r="E2799" s="0" t="n">
        <v>-5.1</v>
      </c>
      <c r="F2799" s="0" t="n">
        <v>3.97</v>
      </c>
      <c r="G2799" s="0" t="n">
        <v>-5.7</v>
      </c>
      <c r="H2799" s="0" t="n">
        <f aca="false">AVERAGE(B2799,D2799,F2799)</f>
        <v>5.10333333333333</v>
      </c>
      <c r="I2799" s="0" t="n">
        <f aca="false">STDEV(B2799,D2799,F2799)</f>
        <v>1.85154890114556</v>
      </c>
      <c r="J2799" s="0" t="n">
        <f aca="false">AVERAGE(C2799,E2799,G2799)</f>
        <v>-5.23333333333333</v>
      </c>
      <c r="K2799" s="0" t="n">
        <f aca="false">STDEV(C2799,E2799,G2799)</f>
        <v>0.416333199893227</v>
      </c>
    </row>
    <row r="2800" customFormat="false" ht="12.8" hidden="false" customHeight="false" outlineLevel="0" collapsed="false">
      <c r="A2800" s="0" t="s">
        <v>2809</v>
      </c>
      <c r="B2800" s="0" t="n">
        <v>5.9</v>
      </c>
      <c r="C2800" s="0" t="n">
        <v>-4.9</v>
      </c>
      <c r="D2800" s="0" t="n">
        <v>4.17</v>
      </c>
      <c r="E2800" s="0" t="n">
        <v>-5.5</v>
      </c>
      <c r="F2800" s="0" t="n">
        <v>5.28</v>
      </c>
      <c r="G2800" s="0" t="n">
        <v>-5.3</v>
      </c>
      <c r="H2800" s="0" t="n">
        <f aca="false">AVERAGE(B2800,D2800,F2800)</f>
        <v>5.11666666666667</v>
      </c>
      <c r="I2800" s="0" t="n">
        <f aca="false">STDEV(B2800,D2800,F2800)</f>
        <v>0.876489208908663</v>
      </c>
      <c r="J2800" s="0" t="n">
        <f aca="false">AVERAGE(C2800,E2800,G2800)</f>
        <v>-5.23333333333333</v>
      </c>
      <c r="K2800" s="0" t="n">
        <f aca="false">STDEV(C2800,E2800,G2800)</f>
        <v>0.305505046330389</v>
      </c>
    </row>
    <row r="2801" customFormat="false" ht="12.8" hidden="false" customHeight="false" outlineLevel="0" collapsed="false">
      <c r="A2801" s="0" t="s">
        <v>2810</v>
      </c>
      <c r="B2801" s="0" t="n">
        <v>5.71</v>
      </c>
      <c r="C2801" s="0" t="n">
        <v>-5.2</v>
      </c>
      <c r="D2801" s="0" t="n">
        <v>4.66</v>
      </c>
      <c r="E2801" s="0" t="n">
        <v>-5.5</v>
      </c>
      <c r="F2801" s="0" t="n">
        <v>5.15</v>
      </c>
      <c r="G2801" s="0" t="n">
        <v>-5</v>
      </c>
      <c r="H2801" s="0" t="n">
        <f aca="false">AVERAGE(B2801,D2801,F2801)</f>
        <v>5.17333333333333</v>
      </c>
      <c r="I2801" s="0" t="n">
        <f aca="false">STDEV(B2801,D2801,F2801)</f>
        <v>0.525388744962559</v>
      </c>
      <c r="J2801" s="0" t="n">
        <f aca="false">AVERAGE(C2801,E2801,G2801)</f>
        <v>-5.23333333333333</v>
      </c>
      <c r="K2801" s="0" t="n">
        <f aca="false">STDEV(C2801,E2801,G2801)</f>
        <v>0.251661147842358</v>
      </c>
    </row>
    <row r="2802" customFormat="false" ht="12.8" hidden="false" customHeight="false" outlineLevel="0" collapsed="false">
      <c r="A2802" s="0" t="s">
        <v>2811</v>
      </c>
      <c r="B2802" s="0" t="n">
        <v>5.33</v>
      </c>
      <c r="C2802" s="0" t="n">
        <v>-4.8</v>
      </c>
      <c r="D2802" s="0" t="n">
        <v>6.46</v>
      </c>
      <c r="E2802" s="0" t="n">
        <v>-5.7</v>
      </c>
      <c r="F2802" s="0" t="n">
        <v>4.1</v>
      </c>
      <c r="G2802" s="0" t="n">
        <v>-5.2</v>
      </c>
      <c r="H2802" s="0" t="n">
        <f aca="false">AVERAGE(B2802,D2802,F2802)</f>
        <v>5.29666666666667</v>
      </c>
      <c r="I2802" s="0" t="n">
        <f aca="false">STDEV(B2802,D2802,F2802)</f>
        <v>1.1803530545279</v>
      </c>
      <c r="J2802" s="0" t="n">
        <f aca="false">AVERAGE(C2802,E2802,G2802)</f>
        <v>-5.23333333333333</v>
      </c>
      <c r="K2802" s="0" t="n">
        <f aca="false">STDEV(C2802,E2802,G2802)</f>
        <v>0.45092497528229</v>
      </c>
    </row>
    <row r="2803" customFormat="false" ht="12.8" hidden="false" customHeight="false" outlineLevel="0" collapsed="false">
      <c r="A2803" s="0" t="s">
        <v>2812</v>
      </c>
      <c r="B2803" s="0" t="n">
        <v>7.27</v>
      </c>
      <c r="C2803" s="0" t="n">
        <v>-5.2</v>
      </c>
      <c r="D2803" s="0" t="n">
        <v>4.13</v>
      </c>
      <c r="E2803" s="0" t="n">
        <v>-5.3</v>
      </c>
      <c r="F2803" s="0" t="n">
        <v>4.61</v>
      </c>
      <c r="G2803" s="0" t="n">
        <v>-5.2</v>
      </c>
      <c r="H2803" s="0" t="n">
        <f aca="false">AVERAGE(B2803,D2803,F2803)</f>
        <v>5.33666666666667</v>
      </c>
      <c r="I2803" s="0" t="n">
        <f aca="false">STDEV(B2803,D2803,F2803)</f>
        <v>1.69142937580418</v>
      </c>
      <c r="J2803" s="0" t="n">
        <f aca="false">AVERAGE(C2803,E2803,G2803)</f>
        <v>-5.23333333333333</v>
      </c>
      <c r="K2803" s="0" t="n">
        <f aca="false">STDEV(C2803,E2803,G2803)</f>
        <v>0.0577350269189624</v>
      </c>
    </row>
    <row r="2804" customFormat="false" ht="12.8" hidden="false" customHeight="false" outlineLevel="0" collapsed="false">
      <c r="A2804" s="0" t="s">
        <v>2813</v>
      </c>
      <c r="B2804" s="0" t="n">
        <v>7.13</v>
      </c>
      <c r="C2804" s="0" t="n">
        <v>-4.4</v>
      </c>
      <c r="D2804" s="0" t="n">
        <v>4.28</v>
      </c>
      <c r="E2804" s="0" t="n">
        <v>-5.8</v>
      </c>
      <c r="F2804" s="0" t="n">
        <v>4.67</v>
      </c>
      <c r="G2804" s="0" t="n">
        <v>-5.5</v>
      </c>
      <c r="H2804" s="0" t="n">
        <f aca="false">AVERAGE(B2804,D2804,F2804)</f>
        <v>5.36</v>
      </c>
      <c r="I2804" s="0" t="n">
        <f aca="false">STDEV(B2804,D2804,F2804)</f>
        <v>1.54521843116111</v>
      </c>
      <c r="J2804" s="0" t="n">
        <f aca="false">AVERAGE(C2804,E2804,G2804)</f>
        <v>-5.23333333333333</v>
      </c>
      <c r="K2804" s="0" t="n">
        <f aca="false">STDEV(C2804,E2804,G2804)</f>
        <v>0.737111479583199</v>
      </c>
    </row>
    <row r="2805" customFormat="false" ht="12.8" hidden="false" customHeight="false" outlineLevel="0" collapsed="false">
      <c r="A2805" s="0" t="s">
        <v>2814</v>
      </c>
      <c r="B2805" s="0" t="n">
        <v>4.05</v>
      </c>
      <c r="C2805" s="0" t="n">
        <v>-4.6</v>
      </c>
      <c r="D2805" s="0" t="n">
        <v>7.71</v>
      </c>
      <c r="E2805" s="0" t="n">
        <v>-5.2</v>
      </c>
      <c r="F2805" s="0" t="n">
        <v>4.34</v>
      </c>
      <c r="G2805" s="0" t="n">
        <v>-5.9</v>
      </c>
      <c r="H2805" s="0" t="n">
        <f aca="false">AVERAGE(B2805,D2805,F2805)</f>
        <v>5.36666666666667</v>
      </c>
      <c r="I2805" s="0" t="n">
        <f aca="false">STDEV(B2805,D2805,F2805)</f>
        <v>2.03455973943586</v>
      </c>
      <c r="J2805" s="0" t="n">
        <f aca="false">AVERAGE(C2805,E2805,G2805)</f>
        <v>-5.23333333333333</v>
      </c>
      <c r="K2805" s="0" t="n">
        <f aca="false">STDEV(C2805,E2805,G2805)</f>
        <v>0.650640709864772</v>
      </c>
    </row>
    <row r="2806" customFormat="false" ht="12.8" hidden="false" customHeight="false" outlineLevel="0" collapsed="false">
      <c r="A2806" s="0" t="s">
        <v>2815</v>
      </c>
      <c r="B2806" s="0" t="n">
        <v>3.99</v>
      </c>
      <c r="C2806" s="0" t="n">
        <v>-5.4</v>
      </c>
      <c r="D2806" s="0" t="n">
        <v>5.5</v>
      </c>
      <c r="E2806" s="0" t="n">
        <v>-5.5</v>
      </c>
      <c r="F2806" s="0" t="n">
        <v>6.67</v>
      </c>
      <c r="G2806" s="0" t="n">
        <v>-4.8</v>
      </c>
      <c r="H2806" s="0" t="n">
        <f aca="false">AVERAGE(B2806,D2806,F2806)</f>
        <v>5.38666666666667</v>
      </c>
      <c r="I2806" s="0" t="n">
        <f aca="false">STDEV(B2806,D2806,F2806)</f>
        <v>1.34358971912312</v>
      </c>
      <c r="J2806" s="0" t="n">
        <f aca="false">AVERAGE(C2806,E2806,G2806)</f>
        <v>-5.23333333333333</v>
      </c>
      <c r="K2806" s="0" t="n">
        <f aca="false">STDEV(C2806,E2806,G2806)</f>
        <v>0.378593889720018</v>
      </c>
    </row>
    <row r="2807" customFormat="false" ht="12.8" hidden="false" customHeight="false" outlineLevel="0" collapsed="false">
      <c r="A2807" s="0" t="s">
        <v>2816</v>
      </c>
      <c r="B2807" s="0" t="n">
        <v>5.64</v>
      </c>
      <c r="C2807" s="0" t="n">
        <v>-5.4</v>
      </c>
      <c r="D2807" s="0" t="n">
        <v>6.45</v>
      </c>
      <c r="E2807" s="0" t="n">
        <v>-5.1</v>
      </c>
      <c r="F2807" s="0" t="n">
        <v>4.18</v>
      </c>
      <c r="G2807" s="0" t="n">
        <v>-5.2</v>
      </c>
      <c r="H2807" s="0" t="n">
        <f aca="false">AVERAGE(B2807,D2807,F2807)</f>
        <v>5.42333333333333</v>
      </c>
      <c r="I2807" s="0" t="n">
        <f aca="false">STDEV(B2807,D2807,F2807)</f>
        <v>1.15040572553049</v>
      </c>
      <c r="J2807" s="0" t="n">
        <f aca="false">AVERAGE(C2807,E2807,G2807)</f>
        <v>-5.23333333333333</v>
      </c>
      <c r="K2807" s="0" t="n">
        <f aca="false">STDEV(C2807,E2807,G2807)</f>
        <v>0.152752523165195</v>
      </c>
    </row>
    <row r="2808" customFormat="false" ht="12.8" hidden="false" customHeight="false" outlineLevel="0" collapsed="false">
      <c r="A2808" s="0" t="s">
        <v>2817</v>
      </c>
      <c r="B2808" s="0" t="n">
        <v>8.37</v>
      </c>
      <c r="C2808" s="0" t="n">
        <v>-5.5</v>
      </c>
      <c r="D2808" s="0" t="n">
        <v>4.5</v>
      </c>
      <c r="E2808" s="0" t="n">
        <v>-4.5</v>
      </c>
      <c r="F2808" s="0" t="n">
        <v>3.4</v>
      </c>
      <c r="G2808" s="0" t="n">
        <v>-5.7</v>
      </c>
      <c r="H2808" s="0" t="n">
        <f aca="false">AVERAGE(B2808,D2808,F2808)</f>
        <v>5.42333333333333</v>
      </c>
      <c r="I2808" s="0" t="n">
        <f aca="false">STDEV(B2808,D2808,F2808)</f>
        <v>2.61048526778707</v>
      </c>
      <c r="J2808" s="0" t="n">
        <f aca="false">AVERAGE(C2808,E2808,G2808)</f>
        <v>-5.23333333333333</v>
      </c>
      <c r="K2808" s="0" t="n">
        <f aca="false">STDEV(C2808,E2808,G2808)</f>
        <v>0.642910050732864</v>
      </c>
    </row>
    <row r="2809" customFormat="false" ht="12.8" hidden="false" customHeight="false" outlineLevel="0" collapsed="false">
      <c r="A2809" s="0" t="s">
        <v>2818</v>
      </c>
      <c r="B2809" s="0" t="n">
        <v>4.22</v>
      </c>
      <c r="C2809" s="0" t="n">
        <v>-5.9</v>
      </c>
      <c r="D2809" s="0" t="n">
        <v>6.98</v>
      </c>
      <c r="E2809" s="0" t="n">
        <v>-5.6</v>
      </c>
      <c r="F2809" s="0" t="n">
        <v>5.09</v>
      </c>
      <c r="G2809" s="0" t="n">
        <v>-4.2</v>
      </c>
      <c r="H2809" s="0" t="n">
        <f aca="false">AVERAGE(B2809,D2809,F2809)</f>
        <v>5.43</v>
      </c>
      <c r="I2809" s="0" t="n">
        <f aca="false">STDEV(B2809,D2809,F2809)</f>
        <v>1.4110634287657</v>
      </c>
      <c r="J2809" s="0" t="n">
        <f aca="false">AVERAGE(C2809,E2809,G2809)</f>
        <v>-5.23333333333333</v>
      </c>
      <c r="K2809" s="0" t="n">
        <f aca="false">STDEV(C2809,E2809,G2809)</f>
        <v>0.907377172587747</v>
      </c>
    </row>
    <row r="2810" customFormat="false" ht="12.8" hidden="false" customHeight="false" outlineLevel="0" collapsed="false">
      <c r="A2810" s="0" t="s">
        <v>2819</v>
      </c>
      <c r="B2810" s="0" t="n">
        <v>4.41</v>
      </c>
      <c r="C2810" s="0" t="n">
        <v>-4.8</v>
      </c>
      <c r="D2810" s="0" t="n">
        <v>5.95</v>
      </c>
      <c r="E2810" s="0" t="n">
        <v>-5.7</v>
      </c>
      <c r="F2810" s="0" t="n">
        <v>5.96</v>
      </c>
      <c r="G2810" s="0" t="n">
        <v>-5.2</v>
      </c>
      <c r="H2810" s="0" t="n">
        <f aca="false">AVERAGE(B2810,D2810,F2810)</f>
        <v>5.44</v>
      </c>
      <c r="I2810" s="0" t="n">
        <f aca="false">STDEV(B2810,D2810,F2810)</f>
        <v>0.892020179143947</v>
      </c>
      <c r="J2810" s="0" t="n">
        <f aca="false">AVERAGE(C2810,E2810,G2810)</f>
        <v>-5.23333333333333</v>
      </c>
      <c r="K2810" s="0" t="n">
        <f aca="false">STDEV(C2810,E2810,G2810)</f>
        <v>0.45092497528229</v>
      </c>
    </row>
    <row r="2811" customFormat="false" ht="12.8" hidden="false" customHeight="false" outlineLevel="0" collapsed="false">
      <c r="A2811" s="0" t="s">
        <v>2820</v>
      </c>
      <c r="B2811" s="0" t="n">
        <v>4.87</v>
      </c>
      <c r="C2811" s="0" t="n">
        <v>-5.9</v>
      </c>
      <c r="D2811" s="0" t="n">
        <v>7.19</v>
      </c>
      <c r="E2811" s="0" t="n">
        <v>-4.5</v>
      </c>
      <c r="F2811" s="0" t="n">
        <v>4.27</v>
      </c>
      <c r="G2811" s="0" t="n">
        <v>-5.3</v>
      </c>
      <c r="H2811" s="0" t="n">
        <f aca="false">AVERAGE(B2811,D2811,F2811)</f>
        <v>5.44333333333333</v>
      </c>
      <c r="I2811" s="0" t="n">
        <f aca="false">STDEV(B2811,D2811,F2811)</f>
        <v>1.54211975324011</v>
      </c>
      <c r="J2811" s="0" t="n">
        <f aca="false">AVERAGE(C2811,E2811,G2811)</f>
        <v>-5.23333333333333</v>
      </c>
      <c r="K2811" s="0" t="n">
        <f aca="false">STDEV(C2811,E2811,G2811)</f>
        <v>0.702376916856849</v>
      </c>
    </row>
    <row r="2812" customFormat="false" ht="12.8" hidden="false" customHeight="false" outlineLevel="0" collapsed="false">
      <c r="A2812" s="0" t="s">
        <v>2821</v>
      </c>
      <c r="B2812" s="0" t="n">
        <v>5.83</v>
      </c>
      <c r="C2812" s="0" t="n">
        <v>-4.7</v>
      </c>
      <c r="D2812" s="0" t="n">
        <v>4.14</v>
      </c>
      <c r="E2812" s="0" t="n">
        <v>-5.9</v>
      </c>
      <c r="F2812" s="0" t="n">
        <v>6.38</v>
      </c>
      <c r="G2812" s="0" t="n">
        <v>-5.1</v>
      </c>
      <c r="H2812" s="0" t="n">
        <f aca="false">AVERAGE(B2812,D2812,F2812)</f>
        <v>5.45</v>
      </c>
      <c r="I2812" s="0" t="n">
        <f aca="false">STDEV(B2812,D2812,F2812)</f>
        <v>1.16734742043661</v>
      </c>
      <c r="J2812" s="0" t="n">
        <f aca="false">AVERAGE(C2812,E2812,G2812)</f>
        <v>-5.23333333333333</v>
      </c>
      <c r="K2812" s="0" t="n">
        <f aca="false">STDEV(C2812,E2812,G2812)</f>
        <v>0.611010092660779</v>
      </c>
    </row>
    <row r="2813" customFormat="false" ht="12.8" hidden="false" customHeight="false" outlineLevel="0" collapsed="false">
      <c r="A2813" s="0" t="s">
        <v>2822</v>
      </c>
      <c r="B2813" s="0" t="n">
        <v>6.55</v>
      </c>
      <c r="C2813" s="0" t="n">
        <v>-5.5</v>
      </c>
      <c r="D2813" s="0" t="n">
        <v>5.91</v>
      </c>
      <c r="E2813" s="0" t="n">
        <v>-4.4</v>
      </c>
      <c r="F2813" s="0" t="n">
        <v>4.02</v>
      </c>
      <c r="G2813" s="0" t="n">
        <v>-5.8</v>
      </c>
      <c r="H2813" s="0" t="n">
        <f aca="false">AVERAGE(B2813,D2813,F2813)</f>
        <v>5.49333333333333</v>
      </c>
      <c r="I2813" s="0" t="n">
        <f aca="false">STDEV(B2813,D2813,F2813)</f>
        <v>1.31545936209878</v>
      </c>
      <c r="J2813" s="0" t="n">
        <f aca="false">AVERAGE(C2813,E2813,G2813)</f>
        <v>-5.23333333333333</v>
      </c>
      <c r="K2813" s="0" t="n">
        <f aca="false">STDEV(C2813,E2813,G2813)</f>
        <v>0.737111479583199</v>
      </c>
    </row>
    <row r="2814" customFormat="false" ht="12.8" hidden="false" customHeight="false" outlineLevel="0" collapsed="false">
      <c r="A2814" s="0" t="s">
        <v>2823</v>
      </c>
      <c r="B2814" s="0" t="n">
        <v>7.31</v>
      </c>
      <c r="C2814" s="0" t="n">
        <v>-5.2</v>
      </c>
      <c r="D2814" s="0" t="n">
        <v>4.02</v>
      </c>
      <c r="E2814" s="0" t="n">
        <v>-5.3</v>
      </c>
      <c r="F2814" s="0" t="n">
        <v>5.19</v>
      </c>
      <c r="G2814" s="0" t="n">
        <v>-5.2</v>
      </c>
      <c r="H2814" s="0" t="n">
        <f aca="false">AVERAGE(B2814,D2814,F2814)</f>
        <v>5.50666666666667</v>
      </c>
      <c r="I2814" s="0" t="n">
        <f aca="false">STDEV(B2814,D2814,F2814)</f>
        <v>1.66770301113038</v>
      </c>
      <c r="J2814" s="0" t="n">
        <f aca="false">AVERAGE(C2814,E2814,G2814)</f>
        <v>-5.23333333333333</v>
      </c>
      <c r="K2814" s="0" t="n">
        <f aca="false">STDEV(C2814,E2814,G2814)</f>
        <v>0.0577350269189624</v>
      </c>
    </row>
    <row r="2815" customFormat="false" ht="12.8" hidden="false" customHeight="false" outlineLevel="0" collapsed="false">
      <c r="A2815" s="0" t="s">
        <v>2824</v>
      </c>
      <c r="B2815" s="0" t="n">
        <v>5.31</v>
      </c>
      <c r="C2815" s="0" t="n">
        <v>-5.9</v>
      </c>
      <c r="D2815" s="0" t="n">
        <v>3.89</v>
      </c>
      <c r="E2815" s="0" t="n">
        <v>-4.4</v>
      </c>
      <c r="F2815" s="0" t="n">
        <v>7.33</v>
      </c>
      <c r="G2815" s="0" t="n">
        <v>-5.4</v>
      </c>
      <c r="H2815" s="0" t="n">
        <f aca="false">AVERAGE(B2815,D2815,F2815)</f>
        <v>5.51</v>
      </c>
      <c r="I2815" s="0" t="n">
        <f aca="false">STDEV(B2815,D2815,F2815)</f>
        <v>1.72869893272368</v>
      </c>
      <c r="J2815" s="0" t="n">
        <f aca="false">AVERAGE(C2815,E2815,G2815)</f>
        <v>-5.23333333333333</v>
      </c>
      <c r="K2815" s="0" t="n">
        <f aca="false">STDEV(C2815,E2815,G2815)</f>
        <v>0.763762615825973</v>
      </c>
    </row>
    <row r="2816" customFormat="false" ht="12.8" hidden="false" customHeight="false" outlineLevel="0" collapsed="false">
      <c r="A2816" s="0" t="s">
        <v>2825</v>
      </c>
      <c r="B2816" s="0" t="n">
        <v>4.46</v>
      </c>
      <c r="C2816" s="0" t="n">
        <v>-5.5</v>
      </c>
      <c r="D2816" s="0" t="n">
        <v>4.03</v>
      </c>
      <c r="E2816" s="0" t="n">
        <v>-5.5</v>
      </c>
      <c r="F2816" s="0" t="n">
        <v>8.14</v>
      </c>
      <c r="G2816" s="0" t="n">
        <v>-4.7</v>
      </c>
      <c r="H2816" s="0" t="n">
        <f aca="false">AVERAGE(B2816,D2816,F2816)</f>
        <v>5.54333333333333</v>
      </c>
      <c r="I2816" s="0" t="n">
        <f aca="false">STDEV(B2816,D2816,F2816)</f>
        <v>2.2590337167323</v>
      </c>
      <c r="J2816" s="0" t="n">
        <f aca="false">AVERAGE(C2816,E2816,G2816)</f>
        <v>-5.23333333333333</v>
      </c>
      <c r="K2816" s="0" t="n">
        <f aca="false">STDEV(C2816,E2816,G2816)</f>
        <v>0.461880215351701</v>
      </c>
    </row>
    <row r="2817" customFormat="false" ht="12.8" hidden="false" customHeight="false" outlineLevel="0" collapsed="false">
      <c r="A2817" s="0" t="s">
        <v>2826</v>
      </c>
      <c r="B2817" s="0" t="n">
        <v>4.8</v>
      </c>
      <c r="C2817" s="0" t="n">
        <v>-5</v>
      </c>
      <c r="D2817" s="0" t="n">
        <v>7.17</v>
      </c>
      <c r="E2817" s="0" t="n">
        <v>-5.2</v>
      </c>
      <c r="F2817" s="0" t="n">
        <v>4.73</v>
      </c>
      <c r="G2817" s="0" t="n">
        <v>-5.5</v>
      </c>
      <c r="H2817" s="0" t="n">
        <f aca="false">AVERAGE(B2817,D2817,F2817)</f>
        <v>5.56666666666667</v>
      </c>
      <c r="I2817" s="0" t="n">
        <f aca="false">STDEV(B2817,D2817,F2817)</f>
        <v>1.3889684421661</v>
      </c>
      <c r="J2817" s="0" t="n">
        <f aca="false">AVERAGE(C2817,E2817,G2817)</f>
        <v>-5.23333333333333</v>
      </c>
      <c r="K2817" s="0" t="n">
        <f aca="false">STDEV(C2817,E2817,G2817)</f>
        <v>0.251661147842358</v>
      </c>
    </row>
    <row r="2818" customFormat="false" ht="12.8" hidden="false" customHeight="false" outlineLevel="0" collapsed="false">
      <c r="A2818" s="0" t="s">
        <v>2827</v>
      </c>
      <c r="B2818" s="0" t="n">
        <v>5.27</v>
      </c>
      <c r="C2818" s="0" t="n">
        <v>-5</v>
      </c>
      <c r="D2818" s="0" t="n">
        <v>7.38</v>
      </c>
      <c r="E2818" s="0" t="n">
        <v>-6.1</v>
      </c>
      <c r="F2818" s="0" t="n">
        <v>4.17</v>
      </c>
      <c r="G2818" s="0" t="n">
        <v>-4.6</v>
      </c>
      <c r="H2818" s="0" t="n">
        <f aca="false">AVERAGE(B2818,D2818,F2818)</f>
        <v>5.60666666666667</v>
      </c>
      <c r="I2818" s="0" t="n">
        <f aca="false">STDEV(B2818,D2818,F2818)</f>
        <v>1.6312674009289</v>
      </c>
      <c r="J2818" s="0" t="n">
        <f aca="false">AVERAGE(C2818,E2818,G2818)</f>
        <v>-5.23333333333333</v>
      </c>
      <c r="K2818" s="0" t="n">
        <f aca="false">STDEV(C2818,E2818,G2818)</f>
        <v>0.776745346515403</v>
      </c>
    </row>
    <row r="2819" customFormat="false" ht="12.8" hidden="false" customHeight="false" outlineLevel="0" collapsed="false">
      <c r="A2819" s="0" t="s">
        <v>2828</v>
      </c>
      <c r="B2819" s="0" t="n">
        <v>4.26</v>
      </c>
      <c r="C2819" s="0" t="n">
        <v>-5.5</v>
      </c>
      <c r="D2819" s="0" t="n">
        <v>4.15</v>
      </c>
      <c r="E2819" s="0" t="n">
        <v>-5.4</v>
      </c>
      <c r="F2819" s="0" t="n">
        <v>8.52</v>
      </c>
      <c r="G2819" s="0" t="n">
        <v>-4.8</v>
      </c>
      <c r="H2819" s="0" t="n">
        <f aca="false">AVERAGE(B2819,D2819,F2819)</f>
        <v>5.64333333333333</v>
      </c>
      <c r="I2819" s="0" t="n">
        <f aca="false">STDEV(B2819,D2819,F2819)</f>
        <v>2.49187345853142</v>
      </c>
      <c r="J2819" s="0" t="n">
        <f aca="false">AVERAGE(C2819,E2819,G2819)</f>
        <v>-5.23333333333333</v>
      </c>
      <c r="K2819" s="0" t="n">
        <f aca="false">STDEV(C2819,E2819,G2819)</f>
        <v>0.378593889720018</v>
      </c>
    </row>
    <row r="2820" customFormat="false" ht="12.8" hidden="false" customHeight="false" outlineLevel="0" collapsed="false">
      <c r="A2820" s="0" t="s">
        <v>2829</v>
      </c>
      <c r="B2820" s="0" t="n">
        <v>4.05</v>
      </c>
      <c r="C2820" s="0" t="n">
        <v>-5.5</v>
      </c>
      <c r="D2820" s="0" t="n">
        <v>6.92</v>
      </c>
      <c r="E2820" s="0" t="n">
        <v>-5.5</v>
      </c>
      <c r="F2820" s="0" t="n">
        <v>5.97</v>
      </c>
      <c r="G2820" s="0" t="n">
        <v>-4.7</v>
      </c>
      <c r="H2820" s="0" t="n">
        <f aca="false">AVERAGE(B2820,D2820,F2820)</f>
        <v>5.64666666666667</v>
      </c>
      <c r="I2820" s="0" t="n">
        <f aca="false">STDEV(B2820,D2820,F2820)</f>
        <v>1.46206475004814</v>
      </c>
      <c r="J2820" s="0" t="n">
        <f aca="false">AVERAGE(C2820,E2820,G2820)</f>
        <v>-5.23333333333333</v>
      </c>
      <c r="K2820" s="0" t="n">
        <f aca="false">STDEV(C2820,E2820,G2820)</f>
        <v>0.461880215351701</v>
      </c>
    </row>
    <row r="2821" customFormat="false" ht="12.8" hidden="false" customHeight="false" outlineLevel="0" collapsed="false">
      <c r="A2821" s="0" t="s">
        <v>2830</v>
      </c>
      <c r="B2821" s="0" t="n">
        <v>5.97</v>
      </c>
      <c r="C2821" s="0" t="n">
        <v>-6.4</v>
      </c>
      <c r="D2821" s="0" t="n">
        <v>6.58</v>
      </c>
      <c r="E2821" s="0" t="n">
        <v>-4.6</v>
      </c>
      <c r="F2821" s="0" t="n">
        <v>4.44</v>
      </c>
      <c r="G2821" s="0" t="n">
        <v>-4.7</v>
      </c>
      <c r="H2821" s="0" t="n">
        <f aca="false">AVERAGE(B2821,D2821,F2821)</f>
        <v>5.66333333333333</v>
      </c>
      <c r="I2821" s="0" t="n">
        <f aca="false">STDEV(B2821,D2821,F2821)</f>
        <v>1.10246693072098</v>
      </c>
      <c r="J2821" s="0" t="n">
        <f aca="false">AVERAGE(C2821,E2821,G2821)</f>
        <v>-5.23333333333333</v>
      </c>
      <c r="K2821" s="0" t="n">
        <f aca="false">STDEV(C2821,E2821,G2821)</f>
        <v>1.01159939369957</v>
      </c>
    </row>
    <row r="2822" customFormat="false" ht="12.8" hidden="false" customHeight="false" outlineLevel="0" collapsed="false">
      <c r="A2822" s="0" t="s">
        <v>2831</v>
      </c>
      <c r="B2822" s="0" t="n">
        <v>4.6</v>
      </c>
      <c r="C2822" s="0" t="n">
        <v>-5.9</v>
      </c>
      <c r="D2822" s="0" t="n">
        <v>5.74</v>
      </c>
      <c r="E2822" s="0" t="n">
        <v>-4.8</v>
      </c>
      <c r="F2822" s="0" t="n">
        <v>6.88</v>
      </c>
      <c r="G2822" s="0" t="n">
        <v>-5</v>
      </c>
      <c r="H2822" s="0" t="n">
        <f aca="false">AVERAGE(B2822,D2822,F2822)</f>
        <v>5.74</v>
      </c>
      <c r="I2822" s="0" t="n">
        <f aca="false">STDEV(B2822,D2822,F2822)</f>
        <v>1.14</v>
      </c>
      <c r="J2822" s="0" t="n">
        <f aca="false">AVERAGE(C2822,E2822,G2822)</f>
        <v>-5.23333333333333</v>
      </c>
      <c r="K2822" s="0" t="n">
        <f aca="false">STDEV(C2822,E2822,G2822)</f>
        <v>0.585946527708232</v>
      </c>
    </row>
    <row r="2823" customFormat="false" ht="12.8" hidden="false" customHeight="false" outlineLevel="0" collapsed="false">
      <c r="A2823" s="0" t="s">
        <v>2832</v>
      </c>
      <c r="B2823" s="0" t="n">
        <v>6.15</v>
      </c>
      <c r="C2823" s="0" t="n">
        <v>-5</v>
      </c>
      <c r="D2823" s="0" t="n">
        <v>4.24</v>
      </c>
      <c r="E2823" s="0" t="n">
        <v>-5.3</v>
      </c>
      <c r="F2823" s="0" t="n">
        <v>6.88</v>
      </c>
      <c r="G2823" s="0" t="n">
        <v>-5.4</v>
      </c>
      <c r="H2823" s="0" t="n">
        <f aca="false">AVERAGE(B2823,D2823,F2823)</f>
        <v>5.75666666666667</v>
      </c>
      <c r="I2823" s="0" t="n">
        <f aca="false">STDEV(B2823,D2823,F2823)</f>
        <v>1.36324368083382</v>
      </c>
      <c r="J2823" s="0" t="n">
        <f aca="false">AVERAGE(C2823,E2823,G2823)</f>
        <v>-5.23333333333333</v>
      </c>
      <c r="K2823" s="0" t="n">
        <f aca="false">STDEV(C2823,E2823,G2823)</f>
        <v>0.208166599946613</v>
      </c>
    </row>
    <row r="2824" customFormat="false" ht="12.8" hidden="false" customHeight="false" outlineLevel="0" collapsed="false">
      <c r="A2824" s="0" t="s">
        <v>2833</v>
      </c>
      <c r="B2824" s="0" t="n">
        <v>4.06</v>
      </c>
      <c r="C2824" s="0" t="n">
        <v>-5.2</v>
      </c>
      <c r="D2824" s="0" t="n">
        <v>6.95</v>
      </c>
      <c r="E2824" s="0" t="n">
        <v>-5.4</v>
      </c>
      <c r="F2824" s="0" t="n">
        <v>6.28</v>
      </c>
      <c r="G2824" s="0" t="n">
        <v>-5.1</v>
      </c>
      <c r="H2824" s="0" t="n">
        <f aca="false">AVERAGE(B2824,D2824,F2824)</f>
        <v>5.76333333333333</v>
      </c>
      <c r="I2824" s="0" t="n">
        <f aca="false">STDEV(B2824,D2824,F2824)</f>
        <v>1.5126907593204</v>
      </c>
      <c r="J2824" s="0" t="n">
        <f aca="false">AVERAGE(C2824,E2824,G2824)</f>
        <v>-5.23333333333333</v>
      </c>
      <c r="K2824" s="0" t="n">
        <f aca="false">STDEV(C2824,E2824,G2824)</f>
        <v>0.152752523165195</v>
      </c>
    </row>
    <row r="2825" customFormat="false" ht="12.8" hidden="false" customHeight="false" outlineLevel="0" collapsed="false">
      <c r="A2825" s="0" t="s">
        <v>2834</v>
      </c>
      <c r="B2825" s="0" t="n">
        <v>6.85</v>
      </c>
      <c r="C2825" s="0" t="n">
        <v>-5.4</v>
      </c>
      <c r="D2825" s="0" t="n">
        <v>6.15</v>
      </c>
      <c r="E2825" s="0" t="n">
        <v>-5.1</v>
      </c>
      <c r="F2825" s="0" t="n">
        <v>4.3</v>
      </c>
      <c r="G2825" s="0" t="n">
        <v>-5.2</v>
      </c>
      <c r="H2825" s="0" t="n">
        <f aca="false">AVERAGE(B2825,D2825,F2825)</f>
        <v>5.76666666666667</v>
      </c>
      <c r="I2825" s="0" t="n">
        <f aca="false">STDEV(B2825,D2825,F2825)</f>
        <v>1.31751027826478</v>
      </c>
      <c r="J2825" s="0" t="n">
        <f aca="false">AVERAGE(C2825,E2825,G2825)</f>
        <v>-5.23333333333333</v>
      </c>
      <c r="K2825" s="0" t="n">
        <f aca="false">STDEV(C2825,E2825,G2825)</f>
        <v>0.152752523165195</v>
      </c>
    </row>
    <row r="2826" customFormat="false" ht="12.8" hidden="false" customHeight="false" outlineLevel="0" collapsed="false">
      <c r="A2826" s="0" t="s">
        <v>2835</v>
      </c>
      <c r="B2826" s="0" t="n">
        <v>9.21</v>
      </c>
      <c r="C2826" s="0" t="n">
        <v>-4.9</v>
      </c>
      <c r="D2826" s="0" t="n">
        <v>4.14</v>
      </c>
      <c r="E2826" s="0" t="n">
        <v>-5.3</v>
      </c>
      <c r="F2826" s="0" t="n">
        <v>4.15</v>
      </c>
      <c r="G2826" s="0" t="n">
        <v>-5.5</v>
      </c>
      <c r="H2826" s="0" t="n">
        <f aca="false">AVERAGE(B2826,D2826,F2826)</f>
        <v>5.83333333333333</v>
      </c>
      <c r="I2826" s="0" t="n">
        <f aca="false">STDEV(B2826,D2826,F2826)</f>
        <v>2.9242833880001</v>
      </c>
      <c r="J2826" s="0" t="n">
        <f aca="false">AVERAGE(C2826,E2826,G2826)</f>
        <v>-5.23333333333333</v>
      </c>
      <c r="K2826" s="0" t="n">
        <f aca="false">STDEV(C2826,E2826,G2826)</f>
        <v>0.305505046330389</v>
      </c>
    </row>
    <row r="2827" customFormat="false" ht="12.8" hidden="false" customHeight="false" outlineLevel="0" collapsed="false">
      <c r="A2827" s="0" t="s">
        <v>2836</v>
      </c>
      <c r="B2827" s="0" t="n">
        <v>4.12</v>
      </c>
      <c r="C2827" s="0" t="n">
        <v>-5.1</v>
      </c>
      <c r="D2827" s="0" t="n">
        <v>6</v>
      </c>
      <c r="E2827" s="0" t="n">
        <v>-5.3</v>
      </c>
      <c r="F2827" s="0" t="n">
        <v>7.4</v>
      </c>
      <c r="G2827" s="0" t="n">
        <v>-5.3</v>
      </c>
      <c r="H2827" s="0" t="n">
        <f aca="false">AVERAGE(B2827,D2827,F2827)</f>
        <v>5.84</v>
      </c>
      <c r="I2827" s="0" t="n">
        <f aca="false">STDEV(B2827,D2827,F2827)</f>
        <v>1.64584324891528</v>
      </c>
      <c r="J2827" s="0" t="n">
        <f aca="false">AVERAGE(C2827,E2827,G2827)</f>
        <v>-5.23333333333333</v>
      </c>
      <c r="K2827" s="0" t="n">
        <f aca="false">STDEV(C2827,E2827,G2827)</f>
        <v>0.115470053837925</v>
      </c>
    </row>
    <row r="2828" customFormat="false" ht="12.8" hidden="false" customHeight="false" outlineLevel="0" collapsed="false">
      <c r="A2828" s="0" t="s">
        <v>2837</v>
      </c>
      <c r="B2828" s="0" t="n">
        <v>5.53</v>
      </c>
      <c r="C2828" s="0" t="n">
        <v>-5.2</v>
      </c>
      <c r="D2828" s="0" t="n">
        <v>6.68</v>
      </c>
      <c r="E2828" s="0" t="n">
        <v>-5.3</v>
      </c>
      <c r="F2828" s="0" t="n">
        <v>5.51</v>
      </c>
      <c r="G2828" s="0" t="n">
        <v>-5.2</v>
      </c>
      <c r="H2828" s="0" t="n">
        <f aca="false">AVERAGE(B2828,D2828,F2828)</f>
        <v>5.90666666666667</v>
      </c>
      <c r="I2828" s="0" t="n">
        <f aca="false">STDEV(B2828,D2828,F2828)</f>
        <v>0.669800965461631</v>
      </c>
      <c r="J2828" s="0" t="n">
        <f aca="false">AVERAGE(C2828,E2828,G2828)</f>
        <v>-5.23333333333333</v>
      </c>
      <c r="K2828" s="0" t="n">
        <f aca="false">STDEV(C2828,E2828,G2828)</f>
        <v>0.0577350269189624</v>
      </c>
    </row>
    <row r="2829" customFormat="false" ht="12.8" hidden="false" customHeight="false" outlineLevel="0" collapsed="false">
      <c r="A2829" s="0" t="s">
        <v>2838</v>
      </c>
      <c r="B2829" s="0" t="n">
        <v>6.58</v>
      </c>
      <c r="C2829" s="0" t="n">
        <v>-5.3</v>
      </c>
      <c r="D2829" s="0" t="n">
        <v>4.95</v>
      </c>
      <c r="E2829" s="0" t="n">
        <v>-5.2</v>
      </c>
      <c r="F2829" s="0" t="n">
        <v>6.21</v>
      </c>
      <c r="G2829" s="0" t="n">
        <v>-5.2</v>
      </c>
      <c r="H2829" s="0" t="n">
        <f aca="false">AVERAGE(B2829,D2829,F2829)</f>
        <v>5.91333333333333</v>
      </c>
      <c r="I2829" s="0" t="n">
        <f aca="false">STDEV(B2829,D2829,F2829)</f>
        <v>0.854536911627188</v>
      </c>
      <c r="J2829" s="0" t="n">
        <f aca="false">AVERAGE(C2829,E2829,G2829)</f>
        <v>-5.23333333333333</v>
      </c>
      <c r="K2829" s="0" t="n">
        <f aca="false">STDEV(C2829,E2829,G2829)</f>
        <v>0.0577350269189624</v>
      </c>
    </row>
    <row r="2830" customFormat="false" ht="12.8" hidden="false" customHeight="false" outlineLevel="0" collapsed="false">
      <c r="A2830" s="0" t="s">
        <v>2839</v>
      </c>
      <c r="B2830" s="0" t="n">
        <v>5.3</v>
      </c>
      <c r="C2830" s="0" t="n">
        <v>-4.6</v>
      </c>
      <c r="D2830" s="0" t="n">
        <v>5.28</v>
      </c>
      <c r="E2830" s="0" t="n">
        <v>-5.3</v>
      </c>
      <c r="F2830" s="0" t="n">
        <v>7.37</v>
      </c>
      <c r="G2830" s="0" t="n">
        <v>-5.8</v>
      </c>
      <c r="H2830" s="0" t="n">
        <f aca="false">AVERAGE(B2830,D2830,F2830)</f>
        <v>5.98333333333333</v>
      </c>
      <c r="I2830" s="0" t="n">
        <f aca="false">STDEV(B2830,D2830,F2830)</f>
        <v>1.20093019502939</v>
      </c>
      <c r="J2830" s="0" t="n">
        <f aca="false">AVERAGE(C2830,E2830,G2830)</f>
        <v>-5.23333333333333</v>
      </c>
      <c r="K2830" s="0" t="n">
        <f aca="false">STDEV(C2830,E2830,G2830)</f>
        <v>0.602771377334171</v>
      </c>
    </row>
    <row r="2831" customFormat="false" ht="12.8" hidden="false" customHeight="false" outlineLevel="0" collapsed="false">
      <c r="A2831" s="0" t="s">
        <v>2840</v>
      </c>
      <c r="B2831" s="0" t="n">
        <v>4.07</v>
      </c>
      <c r="C2831" s="0" t="n">
        <v>-5.8</v>
      </c>
      <c r="D2831" s="0" t="n">
        <v>9.9</v>
      </c>
      <c r="E2831" s="0" t="n">
        <v>-4.8</v>
      </c>
      <c r="F2831" s="0" t="n">
        <v>3.99</v>
      </c>
      <c r="G2831" s="0" t="n">
        <v>-5.1</v>
      </c>
      <c r="H2831" s="0" t="n">
        <f aca="false">AVERAGE(B2831,D2831,F2831)</f>
        <v>5.98666666666667</v>
      </c>
      <c r="I2831" s="0" t="n">
        <f aca="false">STDEV(B2831,D2831,F2831)</f>
        <v>3.38928212654735</v>
      </c>
      <c r="J2831" s="0" t="n">
        <f aca="false">AVERAGE(C2831,E2831,G2831)</f>
        <v>-5.23333333333333</v>
      </c>
      <c r="K2831" s="0" t="n">
        <f aca="false">STDEV(C2831,E2831,G2831)</f>
        <v>0.513160143944689</v>
      </c>
    </row>
    <row r="2832" customFormat="false" ht="12.8" hidden="false" customHeight="false" outlineLevel="0" collapsed="false">
      <c r="A2832" s="0" t="s">
        <v>2841</v>
      </c>
      <c r="B2832" s="0" t="n">
        <v>4.85</v>
      </c>
      <c r="C2832" s="0" t="n">
        <v>-5.4</v>
      </c>
      <c r="D2832" s="0" t="n">
        <v>4.25</v>
      </c>
      <c r="E2832" s="0" t="n">
        <v>-4.5</v>
      </c>
      <c r="F2832" s="0" t="n">
        <v>8.89</v>
      </c>
      <c r="G2832" s="0" t="n">
        <v>-5.8</v>
      </c>
      <c r="H2832" s="0" t="n">
        <f aca="false">AVERAGE(B2832,D2832,F2832)</f>
        <v>5.99666666666667</v>
      </c>
      <c r="I2832" s="0" t="n">
        <f aca="false">STDEV(B2832,D2832,F2832)</f>
        <v>2.52359531885232</v>
      </c>
      <c r="J2832" s="0" t="n">
        <f aca="false">AVERAGE(C2832,E2832,G2832)</f>
        <v>-5.23333333333333</v>
      </c>
      <c r="K2832" s="0" t="n">
        <f aca="false">STDEV(C2832,E2832,G2832)</f>
        <v>0.665832811847939</v>
      </c>
    </row>
    <row r="2833" customFormat="false" ht="12.8" hidden="false" customHeight="false" outlineLevel="0" collapsed="false">
      <c r="A2833" s="0" t="s">
        <v>2842</v>
      </c>
      <c r="B2833" s="0" t="n">
        <v>3.99</v>
      </c>
      <c r="C2833" s="0" t="n">
        <v>-5</v>
      </c>
      <c r="D2833" s="0" t="n">
        <v>5.78</v>
      </c>
      <c r="E2833" s="0" t="n">
        <v>-5.1</v>
      </c>
      <c r="F2833" s="0" t="n">
        <v>8.39</v>
      </c>
      <c r="G2833" s="0" t="n">
        <v>-5.6</v>
      </c>
      <c r="H2833" s="0" t="n">
        <f aca="false">AVERAGE(B2833,D2833,F2833)</f>
        <v>6.05333333333333</v>
      </c>
      <c r="I2833" s="0" t="n">
        <f aca="false">STDEV(B2833,D2833,F2833)</f>
        <v>2.21269820204504</v>
      </c>
      <c r="J2833" s="0" t="n">
        <f aca="false">AVERAGE(C2833,E2833,G2833)</f>
        <v>-5.23333333333333</v>
      </c>
      <c r="K2833" s="0" t="n">
        <f aca="false">STDEV(C2833,E2833,G2833)</f>
        <v>0.321455025366432</v>
      </c>
    </row>
    <row r="2834" customFormat="false" ht="12.8" hidden="false" customHeight="false" outlineLevel="0" collapsed="false">
      <c r="A2834" s="0" t="s">
        <v>2843</v>
      </c>
      <c r="B2834" s="0" t="n">
        <v>7.61</v>
      </c>
      <c r="C2834" s="0" t="n">
        <v>-5.4</v>
      </c>
      <c r="D2834" s="0" t="n">
        <v>4.08</v>
      </c>
      <c r="E2834" s="0" t="n">
        <v>-4.9</v>
      </c>
      <c r="F2834" s="0" t="n">
        <v>6.58</v>
      </c>
      <c r="G2834" s="0" t="n">
        <v>-5.4</v>
      </c>
      <c r="H2834" s="0" t="n">
        <f aca="false">AVERAGE(B2834,D2834,F2834)</f>
        <v>6.09</v>
      </c>
      <c r="I2834" s="0" t="n">
        <f aca="false">STDEV(B2834,D2834,F2834)</f>
        <v>1.81529611909462</v>
      </c>
      <c r="J2834" s="0" t="n">
        <f aca="false">AVERAGE(C2834,E2834,G2834)</f>
        <v>-5.23333333333333</v>
      </c>
      <c r="K2834" s="0" t="n">
        <f aca="false">STDEV(C2834,E2834,G2834)</f>
        <v>0.288675134594813</v>
      </c>
    </row>
    <row r="2835" customFormat="false" ht="12.8" hidden="false" customHeight="false" outlineLevel="0" collapsed="false">
      <c r="A2835" s="0" t="s">
        <v>2844</v>
      </c>
      <c r="B2835" s="0" t="n">
        <v>7.72</v>
      </c>
      <c r="C2835" s="0" t="n">
        <v>-5.3</v>
      </c>
      <c r="D2835" s="0" t="n">
        <v>6.78</v>
      </c>
      <c r="E2835" s="0" t="n">
        <v>-5.3</v>
      </c>
      <c r="F2835" s="0" t="n">
        <v>4.05</v>
      </c>
      <c r="G2835" s="0" t="n">
        <v>-5.1</v>
      </c>
      <c r="H2835" s="0" t="n">
        <f aca="false">AVERAGE(B2835,D2835,F2835)</f>
        <v>6.18333333333333</v>
      </c>
      <c r="I2835" s="0" t="n">
        <f aca="false">STDEV(B2835,D2835,F2835)</f>
        <v>1.90636652649309</v>
      </c>
      <c r="J2835" s="0" t="n">
        <f aca="false">AVERAGE(C2835,E2835,G2835)</f>
        <v>-5.23333333333333</v>
      </c>
      <c r="K2835" s="0" t="n">
        <f aca="false">STDEV(C2835,E2835,G2835)</f>
        <v>0.115470053837925</v>
      </c>
    </row>
    <row r="2836" customFormat="false" ht="12.8" hidden="false" customHeight="false" outlineLevel="0" collapsed="false">
      <c r="A2836" s="0" t="s">
        <v>2845</v>
      </c>
      <c r="B2836" s="0" t="n">
        <v>4.04</v>
      </c>
      <c r="C2836" s="0" t="n">
        <v>-4.6</v>
      </c>
      <c r="D2836" s="0" t="n">
        <v>7.23</v>
      </c>
      <c r="E2836" s="0" t="n">
        <v>-5.3</v>
      </c>
      <c r="F2836" s="0" t="n">
        <v>7.3</v>
      </c>
      <c r="G2836" s="0" t="n">
        <v>-5.8</v>
      </c>
      <c r="H2836" s="0" t="n">
        <f aca="false">AVERAGE(B2836,D2836,F2836)</f>
        <v>6.19</v>
      </c>
      <c r="I2836" s="0" t="n">
        <f aca="false">STDEV(B2836,D2836,F2836)</f>
        <v>1.86228354446899</v>
      </c>
      <c r="J2836" s="0" t="n">
        <f aca="false">AVERAGE(C2836,E2836,G2836)</f>
        <v>-5.23333333333333</v>
      </c>
      <c r="K2836" s="0" t="n">
        <f aca="false">STDEV(C2836,E2836,G2836)</f>
        <v>0.602771377334171</v>
      </c>
    </row>
    <row r="2837" customFormat="false" ht="12.8" hidden="false" customHeight="false" outlineLevel="0" collapsed="false">
      <c r="A2837" s="0" t="s">
        <v>2846</v>
      </c>
      <c r="B2837" s="0" t="n">
        <v>9.31</v>
      </c>
      <c r="C2837" s="0" t="n">
        <v>-5</v>
      </c>
      <c r="D2837" s="0" t="n">
        <v>5.28</v>
      </c>
      <c r="E2837" s="0" t="n">
        <v>-5.7</v>
      </c>
      <c r="F2837" s="0" t="n">
        <v>4.1</v>
      </c>
      <c r="G2837" s="0" t="n">
        <v>-5</v>
      </c>
      <c r="H2837" s="0" t="n">
        <f aca="false">AVERAGE(B2837,D2837,F2837)</f>
        <v>6.23</v>
      </c>
      <c r="I2837" s="0" t="n">
        <f aca="false">STDEV(B2837,D2837,F2837)</f>
        <v>2.73183088788453</v>
      </c>
      <c r="J2837" s="0" t="n">
        <f aca="false">AVERAGE(C2837,E2837,G2837)</f>
        <v>-5.23333333333333</v>
      </c>
      <c r="K2837" s="0" t="n">
        <f aca="false">STDEV(C2837,E2837,G2837)</f>
        <v>0.404145188432738</v>
      </c>
    </row>
    <row r="2838" customFormat="false" ht="12.8" hidden="false" customHeight="false" outlineLevel="0" collapsed="false">
      <c r="A2838" s="0" t="s">
        <v>2847</v>
      </c>
      <c r="B2838" s="0" t="n">
        <v>5.03</v>
      </c>
      <c r="C2838" s="0" t="n">
        <v>-5.5</v>
      </c>
      <c r="D2838" s="0" t="n">
        <v>9.68</v>
      </c>
      <c r="E2838" s="0" t="n">
        <v>-4.6</v>
      </c>
      <c r="F2838" s="0" t="n">
        <v>3.99</v>
      </c>
      <c r="G2838" s="0" t="n">
        <v>-5.6</v>
      </c>
      <c r="H2838" s="0" t="n">
        <f aca="false">AVERAGE(B2838,D2838,F2838)</f>
        <v>6.23333333333333</v>
      </c>
      <c r="I2838" s="0" t="n">
        <f aca="false">STDEV(B2838,D2838,F2838)</f>
        <v>3.02985698232331</v>
      </c>
      <c r="J2838" s="0" t="n">
        <f aca="false">AVERAGE(C2838,E2838,G2838)</f>
        <v>-5.23333333333333</v>
      </c>
      <c r="K2838" s="0" t="n">
        <f aca="false">STDEV(C2838,E2838,G2838)</f>
        <v>0.55075705472861</v>
      </c>
    </row>
    <row r="2839" customFormat="false" ht="12.8" hidden="false" customHeight="false" outlineLevel="0" collapsed="false">
      <c r="A2839" s="0" t="s">
        <v>2848</v>
      </c>
      <c r="B2839" s="0" t="n">
        <v>8.23</v>
      </c>
      <c r="C2839" s="0" t="n">
        <v>-5</v>
      </c>
      <c r="D2839" s="0" t="n">
        <v>4.02</v>
      </c>
      <c r="E2839" s="0" t="n">
        <v>-5.5</v>
      </c>
      <c r="F2839" s="0" t="n">
        <v>6.53</v>
      </c>
      <c r="G2839" s="0" t="n">
        <v>-5.2</v>
      </c>
      <c r="H2839" s="0" t="n">
        <f aca="false">AVERAGE(B2839,D2839,F2839)</f>
        <v>6.26</v>
      </c>
      <c r="I2839" s="0" t="n">
        <f aca="false">STDEV(B2839,D2839,F2839)</f>
        <v>2.11794711926431</v>
      </c>
      <c r="J2839" s="0" t="n">
        <f aca="false">AVERAGE(C2839,E2839,G2839)</f>
        <v>-5.23333333333333</v>
      </c>
      <c r="K2839" s="0" t="n">
        <f aca="false">STDEV(C2839,E2839,G2839)</f>
        <v>0.251661147842358</v>
      </c>
    </row>
    <row r="2840" customFormat="false" ht="12.8" hidden="false" customHeight="false" outlineLevel="0" collapsed="false">
      <c r="A2840" s="0" t="s">
        <v>2849</v>
      </c>
      <c r="B2840" s="0" t="n">
        <v>7.82</v>
      </c>
      <c r="C2840" s="0" t="n">
        <v>-5.3</v>
      </c>
      <c r="D2840" s="0" t="n">
        <v>4.46</v>
      </c>
      <c r="E2840" s="0" t="n">
        <v>-5.2</v>
      </c>
      <c r="F2840" s="0" t="n">
        <v>6.66</v>
      </c>
      <c r="G2840" s="0" t="n">
        <v>-5.2</v>
      </c>
      <c r="H2840" s="0" t="n">
        <f aca="false">AVERAGE(B2840,D2840,F2840)</f>
        <v>6.31333333333333</v>
      </c>
      <c r="I2840" s="0" t="n">
        <f aca="false">STDEV(B2840,D2840,F2840)</f>
        <v>1.70661458253858</v>
      </c>
      <c r="J2840" s="0" t="n">
        <f aca="false">AVERAGE(C2840,E2840,G2840)</f>
        <v>-5.23333333333333</v>
      </c>
      <c r="K2840" s="0" t="n">
        <f aca="false">STDEV(C2840,E2840,G2840)</f>
        <v>0.0577350269189624</v>
      </c>
    </row>
    <row r="2841" customFormat="false" ht="12.8" hidden="false" customHeight="false" outlineLevel="0" collapsed="false">
      <c r="A2841" s="0" t="s">
        <v>2850</v>
      </c>
      <c r="B2841" s="0" t="n">
        <v>7.07</v>
      </c>
      <c r="C2841" s="0" t="n">
        <v>-5</v>
      </c>
      <c r="D2841" s="0" t="n">
        <v>7.76</v>
      </c>
      <c r="E2841" s="0" t="n">
        <v>-5.4</v>
      </c>
      <c r="F2841" s="0" t="n">
        <v>4.65</v>
      </c>
      <c r="G2841" s="0" t="n">
        <v>-5.3</v>
      </c>
      <c r="H2841" s="0" t="n">
        <f aca="false">AVERAGE(B2841,D2841,F2841)</f>
        <v>6.49333333333333</v>
      </c>
      <c r="I2841" s="0" t="n">
        <f aca="false">STDEV(B2841,D2841,F2841)</f>
        <v>1.63322788775276</v>
      </c>
      <c r="J2841" s="0" t="n">
        <f aca="false">AVERAGE(C2841,E2841,G2841)</f>
        <v>-5.23333333333333</v>
      </c>
      <c r="K2841" s="0" t="n">
        <f aca="false">STDEV(C2841,E2841,G2841)</f>
        <v>0.208166599946613</v>
      </c>
    </row>
    <row r="2842" customFormat="false" ht="12.8" hidden="false" customHeight="false" outlineLevel="0" collapsed="false">
      <c r="A2842" s="0" t="s">
        <v>2851</v>
      </c>
      <c r="B2842" s="0" t="n">
        <v>4.44</v>
      </c>
      <c r="C2842" s="0" t="n">
        <v>-4.9</v>
      </c>
      <c r="D2842" s="0" t="n">
        <v>11.12</v>
      </c>
      <c r="E2842" s="0" t="n">
        <v>-5.2</v>
      </c>
      <c r="F2842" s="0" t="n">
        <v>3.95</v>
      </c>
      <c r="G2842" s="0" t="n">
        <v>-5.6</v>
      </c>
      <c r="H2842" s="0" t="n">
        <f aca="false">AVERAGE(B2842,D2842,F2842)</f>
        <v>6.50333333333333</v>
      </c>
      <c r="I2842" s="0" t="n">
        <f aca="false">STDEV(B2842,D2842,F2842)</f>
        <v>4.00565017610541</v>
      </c>
      <c r="J2842" s="0" t="n">
        <f aca="false">AVERAGE(C2842,E2842,G2842)</f>
        <v>-5.23333333333333</v>
      </c>
      <c r="K2842" s="0" t="n">
        <f aca="false">STDEV(C2842,E2842,G2842)</f>
        <v>0.351188458428424</v>
      </c>
    </row>
    <row r="2843" customFormat="false" ht="12.8" hidden="false" customHeight="false" outlineLevel="0" collapsed="false">
      <c r="A2843" s="0" t="s">
        <v>2852</v>
      </c>
      <c r="B2843" s="0" t="n">
        <v>5.77</v>
      </c>
      <c r="C2843" s="0" t="n">
        <v>-5</v>
      </c>
      <c r="D2843" s="0" t="n">
        <v>10.17</v>
      </c>
      <c r="E2843" s="0" t="n">
        <v>-5</v>
      </c>
      <c r="F2843" s="0" t="n">
        <v>4.07</v>
      </c>
      <c r="G2843" s="0" t="n">
        <v>-5.7</v>
      </c>
      <c r="H2843" s="0" t="n">
        <f aca="false">AVERAGE(B2843,D2843,F2843)</f>
        <v>6.67</v>
      </c>
      <c r="I2843" s="0" t="n">
        <f aca="false">STDEV(B2843,D2843,F2843)</f>
        <v>3.14801524773944</v>
      </c>
      <c r="J2843" s="0" t="n">
        <f aca="false">AVERAGE(C2843,E2843,G2843)</f>
        <v>-5.23333333333333</v>
      </c>
      <c r="K2843" s="0" t="n">
        <f aca="false">STDEV(C2843,E2843,G2843)</f>
        <v>0.404145188432738</v>
      </c>
    </row>
    <row r="2844" customFormat="false" ht="12.8" hidden="false" customHeight="false" outlineLevel="0" collapsed="false">
      <c r="A2844" s="0" t="s">
        <v>2853</v>
      </c>
      <c r="B2844" s="0" t="n">
        <v>8.94</v>
      </c>
      <c r="C2844" s="0" t="n">
        <v>-4.8</v>
      </c>
      <c r="D2844" s="0" t="n">
        <v>7.32</v>
      </c>
      <c r="E2844" s="0" t="n">
        <v>-6</v>
      </c>
      <c r="F2844" s="0" t="n">
        <v>4</v>
      </c>
      <c r="G2844" s="0" t="n">
        <v>-4.9</v>
      </c>
      <c r="H2844" s="0" t="n">
        <f aca="false">AVERAGE(B2844,D2844,F2844)</f>
        <v>6.75333333333333</v>
      </c>
      <c r="I2844" s="0" t="n">
        <f aca="false">STDEV(B2844,D2844,F2844)</f>
        <v>2.51827983618448</v>
      </c>
      <c r="J2844" s="0" t="n">
        <f aca="false">AVERAGE(C2844,E2844,G2844)</f>
        <v>-5.23333333333333</v>
      </c>
      <c r="K2844" s="0" t="n">
        <f aca="false">STDEV(C2844,E2844,G2844)</f>
        <v>0.665832811847939</v>
      </c>
    </row>
    <row r="2845" customFormat="false" ht="12.8" hidden="false" customHeight="false" outlineLevel="0" collapsed="false">
      <c r="A2845" s="0" t="s">
        <v>2854</v>
      </c>
      <c r="B2845" s="0" t="n">
        <v>8.47</v>
      </c>
      <c r="C2845" s="0" t="n">
        <v>-5.6</v>
      </c>
      <c r="D2845" s="0" t="n">
        <v>7.69</v>
      </c>
      <c r="E2845" s="0" t="n">
        <v>-4.7</v>
      </c>
      <c r="F2845" s="0" t="n">
        <v>4.15</v>
      </c>
      <c r="G2845" s="0" t="n">
        <v>-5.4</v>
      </c>
      <c r="H2845" s="0" t="n">
        <f aca="false">AVERAGE(B2845,D2845,F2845)</f>
        <v>6.77</v>
      </c>
      <c r="I2845" s="0" t="n">
        <f aca="false">STDEV(B2845,D2845,F2845)</f>
        <v>2.30225975945374</v>
      </c>
      <c r="J2845" s="0" t="n">
        <f aca="false">AVERAGE(C2845,E2845,G2845)</f>
        <v>-5.23333333333333</v>
      </c>
      <c r="K2845" s="0" t="n">
        <f aca="false">STDEV(C2845,E2845,G2845)</f>
        <v>0.472581562625261</v>
      </c>
    </row>
    <row r="2846" customFormat="false" ht="12.8" hidden="false" customHeight="false" outlineLevel="0" collapsed="false">
      <c r="A2846" s="0" t="s">
        <v>2855</v>
      </c>
      <c r="B2846" s="0" t="n">
        <v>5.43</v>
      </c>
      <c r="C2846" s="0" t="n">
        <v>-5.9</v>
      </c>
      <c r="D2846" s="0" t="n">
        <v>5.59</v>
      </c>
      <c r="E2846" s="0" t="n">
        <v>-4.3</v>
      </c>
      <c r="F2846" s="0" t="n">
        <v>9.64</v>
      </c>
      <c r="G2846" s="0" t="n">
        <v>-5.5</v>
      </c>
      <c r="H2846" s="0" t="n">
        <f aca="false">AVERAGE(B2846,D2846,F2846)</f>
        <v>6.88666666666667</v>
      </c>
      <c r="I2846" s="0" t="n">
        <f aca="false">STDEV(B2846,D2846,F2846)</f>
        <v>2.38579825914375</v>
      </c>
      <c r="J2846" s="0" t="n">
        <f aca="false">AVERAGE(C2846,E2846,G2846)</f>
        <v>-5.23333333333333</v>
      </c>
      <c r="K2846" s="0" t="n">
        <f aca="false">STDEV(C2846,E2846,G2846)</f>
        <v>0.832666399786453</v>
      </c>
    </row>
    <row r="2847" customFormat="false" ht="12.8" hidden="false" customHeight="false" outlineLevel="0" collapsed="false">
      <c r="A2847" s="0" t="s">
        <v>2856</v>
      </c>
      <c r="B2847" s="0" t="n">
        <v>4.07</v>
      </c>
      <c r="C2847" s="0" t="n">
        <v>-5.4</v>
      </c>
      <c r="D2847" s="0" t="n">
        <v>9.21</v>
      </c>
      <c r="E2847" s="0" t="n">
        <v>-5.2</v>
      </c>
      <c r="F2847" s="0" t="n">
        <v>7.61</v>
      </c>
      <c r="G2847" s="0" t="n">
        <v>-5.1</v>
      </c>
      <c r="H2847" s="0" t="n">
        <f aca="false">AVERAGE(B2847,D2847,F2847)</f>
        <v>6.96333333333333</v>
      </c>
      <c r="I2847" s="0" t="n">
        <f aca="false">STDEV(B2847,D2847,F2847)</f>
        <v>2.63031050131602</v>
      </c>
      <c r="J2847" s="0" t="n">
        <f aca="false">AVERAGE(C2847,E2847,G2847)</f>
        <v>-5.23333333333333</v>
      </c>
      <c r="K2847" s="0" t="n">
        <f aca="false">STDEV(C2847,E2847,G2847)</f>
        <v>0.152752523165195</v>
      </c>
    </row>
    <row r="2848" customFormat="false" ht="12.8" hidden="false" customHeight="false" outlineLevel="0" collapsed="false">
      <c r="A2848" s="0" t="s">
        <v>2857</v>
      </c>
      <c r="B2848" s="0" t="n">
        <v>5.31</v>
      </c>
      <c r="C2848" s="0" t="n">
        <v>-5.9</v>
      </c>
      <c r="D2848" s="0" t="n">
        <v>9.39</v>
      </c>
      <c r="E2848" s="0" t="n">
        <v>-5.5</v>
      </c>
      <c r="F2848" s="0" t="n">
        <v>6.34</v>
      </c>
      <c r="G2848" s="0" t="n">
        <v>-4.3</v>
      </c>
      <c r="H2848" s="0" t="n">
        <f aca="false">AVERAGE(B2848,D2848,F2848)</f>
        <v>7.01333333333333</v>
      </c>
      <c r="I2848" s="0" t="n">
        <f aca="false">STDEV(B2848,D2848,F2848)</f>
        <v>2.12170528899122</v>
      </c>
      <c r="J2848" s="0" t="n">
        <f aca="false">AVERAGE(C2848,E2848,G2848)</f>
        <v>-5.23333333333333</v>
      </c>
      <c r="K2848" s="0" t="n">
        <f aca="false">STDEV(C2848,E2848,G2848)</f>
        <v>0.832666399786453</v>
      </c>
    </row>
    <row r="2849" customFormat="false" ht="12.8" hidden="false" customHeight="false" outlineLevel="0" collapsed="false">
      <c r="A2849" s="0" t="s">
        <v>2858</v>
      </c>
      <c r="B2849" s="0" t="n">
        <v>9.03</v>
      </c>
      <c r="C2849" s="0" t="n">
        <v>-5.2</v>
      </c>
      <c r="D2849" s="0" t="n">
        <v>4.04</v>
      </c>
      <c r="E2849" s="0" t="n">
        <v>-5.1</v>
      </c>
      <c r="F2849" s="0" t="n">
        <v>8.06</v>
      </c>
      <c r="G2849" s="0" t="n">
        <v>-5.4</v>
      </c>
      <c r="H2849" s="0" t="n">
        <f aca="false">AVERAGE(B2849,D2849,F2849)</f>
        <v>7.04333333333333</v>
      </c>
      <c r="I2849" s="0" t="n">
        <f aca="false">STDEV(B2849,D2849,F2849)</f>
        <v>2.64579540655232</v>
      </c>
      <c r="J2849" s="0" t="n">
        <f aca="false">AVERAGE(C2849,E2849,G2849)</f>
        <v>-5.23333333333333</v>
      </c>
      <c r="K2849" s="0" t="n">
        <f aca="false">STDEV(C2849,E2849,G2849)</f>
        <v>0.152752523165195</v>
      </c>
    </row>
    <row r="2850" customFormat="false" ht="12.8" hidden="false" customHeight="false" outlineLevel="0" collapsed="false">
      <c r="A2850" s="0" t="s">
        <v>2859</v>
      </c>
      <c r="B2850" s="0" t="n">
        <v>9.21</v>
      </c>
      <c r="C2850" s="0" t="n">
        <v>-4.2</v>
      </c>
      <c r="D2850" s="0" t="n">
        <v>7.89</v>
      </c>
      <c r="E2850" s="0" t="n">
        <v>-5.8</v>
      </c>
      <c r="F2850" s="0" t="n">
        <v>4.08</v>
      </c>
      <c r="G2850" s="0" t="n">
        <v>-5.7</v>
      </c>
      <c r="H2850" s="0" t="n">
        <f aca="false">AVERAGE(B2850,D2850,F2850)</f>
        <v>7.06</v>
      </c>
      <c r="I2850" s="0" t="n">
        <f aca="false">STDEV(B2850,D2850,F2850)</f>
        <v>2.66381305650378</v>
      </c>
      <c r="J2850" s="0" t="n">
        <f aca="false">AVERAGE(C2850,E2850,G2850)</f>
        <v>-5.23333333333333</v>
      </c>
      <c r="K2850" s="0" t="n">
        <f aca="false">STDEV(C2850,E2850,G2850)</f>
        <v>0.89628864398325</v>
      </c>
    </row>
    <row r="2851" customFormat="false" ht="12.8" hidden="false" customHeight="false" outlineLevel="0" collapsed="false">
      <c r="A2851" s="0" t="s">
        <v>2860</v>
      </c>
      <c r="B2851" s="0" t="n">
        <v>5.33</v>
      </c>
      <c r="C2851" s="0" t="n">
        <v>-5.4</v>
      </c>
      <c r="D2851" s="0" t="n">
        <v>4.04</v>
      </c>
      <c r="E2851" s="0" t="n">
        <v>-4.8</v>
      </c>
      <c r="F2851" s="0" t="n">
        <v>12.17</v>
      </c>
      <c r="G2851" s="0" t="n">
        <v>-5.5</v>
      </c>
      <c r="H2851" s="0" t="n">
        <f aca="false">AVERAGE(B2851,D2851,F2851)</f>
        <v>7.18</v>
      </c>
      <c r="I2851" s="0" t="n">
        <f aca="false">STDEV(B2851,D2851,F2851)</f>
        <v>4.36933633404434</v>
      </c>
      <c r="J2851" s="0" t="n">
        <f aca="false">AVERAGE(C2851,E2851,G2851)</f>
        <v>-5.23333333333333</v>
      </c>
      <c r="K2851" s="0" t="n">
        <f aca="false">STDEV(C2851,E2851,G2851)</f>
        <v>0.378593889720018</v>
      </c>
    </row>
    <row r="2852" customFormat="false" ht="12.8" hidden="false" customHeight="false" outlineLevel="0" collapsed="false">
      <c r="A2852" s="0" t="s">
        <v>2861</v>
      </c>
      <c r="B2852" s="0" t="n">
        <v>9.87</v>
      </c>
      <c r="C2852" s="0" t="n">
        <v>-4.9</v>
      </c>
      <c r="D2852" s="0" t="n">
        <v>7.93</v>
      </c>
      <c r="E2852" s="0" t="n">
        <v>-5.5</v>
      </c>
      <c r="F2852" s="0" t="n">
        <v>4.19</v>
      </c>
      <c r="G2852" s="0" t="n">
        <v>-5.3</v>
      </c>
      <c r="H2852" s="0" t="n">
        <f aca="false">AVERAGE(B2852,D2852,F2852)</f>
        <v>7.33</v>
      </c>
      <c r="I2852" s="0" t="n">
        <f aca="false">STDEV(B2852,D2852,F2852)</f>
        <v>2.88714391743813</v>
      </c>
      <c r="J2852" s="0" t="n">
        <f aca="false">AVERAGE(C2852,E2852,G2852)</f>
        <v>-5.23333333333333</v>
      </c>
      <c r="K2852" s="0" t="n">
        <f aca="false">STDEV(C2852,E2852,G2852)</f>
        <v>0.305505046330389</v>
      </c>
    </row>
    <row r="2853" customFormat="false" ht="12.8" hidden="false" customHeight="false" outlineLevel="0" collapsed="false">
      <c r="A2853" s="0" t="s">
        <v>2862</v>
      </c>
      <c r="B2853" s="0" t="n">
        <v>9.19</v>
      </c>
      <c r="C2853" s="0" t="n">
        <v>-5.9</v>
      </c>
      <c r="D2853" s="0" t="n">
        <v>6.64</v>
      </c>
      <c r="E2853" s="0" t="n">
        <v>-5.3</v>
      </c>
      <c r="F2853" s="0" t="n">
        <v>7.78</v>
      </c>
      <c r="G2853" s="0" t="n">
        <v>-4.5</v>
      </c>
      <c r="H2853" s="0" t="n">
        <f aca="false">AVERAGE(B2853,D2853,F2853)</f>
        <v>7.87</v>
      </c>
      <c r="I2853" s="0" t="n">
        <f aca="false">STDEV(B2853,D2853,F2853)</f>
        <v>1.27738013136263</v>
      </c>
      <c r="J2853" s="0" t="n">
        <f aca="false">AVERAGE(C2853,E2853,G2853)</f>
        <v>-5.23333333333333</v>
      </c>
      <c r="K2853" s="0" t="n">
        <f aca="false">STDEV(C2853,E2853,G2853)</f>
        <v>0.702376916856849</v>
      </c>
    </row>
    <row r="2854" customFormat="false" ht="12.8" hidden="false" customHeight="false" outlineLevel="0" collapsed="false">
      <c r="A2854" s="0" t="s">
        <v>2863</v>
      </c>
      <c r="B2854" s="0" t="n">
        <v>9.47</v>
      </c>
      <c r="C2854" s="0" t="n">
        <v>-5.2</v>
      </c>
      <c r="D2854" s="0" t="n">
        <v>6.31</v>
      </c>
      <c r="E2854" s="0" t="n">
        <v>-5.5</v>
      </c>
      <c r="F2854" s="0" t="n">
        <v>8.76</v>
      </c>
      <c r="G2854" s="0" t="n">
        <v>-5</v>
      </c>
      <c r="H2854" s="0" t="n">
        <f aca="false">AVERAGE(B2854,D2854,F2854)</f>
        <v>8.18</v>
      </c>
      <c r="I2854" s="0" t="n">
        <f aca="false">STDEV(B2854,D2854,F2854)</f>
        <v>1.65792038409569</v>
      </c>
      <c r="J2854" s="0" t="n">
        <f aca="false">AVERAGE(C2854,E2854,G2854)</f>
        <v>-5.23333333333333</v>
      </c>
      <c r="K2854" s="0" t="n">
        <f aca="false">STDEV(C2854,E2854,G2854)</f>
        <v>0.251661147842358</v>
      </c>
    </row>
    <row r="2855" customFormat="false" ht="12.8" hidden="false" customHeight="false" outlineLevel="0" collapsed="false">
      <c r="A2855" s="0" t="s">
        <v>2864</v>
      </c>
      <c r="B2855" s="0" t="n">
        <v>9.62</v>
      </c>
      <c r="C2855" s="0" t="n">
        <v>-4.4</v>
      </c>
      <c r="D2855" s="0" t="n">
        <v>6.57</v>
      </c>
      <c r="E2855" s="0" t="n">
        <v>-5.9</v>
      </c>
      <c r="F2855" s="0" t="n">
        <v>10.07</v>
      </c>
      <c r="G2855" s="0" t="n">
        <v>-5.4</v>
      </c>
      <c r="H2855" s="0" t="n">
        <f aca="false">AVERAGE(B2855,D2855,F2855)</f>
        <v>8.75333333333333</v>
      </c>
      <c r="I2855" s="0" t="n">
        <f aca="false">STDEV(B2855,D2855,F2855)</f>
        <v>1.90416210794494</v>
      </c>
      <c r="J2855" s="0" t="n">
        <f aca="false">AVERAGE(C2855,E2855,G2855)</f>
        <v>-5.23333333333333</v>
      </c>
      <c r="K2855" s="0" t="n">
        <f aca="false">STDEV(C2855,E2855,G2855)</f>
        <v>0.763762615825973</v>
      </c>
    </row>
    <row r="2856" customFormat="false" ht="12.8" hidden="false" customHeight="false" outlineLevel="0" collapsed="false">
      <c r="A2856" s="0" t="s">
        <v>2865</v>
      </c>
      <c r="B2856" s="0" t="n">
        <v>3.97</v>
      </c>
      <c r="C2856" s="0" t="n">
        <v>-5.1</v>
      </c>
      <c r="D2856" s="0" t="n">
        <v>3.98</v>
      </c>
      <c r="E2856" s="0" t="n">
        <v>-5.2</v>
      </c>
      <c r="F2856" s="0" t="n">
        <v>3.59</v>
      </c>
      <c r="G2856" s="0" t="n">
        <v>-5.3</v>
      </c>
      <c r="H2856" s="0" t="n">
        <f aca="false">AVERAGE(B2856,D2856,F2856)</f>
        <v>3.84666666666667</v>
      </c>
      <c r="I2856" s="0" t="n">
        <f aca="false">STDEV(B2856,D2856,F2856)</f>
        <v>0.222336081942031</v>
      </c>
      <c r="J2856" s="0" t="n">
        <f aca="false">AVERAGE(C2856,E2856,G2856)</f>
        <v>-5.2</v>
      </c>
      <c r="K2856" s="0" t="n">
        <f aca="false">STDEV(C2856,E2856,G2856)</f>
        <v>0.1</v>
      </c>
    </row>
    <row r="2857" customFormat="false" ht="12.8" hidden="false" customHeight="false" outlineLevel="0" collapsed="false">
      <c r="A2857" s="0" t="s">
        <v>2866</v>
      </c>
      <c r="B2857" s="0" t="n">
        <v>4.06</v>
      </c>
      <c r="C2857" s="0" t="n">
        <v>-5.4</v>
      </c>
      <c r="D2857" s="0" t="n">
        <v>3.53</v>
      </c>
      <c r="E2857" s="0" t="n">
        <v>-5.8</v>
      </c>
      <c r="F2857" s="0" t="n">
        <v>4.06</v>
      </c>
      <c r="G2857" s="0" t="n">
        <v>-4.4</v>
      </c>
      <c r="H2857" s="0" t="n">
        <f aca="false">AVERAGE(B2857,D2857,F2857)</f>
        <v>3.88333333333333</v>
      </c>
      <c r="I2857" s="0" t="n">
        <f aca="false">STDEV(B2857,D2857,F2857)</f>
        <v>0.305995642670502</v>
      </c>
      <c r="J2857" s="0" t="n">
        <f aca="false">AVERAGE(C2857,E2857,G2857)</f>
        <v>-5.2</v>
      </c>
      <c r="K2857" s="0" t="n">
        <f aca="false">STDEV(C2857,E2857,G2857)</f>
        <v>0.721110255092798</v>
      </c>
    </row>
    <row r="2858" customFormat="false" ht="12.8" hidden="false" customHeight="false" outlineLevel="0" collapsed="false">
      <c r="A2858" s="0" t="s">
        <v>2867</v>
      </c>
      <c r="B2858" s="0" t="n">
        <v>3.58</v>
      </c>
      <c r="C2858" s="0" t="n">
        <v>-4.9</v>
      </c>
      <c r="D2858" s="0" t="n">
        <v>4.03</v>
      </c>
      <c r="E2858" s="0" t="n">
        <v>-5</v>
      </c>
      <c r="F2858" s="0" t="n">
        <v>4.04</v>
      </c>
      <c r="G2858" s="0" t="n">
        <v>-5.7</v>
      </c>
      <c r="H2858" s="0" t="n">
        <f aca="false">AVERAGE(B2858,D2858,F2858)</f>
        <v>3.88333333333333</v>
      </c>
      <c r="I2858" s="0" t="n">
        <f aca="false">STDEV(B2858,D2858,F2858)</f>
        <v>0.262741951985847</v>
      </c>
      <c r="J2858" s="0" t="n">
        <f aca="false">AVERAGE(C2858,E2858,G2858)</f>
        <v>-5.2</v>
      </c>
      <c r="K2858" s="0" t="n">
        <f aca="false">STDEV(C2858,E2858,G2858)</f>
        <v>0.435889894354067</v>
      </c>
    </row>
    <row r="2859" customFormat="false" ht="12.8" hidden="false" customHeight="false" outlineLevel="0" collapsed="false">
      <c r="A2859" s="0" t="s">
        <v>2868</v>
      </c>
      <c r="B2859" s="0" t="n">
        <v>3.93</v>
      </c>
      <c r="C2859" s="0" t="n">
        <v>-5</v>
      </c>
      <c r="D2859" s="0" t="n">
        <v>4.12</v>
      </c>
      <c r="E2859" s="0" t="n">
        <v>-5</v>
      </c>
      <c r="F2859" s="0" t="n">
        <v>3.95</v>
      </c>
      <c r="G2859" s="0" t="n">
        <v>-5.6</v>
      </c>
      <c r="H2859" s="0" t="n">
        <f aca="false">AVERAGE(B2859,D2859,F2859)</f>
        <v>4</v>
      </c>
      <c r="I2859" s="0" t="n">
        <f aca="false">STDEV(B2859,D2859,F2859)</f>
        <v>0.104403065089105</v>
      </c>
      <c r="J2859" s="0" t="n">
        <f aca="false">AVERAGE(C2859,E2859,G2859)</f>
        <v>-5.2</v>
      </c>
      <c r="K2859" s="0" t="n">
        <f aca="false">STDEV(C2859,E2859,G2859)</f>
        <v>0.346410161513775</v>
      </c>
    </row>
    <row r="2860" customFormat="false" ht="12.8" hidden="false" customHeight="false" outlineLevel="0" collapsed="false">
      <c r="A2860" s="0" t="s">
        <v>2869</v>
      </c>
      <c r="B2860" s="0" t="n">
        <v>4.01</v>
      </c>
      <c r="C2860" s="0" t="n">
        <v>-5.1</v>
      </c>
      <c r="D2860" s="0" t="n">
        <v>4.19</v>
      </c>
      <c r="E2860" s="0" t="n">
        <v>-5.6</v>
      </c>
      <c r="F2860" s="0" t="n">
        <v>3.95</v>
      </c>
      <c r="G2860" s="0" t="n">
        <v>-4.9</v>
      </c>
      <c r="H2860" s="0" t="n">
        <f aca="false">AVERAGE(B2860,D2860,F2860)</f>
        <v>4.05</v>
      </c>
      <c r="I2860" s="0" t="n">
        <f aca="false">STDEV(B2860,D2860,F2860)</f>
        <v>0.124899959967968</v>
      </c>
      <c r="J2860" s="0" t="n">
        <f aca="false">AVERAGE(C2860,E2860,G2860)</f>
        <v>-5.2</v>
      </c>
      <c r="K2860" s="0" t="n">
        <f aca="false">STDEV(C2860,E2860,G2860)</f>
        <v>0.360555127546399</v>
      </c>
    </row>
    <row r="2861" customFormat="false" ht="12.8" hidden="false" customHeight="false" outlineLevel="0" collapsed="false">
      <c r="A2861" s="0" t="s">
        <v>2870</v>
      </c>
      <c r="B2861" s="0" t="n">
        <v>4.03</v>
      </c>
      <c r="C2861" s="0" t="n">
        <v>-5.1</v>
      </c>
      <c r="D2861" s="0" t="n">
        <v>4.11</v>
      </c>
      <c r="E2861" s="0" t="n">
        <v>-5.1</v>
      </c>
      <c r="F2861" s="0" t="n">
        <v>4.09</v>
      </c>
      <c r="G2861" s="0" t="n">
        <v>-5.4</v>
      </c>
      <c r="H2861" s="0" t="n">
        <f aca="false">AVERAGE(B2861,D2861,F2861)</f>
        <v>4.07666666666667</v>
      </c>
      <c r="I2861" s="0" t="n">
        <f aca="false">STDEV(B2861,D2861,F2861)</f>
        <v>0.0416333199893226</v>
      </c>
      <c r="J2861" s="0" t="n">
        <f aca="false">AVERAGE(C2861,E2861,G2861)</f>
        <v>-5.2</v>
      </c>
      <c r="K2861" s="0" t="n">
        <f aca="false">STDEV(C2861,E2861,G2861)</f>
        <v>0.173205080756888</v>
      </c>
    </row>
    <row r="2862" customFormat="false" ht="12.8" hidden="false" customHeight="false" outlineLevel="0" collapsed="false">
      <c r="A2862" s="0" t="s">
        <v>2871</v>
      </c>
      <c r="B2862" s="0" t="n">
        <v>4.13</v>
      </c>
      <c r="C2862" s="0" t="n">
        <v>-5.2</v>
      </c>
      <c r="D2862" s="0" t="n">
        <v>4.04</v>
      </c>
      <c r="E2862" s="0" t="n">
        <v>-5.1</v>
      </c>
      <c r="F2862" s="0" t="n">
        <v>4.06</v>
      </c>
      <c r="G2862" s="0" t="n">
        <v>-5.3</v>
      </c>
      <c r="H2862" s="0" t="n">
        <f aca="false">AVERAGE(B2862,D2862,F2862)</f>
        <v>4.07666666666667</v>
      </c>
      <c r="I2862" s="0" t="n">
        <f aca="false">STDEV(B2862,D2862,F2862)</f>
        <v>0.0472581562625261</v>
      </c>
      <c r="J2862" s="0" t="n">
        <f aca="false">AVERAGE(C2862,E2862,G2862)</f>
        <v>-5.2</v>
      </c>
      <c r="K2862" s="0" t="n">
        <f aca="false">STDEV(C2862,E2862,G2862)</f>
        <v>0.1</v>
      </c>
    </row>
    <row r="2863" customFormat="false" ht="12.8" hidden="false" customHeight="false" outlineLevel="0" collapsed="false">
      <c r="A2863" s="0" t="s">
        <v>2872</v>
      </c>
      <c r="B2863" s="0" t="n">
        <v>4.13</v>
      </c>
      <c r="C2863" s="0" t="n">
        <v>-5.5</v>
      </c>
      <c r="D2863" s="0" t="n">
        <v>4.03</v>
      </c>
      <c r="E2863" s="0" t="n">
        <v>-5.3</v>
      </c>
      <c r="F2863" s="0" t="n">
        <v>4.17</v>
      </c>
      <c r="G2863" s="0" t="n">
        <v>-4.8</v>
      </c>
      <c r="H2863" s="0" t="n">
        <f aca="false">AVERAGE(B2863,D2863,F2863)</f>
        <v>4.11</v>
      </c>
      <c r="I2863" s="0" t="n">
        <f aca="false">STDEV(B2863,D2863,F2863)</f>
        <v>0.0721110255092796</v>
      </c>
      <c r="J2863" s="0" t="n">
        <f aca="false">AVERAGE(C2863,E2863,G2863)</f>
        <v>-5.2</v>
      </c>
      <c r="K2863" s="0" t="n">
        <f aca="false">STDEV(C2863,E2863,G2863)</f>
        <v>0.360555127546399</v>
      </c>
    </row>
    <row r="2864" customFormat="false" ht="12.8" hidden="false" customHeight="false" outlineLevel="0" collapsed="false">
      <c r="A2864" s="0" t="s">
        <v>2873</v>
      </c>
      <c r="B2864" s="0" t="n">
        <v>3.91</v>
      </c>
      <c r="C2864" s="0" t="n">
        <v>-4.9</v>
      </c>
      <c r="D2864" s="0" t="n">
        <v>4.52</v>
      </c>
      <c r="E2864" s="0" t="n">
        <v>-5.4</v>
      </c>
      <c r="F2864" s="0" t="n">
        <v>3.92</v>
      </c>
      <c r="G2864" s="0" t="n">
        <v>-5.3</v>
      </c>
      <c r="H2864" s="0" t="n">
        <f aca="false">AVERAGE(B2864,D2864,F2864)</f>
        <v>4.11666666666667</v>
      </c>
      <c r="I2864" s="0" t="n">
        <f aca="false">STDEV(B2864,D2864,F2864)</f>
        <v>0.349332697200438</v>
      </c>
      <c r="J2864" s="0" t="n">
        <f aca="false">AVERAGE(C2864,E2864,G2864)</f>
        <v>-5.2</v>
      </c>
      <c r="K2864" s="0" t="n">
        <f aca="false">STDEV(C2864,E2864,G2864)</f>
        <v>0.264575131106459</v>
      </c>
    </row>
    <row r="2865" customFormat="false" ht="12.8" hidden="false" customHeight="false" outlineLevel="0" collapsed="false">
      <c r="A2865" s="0" t="s">
        <v>2874</v>
      </c>
      <c r="B2865" s="0" t="n">
        <v>4.04</v>
      </c>
      <c r="C2865" s="0" t="n">
        <v>-5.5</v>
      </c>
      <c r="D2865" s="0" t="n">
        <v>4.13</v>
      </c>
      <c r="E2865" s="0" t="n">
        <v>-5</v>
      </c>
      <c r="F2865" s="0" t="n">
        <v>4.2</v>
      </c>
      <c r="G2865" s="0" t="n">
        <v>-5.1</v>
      </c>
      <c r="H2865" s="0" t="n">
        <f aca="false">AVERAGE(B2865,D2865,F2865)</f>
        <v>4.12333333333333</v>
      </c>
      <c r="I2865" s="0" t="n">
        <f aca="false">STDEV(B2865,D2865,F2865)</f>
        <v>0.0802080627701065</v>
      </c>
      <c r="J2865" s="0" t="n">
        <f aca="false">AVERAGE(C2865,E2865,G2865)</f>
        <v>-5.2</v>
      </c>
      <c r="K2865" s="0" t="n">
        <f aca="false">STDEV(C2865,E2865,G2865)</f>
        <v>0.264575131106459</v>
      </c>
    </row>
    <row r="2866" customFormat="false" ht="12.8" hidden="false" customHeight="false" outlineLevel="0" collapsed="false">
      <c r="A2866" s="0" t="s">
        <v>2875</v>
      </c>
      <c r="B2866" s="0" t="n">
        <v>4.03</v>
      </c>
      <c r="C2866" s="0" t="n">
        <v>-5.4</v>
      </c>
      <c r="D2866" s="0" t="n">
        <v>4.32</v>
      </c>
      <c r="E2866" s="0" t="n">
        <v>-5.4</v>
      </c>
      <c r="F2866" s="0" t="n">
        <v>4.03</v>
      </c>
      <c r="G2866" s="0" t="n">
        <v>-4.8</v>
      </c>
      <c r="H2866" s="0" t="n">
        <f aca="false">AVERAGE(B2866,D2866,F2866)</f>
        <v>4.12666666666667</v>
      </c>
      <c r="I2866" s="0" t="n">
        <f aca="false">STDEV(B2866,D2866,F2866)</f>
        <v>0.167431578064991</v>
      </c>
      <c r="J2866" s="0" t="n">
        <f aca="false">AVERAGE(C2866,E2866,G2866)</f>
        <v>-5.2</v>
      </c>
      <c r="K2866" s="0" t="n">
        <f aca="false">STDEV(C2866,E2866,G2866)</f>
        <v>0.346410161513776</v>
      </c>
    </row>
    <row r="2867" customFormat="false" ht="12.8" hidden="false" customHeight="false" outlineLevel="0" collapsed="false">
      <c r="A2867" s="0" t="s">
        <v>2876</v>
      </c>
      <c r="B2867" s="0" t="n">
        <v>4.04</v>
      </c>
      <c r="C2867" s="0" t="n">
        <v>-5.3</v>
      </c>
      <c r="D2867" s="0" t="n">
        <v>3.94</v>
      </c>
      <c r="E2867" s="0" t="n">
        <v>-5.3</v>
      </c>
      <c r="F2867" s="0" t="n">
        <v>4.42</v>
      </c>
      <c r="G2867" s="0" t="n">
        <v>-5</v>
      </c>
      <c r="H2867" s="0" t="n">
        <f aca="false">AVERAGE(B2867,D2867,F2867)</f>
        <v>4.13333333333333</v>
      </c>
      <c r="I2867" s="0" t="n">
        <f aca="false">STDEV(B2867,D2867,F2867)</f>
        <v>0.253245598842968</v>
      </c>
      <c r="J2867" s="0" t="n">
        <f aca="false">AVERAGE(C2867,E2867,G2867)</f>
        <v>-5.2</v>
      </c>
      <c r="K2867" s="0" t="n">
        <f aca="false">STDEV(C2867,E2867,G2867)</f>
        <v>0.173205080756888</v>
      </c>
    </row>
    <row r="2868" customFormat="false" ht="12.8" hidden="false" customHeight="false" outlineLevel="0" collapsed="false">
      <c r="A2868" s="0" t="s">
        <v>2877</v>
      </c>
      <c r="B2868" s="0" t="n">
        <v>3.96</v>
      </c>
      <c r="C2868" s="0" t="n">
        <v>-6.2</v>
      </c>
      <c r="D2868" s="0" t="n">
        <v>4.11</v>
      </c>
      <c r="E2868" s="0" t="n">
        <v>-5.3</v>
      </c>
      <c r="F2868" s="0" t="n">
        <v>4.35</v>
      </c>
      <c r="G2868" s="0" t="n">
        <v>-4.1</v>
      </c>
      <c r="H2868" s="0" t="n">
        <f aca="false">AVERAGE(B2868,D2868,F2868)</f>
        <v>4.14</v>
      </c>
      <c r="I2868" s="0" t="n">
        <f aca="false">STDEV(B2868,D2868,F2868)</f>
        <v>0.19672315572906</v>
      </c>
      <c r="J2868" s="0" t="n">
        <f aca="false">AVERAGE(C2868,E2868,G2868)</f>
        <v>-5.2</v>
      </c>
      <c r="K2868" s="0" t="n">
        <f aca="false">STDEV(C2868,E2868,G2868)</f>
        <v>1.05356537528527</v>
      </c>
    </row>
    <row r="2869" customFormat="false" ht="12.8" hidden="false" customHeight="false" outlineLevel="0" collapsed="false">
      <c r="A2869" s="0" t="s">
        <v>2878</v>
      </c>
      <c r="B2869" s="0" t="n">
        <v>4.22</v>
      </c>
      <c r="C2869" s="0" t="n">
        <v>-5.4</v>
      </c>
      <c r="D2869" s="0" t="n">
        <v>4.12</v>
      </c>
      <c r="E2869" s="0" t="n">
        <v>-5.7</v>
      </c>
      <c r="F2869" s="0" t="n">
        <v>4.13</v>
      </c>
      <c r="G2869" s="0" t="n">
        <v>-4.5</v>
      </c>
      <c r="H2869" s="0" t="n">
        <f aca="false">AVERAGE(B2869,D2869,F2869)</f>
        <v>4.15666666666667</v>
      </c>
      <c r="I2869" s="0" t="n">
        <f aca="false">STDEV(B2869,D2869,F2869)</f>
        <v>0.0550757054728609</v>
      </c>
      <c r="J2869" s="0" t="n">
        <f aca="false">AVERAGE(C2869,E2869,G2869)</f>
        <v>-5.2</v>
      </c>
      <c r="K2869" s="0" t="n">
        <f aca="false">STDEV(C2869,E2869,G2869)</f>
        <v>0.62449979983984</v>
      </c>
    </row>
    <row r="2870" customFormat="false" ht="12.8" hidden="false" customHeight="false" outlineLevel="0" collapsed="false">
      <c r="A2870" s="0" t="s">
        <v>2879</v>
      </c>
      <c r="B2870" s="0" t="n">
        <v>4.48</v>
      </c>
      <c r="C2870" s="0" t="n">
        <v>-5.6</v>
      </c>
      <c r="D2870" s="0" t="n">
        <v>4.09</v>
      </c>
      <c r="E2870" s="0" t="n">
        <v>-5.8</v>
      </c>
      <c r="F2870" s="0" t="n">
        <v>4</v>
      </c>
      <c r="G2870" s="0" t="n">
        <v>-4.2</v>
      </c>
      <c r="H2870" s="0" t="n">
        <f aca="false">AVERAGE(B2870,D2870,F2870)</f>
        <v>4.19</v>
      </c>
      <c r="I2870" s="0" t="n">
        <f aca="false">STDEV(B2870,D2870,F2870)</f>
        <v>0.255147016443462</v>
      </c>
      <c r="J2870" s="0" t="n">
        <f aca="false">AVERAGE(C2870,E2870,G2870)</f>
        <v>-5.2</v>
      </c>
      <c r="K2870" s="0" t="n">
        <f aca="false">STDEV(C2870,E2870,G2870)</f>
        <v>0.871779788708134</v>
      </c>
    </row>
    <row r="2871" customFormat="false" ht="12.8" hidden="false" customHeight="false" outlineLevel="0" collapsed="false">
      <c r="A2871" s="0" t="s">
        <v>2880</v>
      </c>
      <c r="B2871" s="0" t="n">
        <v>4</v>
      </c>
      <c r="C2871" s="0" t="n">
        <v>-4.4</v>
      </c>
      <c r="D2871" s="0" t="n">
        <v>4.37</v>
      </c>
      <c r="E2871" s="0" t="n">
        <v>-5.5</v>
      </c>
      <c r="F2871" s="0" t="n">
        <v>4.24</v>
      </c>
      <c r="G2871" s="0" t="n">
        <v>-5.7</v>
      </c>
      <c r="H2871" s="0" t="n">
        <f aca="false">AVERAGE(B2871,D2871,F2871)</f>
        <v>4.20333333333333</v>
      </c>
      <c r="I2871" s="0" t="n">
        <f aca="false">STDEV(B2871,D2871,F2871)</f>
        <v>0.187705443004015</v>
      </c>
      <c r="J2871" s="0" t="n">
        <f aca="false">AVERAGE(C2871,E2871,G2871)</f>
        <v>-5.2</v>
      </c>
      <c r="K2871" s="0" t="n">
        <f aca="false">STDEV(C2871,E2871,G2871)</f>
        <v>0.7</v>
      </c>
    </row>
    <row r="2872" customFormat="false" ht="12.8" hidden="false" customHeight="false" outlineLevel="0" collapsed="false">
      <c r="A2872" s="0" t="s">
        <v>2881</v>
      </c>
      <c r="B2872" s="0" t="n">
        <v>4.09</v>
      </c>
      <c r="C2872" s="0" t="n">
        <v>-5.4</v>
      </c>
      <c r="D2872" s="0" t="n">
        <v>3.95</v>
      </c>
      <c r="E2872" s="0" t="n">
        <v>-5.4</v>
      </c>
      <c r="F2872" s="0" t="n">
        <v>4.59</v>
      </c>
      <c r="G2872" s="0" t="n">
        <v>-4.8</v>
      </c>
      <c r="H2872" s="0" t="n">
        <f aca="false">AVERAGE(B2872,D2872,F2872)</f>
        <v>4.21</v>
      </c>
      <c r="I2872" s="0" t="n">
        <f aca="false">STDEV(B2872,D2872,F2872)</f>
        <v>0.336452076825214</v>
      </c>
      <c r="J2872" s="0" t="n">
        <f aca="false">AVERAGE(C2872,E2872,G2872)</f>
        <v>-5.2</v>
      </c>
      <c r="K2872" s="0" t="n">
        <f aca="false">STDEV(C2872,E2872,G2872)</f>
        <v>0.346410161513776</v>
      </c>
    </row>
    <row r="2873" customFormat="false" ht="12.8" hidden="false" customHeight="false" outlineLevel="0" collapsed="false">
      <c r="A2873" s="0" t="s">
        <v>2882</v>
      </c>
      <c r="B2873" s="0" t="n">
        <v>4.18</v>
      </c>
      <c r="C2873" s="0" t="n">
        <v>-4.7</v>
      </c>
      <c r="D2873" s="0" t="n">
        <v>4.52</v>
      </c>
      <c r="E2873" s="0" t="n">
        <v>-6.4</v>
      </c>
      <c r="F2873" s="0" t="n">
        <v>4.11</v>
      </c>
      <c r="G2873" s="0" t="n">
        <v>-4.5</v>
      </c>
      <c r="H2873" s="0" t="n">
        <f aca="false">AVERAGE(B2873,D2873,F2873)</f>
        <v>4.27</v>
      </c>
      <c r="I2873" s="0" t="n">
        <f aca="false">STDEV(B2873,D2873,F2873)</f>
        <v>0.219317121994613</v>
      </c>
      <c r="J2873" s="0" t="n">
        <f aca="false">AVERAGE(C2873,E2873,G2873)</f>
        <v>-5.2</v>
      </c>
      <c r="K2873" s="0" t="n">
        <f aca="false">STDEV(C2873,E2873,G2873)</f>
        <v>1.04403065089106</v>
      </c>
    </row>
    <row r="2874" customFormat="false" ht="12.8" hidden="false" customHeight="false" outlineLevel="0" collapsed="false">
      <c r="A2874" s="0" t="s">
        <v>2883</v>
      </c>
      <c r="B2874" s="0" t="n">
        <v>4.62</v>
      </c>
      <c r="C2874" s="0" t="n">
        <v>-5.6</v>
      </c>
      <c r="D2874" s="0" t="n">
        <v>4.29</v>
      </c>
      <c r="E2874" s="0" t="n">
        <v>-4.3</v>
      </c>
      <c r="F2874" s="0" t="n">
        <v>3.99</v>
      </c>
      <c r="G2874" s="0" t="n">
        <v>-5.7</v>
      </c>
      <c r="H2874" s="0" t="n">
        <f aca="false">AVERAGE(B2874,D2874,F2874)</f>
        <v>4.3</v>
      </c>
      <c r="I2874" s="0" t="n">
        <f aca="false">STDEV(B2874,D2874,F2874)</f>
        <v>0.315119025131775</v>
      </c>
      <c r="J2874" s="0" t="n">
        <f aca="false">AVERAGE(C2874,E2874,G2874)</f>
        <v>-5.2</v>
      </c>
      <c r="K2874" s="0" t="n">
        <f aca="false">STDEV(C2874,E2874,G2874)</f>
        <v>0.781024967590666</v>
      </c>
    </row>
    <row r="2875" customFormat="false" ht="12.8" hidden="false" customHeight="false" outlineLevel="0" collapsed="false">
      <c r="A2875" s="0" t="s">
        <v>2884</v>
      </c>
      <c r="B2875" s="0" t="n">
        <v>4.22</v>
      </c>
      <c r="C2875" s="0" t="n">
        <v>-4.9</v>
      </c>
      <c r="D2875" s="0" t="n">
        <v>4.71</v>
      </c>
      <c r="E2875" s="0" t="n">
        <v>-5.4</v>
      </c>
      <c r="F2875" s="0" t="n">
        <v>4.11</v>
      </c>
      <c r="G2875" s="0" t="n">
        <v>-5.3</v>
      </c>
      <c r="H2875" s="0" t="n">
        <f aca="false">AVERAGE(B2875,D2875,F2875)</f>
        <v>4.34666666666667</v>
      </c>
      <c r="I2875" s="0" t="n">
        <f aca="false">STDEV(B2875,D2875,F2875)</f>
        <v>0.319426569548204</v>
      </c>
      <c r="J2875" s="0" t="n">
        <f aca="false">AVERAGE(C2875,E2875,G2875)</f>
        <v>-5.2</v>
      </c>
      <c r="K2875" s="0" t="n">
        <f aca="false">STDEV(C2875,E2875,G2875)</f>
        <v>0.264575131106459</v>
      </c>
    </row>
    <row r="2876" customFormat="false" ht="12.8" hidden="false" customHeight="false" outlineLevel="0" collapsed="false">
      <c r="A2876" s="0" t="s">
        <v>2885</v>
      </c>
      <c r="B2876" s="0" t="n">
        <v>4.66</v>
      </c>
      <c r="C2876" s="0" t="n">
        <v>-4.7</v>
      </c>
      <c r="D2876" s="0" t="n">
        <v>4.38</v>
      </c>
      <c r="E2876" s="0" t="n">
        <v>-5.1</v>
      </c>
      <c r="F2876" s="0" t="n">
        <v>4.02</v>
      </c>
      <c r="G2876" s="0" t="n">
        <v>-5.8</v>
      </c>
      <c r="H2876" s="0" t="n">
        <f aca="false">AVERAGE(B2876,D2876,F2876)</f>
        <v>4.35333333333333</v>
      </c>
      <c r="I2876" s="0" t="n">
        <f aca="false">STDEV(B2876,D2876,F2876)</f>
        <v>0.320832251080426</v>
      </c>
      <c r="J2876" s="0" t="n">
        <f aca="false">AVERAGE(C2876,E2876,G2876)</f>
        <v>-5.2</v>
      </c>
      <c r="K2876" s="0" t="n">
        <f aca="false">STDEV(C2876,E2876,G2876)</f>
        <v>0.556776436283002</v>
      </c>
    </row>
    <row r="2877" customFormat="false" ht="12.8" hidden="false" customHeight="false" outlineLevel="0" collapsed="false">
      <c r="A2877" s="0" t="s">
        <v>2886</v>
      </c>
      <c r="B2877" s="0" t="n">
        <v>3.99</v>
      </c>
      <c r="C2877" s="0" t="n">
        <v>-5.3</v>
      </c>
      <c r="D2877" s="0" t="n">
        <v>5.02</v>
      </c>
      <c r="E2877" s="0" t="n">
        <v>-5</v>
      </c>
      <c r="F2877" s="0" t="n">
        <v>4.11</v>
      </c>
      <c r="G2877" s="0" t="n">
        <v>-5.3</v>
      </c>
      <c r="H2877" s="0" t="n">
        <f aca="false">AVERAGE(B2877,D2877,F2877)</f>
        <v>4.37333333333333</v>
      </c>
      <c r="I2877" s="0" t="n">
        <f aca="false">STDEV(B2877,D2877,F2877)</f>
        <v>0.563234705370091</v>
      </c>
      <c r="J2877" s="0" t="n">
        <f aca="false">AVERAGE(C2877,E2877,G2877)</f>
        <v>-5.2</v>
      </c>
      <c r="K2877" s="0" t="n">
        <f aca="false">STDEV(C2877,E2877,G2877)</f>
        <v>0.173205080756888</v>
      </c>
    </row>
    <row r="2878" customFormat="false" ht="12.8" hidden="false" customHeight="false" outlineLevel="0" collapsed="false">
      <c r="A2878" s="0" t="s">
        <v>2887</v>
      </c>
      <c r="B2878" s="0" t="n">
        <v>4.77</v>
      </c>
      <c r="C2878" s="0" t="n">
        <v>-4.5</v>
      </c>
      <c r="D2878" s="0" t="n">
        <v>4.16</v>
      </c>
      <c r="E2878" s="0" t="n">
        <v>-5.6</v>
      </c>
      <c r="F2878" s="0" t="n">
        <v>4.39</v>
      </c>
      <c r="G2878" s="0" t="n">
        <v>-5.5</v>
      </c>
      <c r="H2878" s="0" t="n">
        <f aca="false">AVERAGE(B2878,D2878,F2878)</f>
        <v>4.44</v>
      </c>
      <c r="I2878" s="0" t="n">
        <f aca="false">STDEV(B2878,D2878,F2878)</f>
        <v>0.308058436014987</v>
      </c>
      <c r="J2878" s="0" t="n">
        <f aca="false">AVERAGE(C2878,E2878,G2878)</f>
        <v>-5.2</v>
      </c>
      <c r="K2878" s="0" t="n">
        <f aca="false">STDEV(C2878,E2878,G2878)</f>
        <v>0.608276253029822</v>
      </c>
    </row>
    <row r="2879" customFormat="false" ht="12.8" hidden="false" customHeight="false" outlineLevel="0" collapsed="false">
      <c r="A2879" s="0" t="s">
        <v>2888</v>
      </c>
      <c r="B2879" s="0" t="n">
        <v>4.28</v>
      </c>
      <c r="C2879" s="0" t="n">
        <v>-5.5</v>
      </c>
      <c r="D2879" s="0" t="n">
        <v>5.07</v>
      </c>
      <c r="E2879" s="0" t="n">
        <v>-4.4</v>
      </c>
      <c r="F2879" s="0" t="n">
        <v>4.09</v>
      </c>
      <c r="G2879" s="0" t="n">
        <v>-5.7</v>
      </c>
      <c r="H2879" s="0" t="n">
        <f aca="false">AVERAGE(B2879,D2879,F2879)</f>
        <v>4.48</v>
      </c>
      <c r="I2879" s="0" t="n">
        <f aca="false">STDEV(B2879,D2879,F2879)</f>
        <v>0.519711458407452</v>
      </c>
      <c r="J2879" s="0" t="n">
        <f aca="false">AVERAGE(C2879,E2879,G2879)</f>
        <v>-5.2</v>
      </c>
      <c r="K2879" s="0" t="n">
        <f aca="false">STDEV(C2879,E2879,G2879)</f>
        <v>0.7</v>
      </c>
    </row>
    <row r="2880" customFormat="false" ht="12.8" hidden="false" customHeight="false" outlineLevel="0" collapsed="false">
      <c r="A2880" s="0" t="s">
        <v>2889</v>
      </c>
      <c r="B2880" s="0" t="n">
        <v>4.4</v>
      </c>
      <c r="C2880" s="0" t="n">
        <v>-5.4</v>
      </c>
      <c r="D2880" s="0" t="n">
        <v>4.08</v>
      </c>
      <c r="E2880" s="0" t="n">
        <v>-5.6</v>
      </c>
      <c r="F2880" s="0" t="n">
        <v>4.96</v>
      </c>
      <c r="G2880" s="0" t="n">
        <v>-4.6</v>
      </c>
      <c r="H2880" s="0" t="n">
        <f aca="false">AVERAGE(B2880,D2880,F2880)</f>
        <v>4.48</v>
      </c>
      <c r="I2880" s="0" t="n">
        <f aca="false">STDEV(B2880,D2880,F2880)</f>
        <v>0.445421149026402</v>
      </c>
      <c r="J2880" s="0" t="n">
        <f aca="false">AVERAGE(C2880,E2880,G2880)</f>
        <v>-5.2</v>
      </c>
      <c r="K2880" s="0" t="n">
        <f aca="false">STDEV(C2880,E2880,G2880)</f>
        <v>0.529150262212918</v>
      </c>
    </row>
    <row r="2881" customFormat="false" ht="12.8" hidden="false" customHeight="false" outlineLevel="0" collapsed="false">
      <c r="A2881" s="0" t="s">
        <v>2890</v>
      </c>
      <c r="B2881" s="0" t="n">
        <v>5.03</v>
      </c>
      <c r="C2881" s="0" t="n">
        <v>-5.3</v>
      </c>
      <c r="D2881" s="0" t="n">
        <v>4.3</v>
      </c>
      <c r="E2881" s="0" t="n">
        <v>-5</v>
      </c>
      <c r="F2881" s="0" t="n">
        <v>4.14</v>
      </c>
      <c r="G2881" s="0" t="n">
        <v>-5.3</v>
      </c>
      <c r="H2881" s="0" t="n">
        <f aca="false">AVERAGE(B2881,D2881,F2881)</f>
        <v>4.49</v>
      </c>
      <c r="I2881" s="0" t="n">
        <f aca="false">STDEV(B2881,D2881,F2881)</f>
        <v>0.474447046571059</v>
      </c>
      <c r="J2881" s="0" t="n">
        <f aca="false">AVERAGE(C2881,E2881,G2881)</f>
        <v>-5.2</v>
      </c>
      <c r="K2881" s="0" t="n">
        <f aca="false">STDEV(C2881,E2881,G2881)</f>
        <v>0.173205080756888</v>
      </c>
    </row>
    <row r="2882" customFormat="false" ht="12.8" hidden="false" customHeight="false" outlineLevel="0" collapsed="false">
      <c r="A2882" s="0" t="s">
        <v>2891</v>
      </c>
      <c r="B2882" s="0" t="n">
        <v>4.23</v>
      </c>
      <c r="C2882" s="0" t="n">
        <v>-4.9</v>
      </c>
      <c r="D2882" s="0" t="n">
        <v>4.15</v>
      </c>
      <c r="E2882" s="0" t="n">
        <v>-5.2</v>
      </c>
      <c r="F2882" s="0" t="n">
        <v>5.1</v>
      </c>
      <c r="G2882" s="0" t="n">
        <v>-5.5</v>
      </c>
      <c r="H2882" s="0" t="n">
        <f aca="false">AVERAGE(B2882,D2882,F2882)</f>
        <v>4.49333333333333</v>
      </c>
      <c r="I2882" s="0" t="n">
        <f aca="false">STDEV(B2882,D2882,F2882)</f>
        <v>0.526909226843991</v>
      </c>
      <c r="J2882" s="0" t="n">
        <f aca="false">AVERAGE(C2882,E2882,G2882)</f>
        <v>-5.2</v>
      </c>
      <c r="K2882" s="0" t="n">
        <f aca="false">STDEV(C2882,E2882,G2882)</f>
        <v>0.3</v>
      </c>
    </row>
    <row r="2883" customFormat="false" ht="12.8" hidden="false" customHeight="false" outlineLevel="0" collapsed="false">
      <c r="A2883" s="0" t="s">
        <v>2892</v>
      </c>
      <c r="B2883" s="0" t="n">
        <v>4.08</v>
      </c>
      <c r="C2883" s="0" t="n">
        <v>-4.6</v>
      </c>
      <c r="D2883" s="0" t="n">
        <v>4.85</v>
      </c>
      <c r="E2883" s="0" t="n">
        <v>-5.6</v>
      </c>
      <c r="F2883" s="0" t="n">
        <v>4.57</v>
      </c>
      <c r="G2883" s="0" t="n">
        <v>-5.4</v>
      </c>
      <c r="H2883" s="0" t="n">
        <f aca="false">AVERAGE(B2883,D2883,F2883)</f>
        <v>4.5</v>
      </c>
      <c r="I2883" s="0" t="n">
        <f aca="false">STDEV(B2883,D2883,F2883)</f>
        <v>0.389743505398101</v>
      </c>
      <c r="J2883" s="0" t="n">
        <f aca="false">AVERAGE(C2883,E2883,G2883)</f>
        <v>-5.2</v>
      </c>
      <c r="K2883" s="0" t="n">
        <f aca="false">STDEV(C2883,E2883,G2883)</f>
        <v>0.529150262212918</v>
      </c>
    </row>
    <row r="2884" customFormat="false" ht="12.8" hidden="false" customHeight="false" outlineLevel="0" collapsed="false">
      <c r="A2884" s="0" t="s">
        <v>2893</v>
      </c>
      <c r="B2884" s="0" t="n">
        <v>3.41</v>
      </c>
      <c r="C2884" s="0" t="n">
        <v>-5.3</v>
      </c>
      <c r="D2884" s="0" t="n">
        <v>6.13</v>
      </c>
      <c r="E2884" s="0" t="n">
        <v>-5.1</v>
      </c>
      <c r="F2884" s="0" t="n">
        <v>4.04</v>
      </c>
      <c r="G2884" s="0" t="n">
        <v>-5.2</v>
      </c>
      <c r="H2884" s="0" t="n">
        <f aca="false">AVERAGE(B2884,D2884,F2884)</f>
        <v>4.52666666666667</v>
      </c>
      <c r="I2884" s="0" t="n">
        <f aca="false">STDEV(B2884,D2884,F2884)</f>
        <v>1.42380944417901</v>
      </c>
      <c r="J2884" s="0" t="n">
        <f aca="false">AVERAGE(C2884,E2884,G2884)</f>
        <v>-5.2</v>
      </c>
      <c r="K2884" s="0" t="n">
        <f aca="false">STDEV(C2884,E2884,G2884)</f>
        <v>0.1</v>
      </c>
    </row>
    <row r="2885" customFormat="false" ht="12.8" hidden="false" customHeight="false" outlineLevel="0" collapsed="false">
      <c r="A2885" s="0" t="s">
        <v>2894</v>
      </c>
      <c r="B2885" s="0" t="n">
        <v>3.95</v>
      </c>
      <c r="C2885" s="0" t="n">
        <v>-5.3</v>
      </c>
      <c r="D2885" s="0" t="n">
        <v>4.61</v>
      </c>
      <c r="E2885" s="0" t="n">
        <v>-5.1</v>
      </c>
      <c r="F2885" s="0" t="n">
        <v>5.06</v>
      </c>
      <c r="G2885" s="0" t="n">
        <v>-5.2</v>
      </c>
      <c r="H2885" s="0" t="n">
        <f aca="false">AVERAGE(B2885,D2885,F2885)</f>
        <v>4.54</v>
      </c>
      <c r="I2885" s="0" t="n">
        <f aca="false">STDEV(B2885,D2885,F2885)</f>
        <v>0.558300994088314</v>
      </c>
      <c r="J2885" s="0" t="n">
        <f aca="false">AVERAGE(C2885,E2885,G2885)</f>
        <v>-5.2</v>
      </c>
      <c r="K2885" s="0" t="n">
        <f aca="false">STDEV(C2885,E2885,G2885)</f>
        <v>0.1</v>
      </c>
    </row>
    <row r="2886" customFormat="false" ht="12.8" hidden="false" customHeight="false" outlineLevel="0" collapsed="false">
      <c r="A2886" s="0" t="s">
        <v>2895</v>
      </c>
      <c r="B2886" s="0" t="n">
        <v>4.06</v>
      </c>
      <c r="C2886" s="0" t="n">
        <v>-5.5</v>
      </c>
      <c r="D2886" s="0" t="n">
        <v>3.87</v>
      </c>
      <c r="E2886" s="0" t="n">
        <v>-5.5</v>
      </c>
      <c r="F2886" s="0" t="n">
        <v>5.97</v>
      </c>
      <c r="G2886" s="0" t="n">
        <v>-4.6</v>
      </c>
      <c r="H2886" s="0" t="n">
        <f aca="false">AVERAGE(B2886,D2886,F2886)</f>
        <v>4.63333333333333</v>
      </c>
      <c r="I2886" s="0" t="n">
        <f aca="false">STDEV(B2886,D2886,F2886)</f>
        <v>1.16147894226858</v>
      </c>
      <c r="J2886" s="0" t="n">
        <f aca="false">AVERAGE(C2886,E2886,G2886)</f>
        <v>-5.2</v>
      </c>
      <c r="K2886" s="0" t="n">
        <f aca="false">STDEV(C2886,E2886,G2886)</f>
        <v>0.519615242270664</v>
      </c>
    </row>
    <row r="2887" customFormat="false" ht="12.8" hidden="false" customHeight="false" outlineLevel="0" collapsed="false">
      <c r="A2887" s="0" t="s">
        <v>2896</v>
      </c>
      <c r="B2887" s="0" t="n">
        <v>5.93</v>
      </c>
      <c r="C2887" s="0" t="n">
        <v>-4.1</v>
      </c>
      <c r="D2887" s="0" t="n">
        <v>4.01</v>
      </c>
      <c r="E2887" s="0" t="n">
        <v>-6</v>
      </c>
      <c r="F2887" s="0" t="n">
        <v>4.03</v>
      </c>
      <c r="G2887" s="0" t="n">
        <v>-5.5</v>
      </c>
      <c r="H2887" s="0" t="n">
        <f aca="false">AVERAGE(B2887,D2887,F2887)</f>
        <v>4.65666666666667</v>
      </c>
      <c r="I2887" s="0" t="n">
        <f aca="false">STDEV(B2887,D2887,F2887)</f>
        <v>1.10278435486424</v>
      </c>
      <c r="J2887" s="0" t="n">
        <f aca="false">AVERAGE(C2887,E2887,G2887)</f>
        <v>-5.2</v>
      </c>
      <c r="K2887" s="0" t="n">
        <f aca="false">STDEV(C2887,E2887,G2887)</f>
        <v>0.984885780179611</v>
      </c>
    </row>
    <row r="2888" customFormat="false" ht="12.8" hidden="false" customHeight="false" outlineLevel="0" collapsed="false">
      <c r="A2888" s="0" t="s">
        <v>2897</v>
      </c>
      <c r="B2888" s="0" t="n">
        <v>3.96</v>
      </c>
      <c r="C2888" s="0" t="n">
        <v>-5</v>
      </c>
      <c r="D2888" s="0" t="n">
        <v>4.39</v>
      </c>
      <c r="E2888" s="0" t="n">
        <v>-5.3</v>
      </c>
      <c r="F2888" s="0" t="n">
        <v>5.64</v>
      </c>
      <c r="G2888" s="0" t="n">
        <v>-5.3</v>
      </c>
      <c r="H2888" s="0" t="n">
        <f aca="false">AVERAGE(B2888,D2888,F2888)</f>
        <v>4.66333333333333</v>
      </c>
      <c r="I2888" s="0" t="n">
        <f aca="false">STDEV(B2888,D2888,F2888)</f>
        <v>0.87271606684725</v>
      </c>
      <c r="J2888" s="0" t="n">
        <f aca="false">AVERAGE(C2888,E2888,G2888)</f>
        <v>-5.2</v>
      </c>
      <c r="K2888" s="0" t="n">
        <f aca="false">STDEV(C2888,E2888,G2888)</f>
        <v>0.173205080756888</v>
      </c>
    </row>
    <row r="2889" customFormat="false" ht="12.8" hidden="false" customHeight="false" outlineLevel="0" collapsed="false">
      <c r="A2889" s="0" t="s">
        <v>2898</v>
      </c>
      <c r="B2889" s="0" t="n">
        <v>5.91</v>
      </c>
      <c r="C2889" s="0" t="n">
        <v>-5.8</v>
      </c>
      <c r="D2889" s="0" t="n">
        <v>4.1</v>
      </c>
      <c r="E2889" s="0" t="n">
        <v>-5.5</v>
      </c>
      <c r="F2889" s="0" t="n">
        <v>3.99</v>
      </c>
      <c r="G2889" s="0" t="n">
        <v>-4.3</v>
      </c>
      <c r="H2889" s="0" t="n">
        <f aca="false">AVERAGE(B2889,D2889,F2889)</f>
        <v>4.66666666666667</v>
      </c>
      <c r="I2889" s="0" t="n">
        <f aca="false">STDEV(B2889,D2889,F2889)</f>
        <v>1.07816201627276</v>
      </c>
      <c r="J2889" s="0" t="n">
        <f aca="false">AVERAGE(C2889,E2889,G2889)</f>
        <v>-5.2</v>
      </c>
      <c r="K2889" s="0" t="n">
        <f aca="false">STDEV(C2889,E2889,G2889)</f>
        <v>0.793725393319377</v>
      </c>
    </row>
    <row r="2890" customFormat="false" ht="12.8" hidden="false" customHeight="false" outlineLevel="0" collapsed="false">
      <c r="A2890" s="0" t="s">
        <v>2899</v>
      </c>
      <c r="B2890" s="0" t="n">
        <v>4.07</v>
      </c>
      <c r="C2890" s="0" t="n">
        <v>-5.8</v>
      </c>
      <c r="D2890" s="0" t="n">
        <v>5.94</v>
      </c>
      <c r="E2890" s="0" t="n">
        <v>-4.4</v>
      </c>
      <c r="F2890" s="0" t="n">
        <v>4.04</v>
      </c>
      <c r="G2890" s="0" t="n">
        <v>-5.4</v>
      </c>
      <c r="H2890" s="0" t="n">
        <f aca="false">AVERAGE(B2890,D2890,F2890)</f>
        <v>4.68333333333333</v>
      </c>
      <c r="I2890" s="0" t="n">
        <f aca="false">STDEV(B2890,D2890,F2890)</f>
        <v>1.08840862424612</v>
      </c>
      <c r="J2890" s="0" t="n">
        <f aca="false">AVERAGE(C2890,E2890,G2890)</f>
        <v>-5.2</v>
      </c>
      <c r="K2890" s="0" t="n">
        <f aca="false">STDEV(C2890,E2890,G2890)</f>
        <v>0.721110255092798</v>
      </c>
    </row>
    <row r="2891" customFormat="false" ht="12.8" hidden="false" customHeight="false" outlineLevel="0" collapsed="false">
      <c r="A2891" s="0" t="s">
        <v>2900</v>
      </c>
      <c r="B2891" s="0" t="n">
        <v>5.94</v>
      </c>
      <c r="C2891" s="0" t="n">
        <v>-5.4</v>
      </c>
      <c r="D2891" s="0" t="n">
        <v>4.26</v>
      </c>
      <c r="E2891" s="0" t="n">
        <v>-4.9</v>
      </c>
      <c r="F2891" s="0" t="n">
        <v>3.98</v>
      </c>
      <c r="G2891" s="0" t="n">
        <v>-5.3</v>
      </c>
      <c r="H2891" s="0" t="n">
        <f aca="false">AVERAGE(B2891,D2891,F2891)</f>
        <v>4.72666666666667</v>
      </c>
      <c r="I2891" s="0" t="n">
        <f aca="false">STDEV(B2891,D2891,F2891)</f>
        <v>1.06006289121605</v>
      </c>
      <c r="J2891" s="0" t="n">
        <f aca="false">AVERAGE(C2891,E2891,G2891)</f>
        <v>-5.2</v>
      </c>
      <c r="K2891" s="0" t="n">
        <f aca="false">STDEV(C2891,E2891,G2891)</f>
        <v>0.264575131106459</v>
      </c>
    </row>
    <row r="2892" customFormat="false" ht="12.8" hidden="false" customHeight="false" outlineLevel="0" collapsed="false">
      <c r="A2892" s="0" t="s">
        <v>2901</v>
      </c>
      <c r="B2892" s="0" t="n">
        <v>4.26</v>
      </c>
      <c r="C2892" s="0" t="n">
        <v>-5.5</v>
      </c>
      <c r="D2892" s="0" t="n">
        <v>5.93</v>
      </c>
      <c r="E2892" s="0" t="n">
        <v>-4.3</v>
      </c>
      <c r="F2892" s="0" t="n">
        <v>4.03</v>
      </c>
      <c r="G2892" s="0" t="n">
        <v>-5.8</v>
      </c>
      <c r="H2892" s="0" t="n">
        <f aca="false">AVERAGE(B2892,D2892,F2892)</f>
        <v>4.74</v>
      </c>
      <c r="I2892" s="0" t="n">
        <f aca="false">STDEV(B2892,D2892,F2892)</f>
        <v>1.03696673042099</v>
      </c>
      <c r="J2892" s="0" t="n">
        <f aca="false">AVERAGE(C2892,E2892,G2892)</f>
        <v>-5.2</v>
      </c>
      <c r="K2892" s="0" t="n">
        <f aca="false">STDEV(C2892,E2892,G2892)</f>
        <v>0.793725393319377</v>
      </c>
    </row>
    <row r="2893" customFormat="false" ht="12.8" hidden="false" customHeight="false" outlineLevel="0" collapsed="false">
      <c r="A2893" s="0" t="s">
        <v>2902</v>
      </c>
      <c r="B2893" s="0" t="n">
        <v>3.85</v>
      </c>
      <c r="C2893" s="0" t="n">
        <v>-5.2</v>
      </c>
      <c r="D2893" s="0" t="n">
        <v>4.47</v>
      </c>
      <c r="E2893" s="0" t="n">
        <v>-5.2</v>
      </c>
      <c r="F2893" s="0" t="n">
        <v>6.14</v>
      </c>
      <c r="G2893" s="0" t="n">
        <v>-5.2</v>
      </c>
      <c r="H2893" s="0" t="n">
        <f aca="false">AVERAGE(B2893,D2893,F2893)</f>
        <v>4.82</v>
      </c>
      <c r="I2893" s="0" t="n">
        <f aca="false">STDEV(B2893,D2893,F2893)</f>
        <v>1.18444079632542</v>
      </c>
      <c r="J2893" s="0" t="n">
        <f aca="false">AVERAGE(C2893,E2893,G2893)</f>
        <v>-5.2</v>
      </c>
      <c r="K2893" s="0" t="n">
        <f aca="false">STDEV(C2893,E2893,G2893)</f>
        <v>0</v>
      </c>
    </row>
    <row r="2894" customFormat="false" ht="12.8" hidden="false" customHeight="false" outlineLevel="0" collapsed="false">
      <c r="A2894" s="0" t="s">
        <v>2903</v>
      </c>
      <c r="B2894" s="0" t="n">
        <v>3.94</v>
      </c>
      <c r="C2894" s="0" t="n">
        <v>-5.7</v>
      </c>
      <c r="D2894" s="0" t="n">
        <v>6.65</v>
      </c>
      <c r="E2894" s="0" t="n">
        <v>-4.2</v>
      </c>
      <c r="F2894" s="0" t="n">
        <v>3.95</v>
      </c>
      <c r="G2894" s="0" t="n">
        <v>-5.7</v>
      </c>
      <c r="H2894" s="0" t="n">
        <f aca="false">AVERAGE(B2894,D2894,F2894)</f>
        <v>4.84666666666667</v>
      </c>
      <c r="I2894" s="0" t="n">
        <f aca="false">STDEV(B2894,D2894,F2894)</f>
        <v>1.56174048206907</v>
      </c>
      <c r="J2894" s="0" t="n">
        <f aca="false">AVERAGE(C2894,E2894,G2894)</f>
        <v>-5.2</v>
      </c>
      <c r="K2894" s="0" t="n">
        <f aca="false">STDEV(C2894,E2894,G2894)</f>
        <v>0.866025403784439</v>
      </c>
    </row>
    <row r="2895" customFormat="false" ht="12.8" hidden="false" customHeight="false" outlineLevel="0" collapsed="false">
      <c r="A2895" s="0" t="s">
        <v>2904</v>
      </c>
      <c r="B2895" s="0" t="n">
        <v>4.06</v>
      </c>
      <c r="C2895" s="0" t="n">
        <v>-5.4</v>
      </c>
      <c r="D2895" s="0" t="n">
        <v>5.61</v>
      </c>
      <c r="E2895" s="0" t="n">
        <v>-5.3</v>
      </c>
      <c r="F2895" s="0" t="n">
        <v>4.97</v>
      </c>
      <c r="G2895" s="0" t="n">
        <v>-4.9</v>
      </c>
      <c r="H2895" s="0" t="n">
        <f aca="false">AVERAGE(B2895,D2895,F2895)</f>
        <v>4.88</v>
      </c>
      <c r="I2895" s="0" t="n">
        <f aca="false">STDEV(B2895,D2895,F2895)</f>
        <v>0.778909494100567</v>
      </c>
      <c r="J2895" s="0" t="n">
        <f aca="false">AVERAGE(C2895,E2895,G2895)</f>
        <v>-5.2</v>
      </c>
      <c r="K2895" s="0" t="n">
        <f aca="false">STDEV(C2895,E2895,G2895)</f>
        <v>0.264575131106459</v>
      </c>
    </row>
    <row r="2896" customFormat="false" ht="12.8" hidden="false" customHeight="false" outlineLevel="0" collapsed="false">
      <c r="A2896" s="0" t="s">
        <v>2905</v>
      </c>
      <c r="B2896" s="0" t="n">
        <v>4.17</v>
      </c>
      <c r="C2896" s="0" t="n">
        <v>-5</v>
      </c>
      <c r="D2896" s="0" t="n">
        <v>5.94</v>
      </c>
      <c r="E2896" s="0" t="n">
        <v>-4.8</v>
      </c>
      <c r="F2896" s="0" t="n">
        <v>4.62</v>
      </c>
      <c r="G2896" s="0" t="n">
        <v>-5.8</v>
      </c>
      <c r="H2896" s="0" t="n">
        <f aca="false">AVERAGE(B2896,D2896,F2896)</f>
        <v>4.91</v>
      </c>
      <c r="I2896" s="0" t="n">
        <f aca="false">STDEV(B2896,D2896,F2896)</f>
        <v>0.919945650568554</v>
      </c>
      <c r="J2896" s="0" t="n">
        <f aca="false">AVERAGE(C2896,E2896,G2896)</f>
        <v>-5.2</v>
      </c>
      <c r="K2896" s="0" t="n">
        <f aca="false">STDEV(C2896,E2896,G2896)</f>
        <v>0.529150262212918</v>
      </c>
    </row>
    <row r="2897" customFormat="false" ht="12.8" hidden="false" customHeight="false" outlineLevel="0" collapsed="false">
      <c r="A2897" s="0" t="s">
        <v>2906</v>
      </c>
      <c r="B2897" s="0" t="n">
        <v>4.12</v>
      </c>
      <c r="C2897" s="0" t="n">
        <v>-5.1</v>
      </c>
      <c r="D2897" s="0" t="n">
        <v>4.17</v>
      </c>
      <c r="E2897" s="0" t="n">
        <v>-5</v>
      </c>
      <c r="F2897" s="0" t="n">
        <v>6.6</v>
      </c>
      <c r="G2897" s="0" t="n">
        <v>-5.5</v>
      </c>
      <c r="H2897" s="0" t="n">
        <f aca="false">AVERAGE(B2897,D2897,F2897)</f>
        <v>4.96333333333333</v>
      </c>
      <c r="I2897" s="0" t="n">
        <f aca="false">STDEV(B2897,D2897,F2897)</f>
        <v>1.41761536861496</v>
      </c>
      <c r="J2897" s="0" t="n">
        <f aca="false">AVERAGE(C2897,E2897,G2897)</f>
        <v>-5.2</v>
      </c>
      <c r="K2897" s="0" t="n">
        <f aca="false">STDEV(C2897,E2897,G2897)</f>
        <v>0.264575131106459</v>
      </c>
    </row>
    <row r="2898" customFormat="false" ht="12.8" hidden="false" customHeight="false" outlineLevel="0" collapsed="false">
      <c r="A2898" s="0" t="s">
        <v>2907</v>
      </c>
      <c r="B2898" s="0" t="n">
        <v>4.1</v>
      </c>
      <c r="C2898" s="0" t="n">
        <v>-5.1</v>
      </c>
      <c r="D2898" s="0" t="n">
        <v>6.13</v>
      </c>
      <c r="E2898" s="0" t="n">
        <v>-5.5</v>
      </c>
      <c r="F2898" s="0" t="n">
        <v>4.8</v>
      </c>
      <c r="G2898" s="0" t="n">
        <v>-5</v>
      </c>
      <c r="H2898" s="0" t="n">
        <f aca="false">AVERAGE(B2898,D2898,F2898)</f>
        <v>5.01</v>
      </c>
      <c r="I2898" s="0" t="n">
        <f aca="false">STDEV(B2898,D2898,F2898)</f>
        <v>1.03116439038594</v>
      </c>
      <c r="J2898" s="0" t="n">
        <f aca="false">AVERAGE(C2898,E2898,G2898)</f>
        <v>-5.2</v>
      </c>
      <c r="K2898" s="0" t="n">
        <f aca="false">STDEV(C2898,E2898,G2898)</f>
        <v>0.264575131106459</v>
      </c>
    </row>
    <row r="2899" customFormat="false" ht="12.8" hidden="false" customHeight="false" outlineLevel="0" collapsed="false">
      <c r="A2899" s="0" t="s">
        <v>2908</v>
      </c>
      <c r="B2899" s="0" t="n">
        <v>4.17</v>
      </c>
      <c r="C2899" s="0" t="n">
        <v>-4.6</v>
      </c>
      <c r="D2899" s="0" t="n">
        <v>4.05</v>
      </c>
      <c r="E2899" s="0" t="n">
        <v>-5.6</v>
      </c>
      <c r="F2899" s="0" t="n">
        <v>6.81</v>
      </c>
      <c r="G2899" s="0" t="n">
        <v>-5.4</v>
      </c>
      <c r="H2899" s="0" t="n">
        <f aca="false">AVERAGE(B2899,D2899,F2899)</f>
        <v>5.01</v>
      </c>
      <c r="I2899" s="0" t="n">
        <f aca="false">STDEV(B2899,D2899,F2899)</f>
        <v>1.56</v>
      </c>
      <c r="J2899" s="0" t="n">
        <f aca="false">AVERAGE(C2899,E2899,G2899)</f>
        <v>-5.2</v>
      </c>
      <c r="K2899" s="0" t="n">
        <f aca="false">STDEV(C2899,E2899,G2899)</f>
        <v>0.529150262212918</v>
      </c>
    </row>
    <row r="2900" customFormat="false" ht="12.8" hidden="false" customHeight="false" outlineLevel="0" collapsed="false">
      <c r="A2900" s="0" t="s">
        <v>2909</v>
      </c>
      <c r="B2900" s="0" t="n">
        <v>4.12</v>
      </c>
      <c r="C2900" s="0" t="n">
        <v>-5.7</v>
      </c>
      <c r="D2900" s="0" t="n">
        <v>6.36</v>
      </c>
      <c r="E2900" s="0" t="n">
        <v>-5.6</v>
      </c>
      <c r="F2900" s="0" t="n">
        <v>4.62</v>
      </c>
      <c r="G2900" s="0" t="n">
        <v>-4.3</v>
      </c>
      <c r="H2900" s="0" t="n">
        <f aca="false">AVERAGE(B2900,D2900,F2900)</f>
        <v>5.03333333333333</v>
      </c>
      <c r="I2900" s="0" t="n">
        <f aca="false">STDEV(B2900,D2900,F2900)</f>
        <v>1.17581177632023</v>
      </c>
      <c r="J2900" s="0" t="n">
        <f aca="false">AVERAGE(C2900,E2900,G2900)</f>
        <v>-5.2</v>
      </c>
      <c r="K2900" s="0" t="n">
        <f aca="false">STDEV(C2900,E2900,G2900)</f>
        <v>0.781024967590666</v>
      </c>
    </row>
    <row r="2901" customFormat="false" ht="12.8" hidden="false" customHeight="false" outlineLevel="0" collapsed="false">
      <c r="A2901" s="0" t="s">
        <v>2910</v>
      </c>
      <c r="B2901" s="0" t="n">
        <v>4.2</v>
      </c>
      <c r="C2901" s="0" t="n">
        <v>-4.9</v>
      </c>
      <c r="D2901" s="0" t="n">
        <v>6.82</v>
      </c>
      <c r="E2901" s="0" t="n">
        <v>-5.4</v>
      </c>
      <c r="F2901" s="0" t="n">
        <v>4.2</v>
      </c>
      <c r="G2901" s="0" t="n">
        <v>-5.3</v>
      </c>
      <c r="H2901" s="0" t="n">
        <f aca="false">AVERAGE(B2901,D2901,F2901)</f>
        <v>5.07333333333333</v>
      </c>
      <c r="I2901" s="0" t="n">
        <f aca="false">STDEV(B2901,D2901,F2901)</f>
        <v>1.51265770527682</v>
      </c>
      <c r="J2901" s="0" t="n">
        <f aca="false">AVERAGE(C2901,E2901,G2901)</f>
        <v>-5.2</v>
      </c>
      <c r="K2901" s="0" t="n">
        <f aca="false">STDEV(C2901,E2901,G2901)</f>
        <v>0.264575131106459</v>
      </c>
    </row>
    <row r="2902" customFormat="false" ht="12.8" hidden="false" customHeight="false" outlineLevel="0" collapsed="false">
      <c r="A2902" s="0" t="s">
        <v>2911</v>
      </c>
      <c r="B2902" s="0" t="n">
        <v>4.2</v>
      </c>
      <c r="C2902" s="0" t="n">
        <v>-5</v>
      </c>
      <c r="D2902" s="0" t="n">
        <v>7.12</v>
      </c>
      <c r="E2902" s="0" t="n">
        <v>-5.3</v>
      </c>
      <c r="F2902" s="0" t="n">
        <v>4.1</v>
      </c>
      <c r="G2902" s="0" t="n">
        <v>-5.3</v>
      </c>
      <c r="H2902" s="0" t="n">
        <f aca="false">AVERAGE(B2902,D2902,F2902)</f>
        <v>5.14</v>
      </c>
      <c r="I2902" s="0" t="n">
        <f aca="false">STDEV(B2902,D2902,F2902)</f>
        <v>1.71545912221772</v>
      </c>
      <c r="J2902" s="0" t="n">
        <f aca="false">AVERAGE(C2902,E2902,G2902)</f>
        <v>-5.2</v>
      </c>
      <c r="K2902" s="0" t="n">
        <f aca="false">STDEV(C2902,E2902,G2902)</f>
        <v>0.173205080756888</v>
      </c>
    </row>
    <row r="2903" customFormat="false" ht="12.8" hidden="false" customHeight="false" outlineLevel="0" collapsed="false">
      <c r="A2903" s="0" t="s">
        <v>2912</v>
      </c>
      <c r="B2903" s="0" t="n">
        <v>4.03</v>
      </c>
      <c r="C2903" s="0" t="n">
        <v>-6</v>
      </c>
      <c r="D2903" s="0" t="n">
        <v>7.31</v>
      </c>
      <c r="E2903" s="0" t="n">
        <v>-4.4</v>
      </c>
      <c r="F2903" s="0" t="n">
        <v>4.16</v>
      </c>
      <c r="G2903" s="0" t="n">
        <v>-5.2</v>
      </c>
      <c r="H2903" s="0" t="n">
        <f aca="false">AVERAGE(B2903,D2903,F2903)</f>
        <v>5.16666666666667</v>
      </c>
      <c r="I2903" s="0" t="n">
        <f aca="false">STDEV(B2903,D2903,F2903)</f>
        <v>1.85731885612927</v>
      </c>
      <c r="J2903" s="0" t="n">
        <f aca="false">AVERAGE(C2903,E2903,G2903)</f>
        <v>-5.2</v>
      </c>
      <c r="K2903" s="0" t="n">
        <f aca="false">STDEV(C2903,E2903,G2903)</f>
        <v>0.8</v>
      </c>
    </row>
    <row r="2904" customFormat="false" ht="12.8" hidden="false" customHeight="false" outlineLevel="0" collapsed="false">
      <c r="A2904" s="0" t="s">
        <v>2913</v>
      </c>
      <c r="B2904" s="0" t="n">
        <v>4.72</v>
      </c>
      <c r="C2904" s="0" t="n">
        <v>-5.2</v>
      </c>
      <c r="D2904" s="0" t="n">
        <v>7.07</v>
      </c>
      <c r="E2904" s="0" t="n">
        <v>-5</v>
      </c>
      <c r="F2904" s="0" t="n">
        <v>3.9</v>
      </c>
      <c r="G2904" s="0" t="n">
        <v>-5.4</v>
      </c>
      <c r="H2904" s="0" t="n">
        <f aca="false">AVERAGE(B2904,D2904,F2904)</f>
        <v>5.23</v>
      </c>
      <c r="I2904" s="0" t="n">
        <f aca="false">STDEV(B2904,D2904,F2904)</f>
        <v>1.64538749235552</v>
      </c>
      <c r="J2904" s="0" t="n">
        <f aca="false">AVERAGE(C2904,E2904,G2904)</f>
        <v>-5.2</v>
      </c>
      <c r="K2904" s="0" t="n">
        <f aca="false">STDEV(C2904,E2904,G2904)</f>
        <v>0.2</v>
      </c>
    </row>
    <row r="2905" customFormat="false" ht="12.8" hidden="false" customHeight="false" outlineLevel="0" collapsed="false">
      <c r="A2905" s="0" t="s">
        <v>2914</v>
      </c>
      <c r="B2905" s="0" t="n">
        <v>7.59</v>
      </c>
      <c r="C2905" s="0" t="n">
        <v>-4.6</v>
      </c>
      <c r="D2905" s="0" t="n">
        <v>4.05</v>
      </c>
      <c r="E2905" s="0" t="n">
        <v>-5.8</v>
      </c>
      <c r="F2905" s="0" t="n">
        <v>4.1</v>
      </c>
      <c r="G2905" s="0" t="n">
        <v>-5.2</v>
      </c>
      <c r="H2905" s="0" t="n">
        <f aca="false">AVERAGE(B2905,D2905,F2905)</f>
        <v>5.24666666666667</v>
      </c>
      <c r="I2905" s="0" t="n">
        <f aca="false">STDEV(B2905,D2905,F2905)</f>
        <v>2.02954017780711</v>
      </c>
      <c r="J2905" s="0" t="n">
        <f aca="false">AVERAGE(C2905,E2905,G2905)</f>
        <v>-5.2</v>
      </c>
      <c r="K2905" s="0" t="n">
        <f aca="false">STDEV(C2905,E2905,G2905)</f>
        <v>0.6</v>
      </c>
    </row>
    <row r="2906" customFormat="false" ht="12.8" hidden="false" customHeight="false" outlineLevel="0" collapsed="false">
      <c r="A2906" s="0" t="s">
        <v>2915</v>
      </c>
      <c r="B2906" s="0" t="n">
        <v>4.1</v>
      </c>
      <c r="C2906" s="0" t="n">
        <v>-5.4</v>
      </c>
      <c r="D2906" s="0" t="n">
        <v>7.28</v>
      </c>
      <c r="E2906" s="0" t="n">
        <v>-5.2</v>
      </c>
      <c r="F2906" s="0" t="n">
        <v>4.42</v>
      </c>
      <c r="G2906" s="0" t="n">
        <v>-5</v>
      </c>
      <c r="H2906" s="0" t="n">
        <f aca="false">AVERAGE(B2906,D2906,F2906)</f>
        <v>5.26666666666667</v>
      </c>
      <c r="I2906" s="0" t="n">
        <f aca="false">STDEV(B2906,D2906,F2906)</f>
        <v>1.750923565817</v>
      </c>
      <c r="J2906" s="0" t="n">
        <f aca="false">AVERAGE(C2906,E2906,G2906)</f>
        <v>-5.2</v>
      </c>
      <c r="K2906" s="0" t="n">
        <f aca="false">STDEV(C2906,E2906,G2906)</f>
        <v>0.2</v>
      </c>
    </row>
    <row r="2907" customFormat="false" ht="12.8" hidden="false" customHeight="false" outlineLevel="0" collapsed="false">
      <c r="A2907" s="0" t="s">
        <v>2916</v>
      </c>
      <c r="B2907" s="0" t="n">
        <v>5.51</v>
      </c>
      <c r="C2907" s="0" t="n">
        <v>-5.4</v>
      </c>
      <c r="D2907" s="0" t="n">
        <v>6.45</v>
      </c>
      <c r="E2907" s="0" t="n">
        <v>-4.8</v>
      </c>
      <c r="F2907" s="0" t="n">
        <v>4.14</v>
      </c>
      <c r="G2907" s="0" t="n">
        <v>-5.4</v>
      </c>
      <c r="H2907" s="0" t="n">
        <f aca="false">AVERAGE(B2907,D2907,F2907)</f>
        <v>5.36666666666667</v>
      </c>
      <c r="I2907" s="0" t="n">
        <f aca="false">STDEV(B2907,D2907,F2907)</f>
        <v>1.1616511237602</v>
      </c>
      <c r="J2907" s="0" t="n">
        <f aca="false">AVERAGE(C2907,E2907,G2907)</f>
        <v>-5.2</v>
      </c>
      <c r="K2907" s="0" t="n">
        <f aca="false">STDEV(C2907,E2907,G2907)</f>
        <v>0.346410161513776</v>
      </c>
    </row>
    <row r="2908" customFormat="false" ht="12.8" hidden="false" customHeight="false" outlineLevel="0" collapsed="false">
      <c r="A2908" s="0" t="s">
        <v>2917</v>
      </c>
      <c r="B2908" s="0" t="n">
        <v>6.74</v>
      </c>
      <c r="C2908" s="0" t="n">
        <v>-5.1</v>
      </c>
      <c r="D2908" s="0" t="n">
        <v>5.36</v>
      </c>
      <c r="E2908" s="0" t="n">
        <v>-5.5</v>
      </c>
      <c r="F2908" s="0" t="n">
        <v>4.05</v>
      </c>
      <c r="G2908" s="0" t="n">
        <v>-5</v>
      </c>
      <c r="H2908" s="0" t="n">
        <f aca="false">AVERAGE(B2908,D2908,F2908)</f>
        <v>5.38333333333333</v>
      </c>
      <c r="I2908" s="0" t="n">
        <f aca="false">STDEV(B2908,D2908,F2908)</f>
        <v>1.34515178821326</v>
      </c>
      <c r="J2908" s="0" t="n">
        <f aca="false">AVERAGE(C2908,E2908,G2908)</f>
        <v>-5.2</v>
      </c>
      <c r="K2908" s="0" t="n">
        <f aca="false">STDEV(C2908,E2908,G2908)</f>
        <v>0.264575131106459</v>
      </c>
    </row>
    <row r="2909" customFormat="false" ht="12.8" hidden="false" customHeight="false" outlineLevel="0" collapsed="false">
      <c r="A2909" s="0" t="s">
        <v>2918</v>
      </c>
      <c r="B2909" s="0" t="n">
        <v>4.08</v>
      </c>
      <c r="C2909" s="0" t="n">
        <v>-5.4</v>
      </c>
      <c r="D2909" s="0" t="n">
        <v>7.41</v>
      </c>
      <c r="E2909" s="0" t="n">
        <v>-5.2</v>
      </c>
      <c r="F2909" s="0" t="n">
        <v>4.71</v>
      </c>
      <c r="G2909" s="0" t="n">
        <v>-5</v>
      </c>
      <c r="H2909" s="0" t="n">
        <f aca="false">AVERAGE(B2909,D2909,F2909)</f>
        <v>5.4</v>
      </c>
      <c r="I2909" s="0" t="n">
        <f aca="false">STDEV(B2909,D2909,F2909)</f>
        <v>1.76898275853667</v>
      </c>
      <c r="J2909" s="0" t="n">
        <f aca="false">AVERAGE(C2909,E2909,G2909)</f>
        <v>-5.2</v>
      </c>
      <c r="K2909" s="0" t="n">
        <f aca="false">STDEV(C2909,E2909,G2909)</f>
        <v>0.2</v>
      </c>
    </row>
    <row r="2910" customFormat="false" ht="12.8" hidden="false" customHeight="false" outlineLevel="0" collapsed="false">
      <c r="A2910" s="0" t="s">
        <v>2919</v>
      </c>
      <c r="B2910" s="0" t="n">
        <v>5.91</v>
      </c>
      <c r="C2910" s="0" t="n">
        <v>-5.5</v>
      </c>
      <c r="D2910" s="0" t="n">
        <v>6.13</v>
      </c>
      <c r="E2910" s="0" t="n">
        <v>-5.7</v>
      </c>
      <c r="F2910" s="0" t="n">
        <v>4.26</v>
      </c>
      <c r="G2910" s="0" t="n">
        <v>-4.4</v>
      </c>
      <c r="H2910" s="0" t="n">
        <f aca="false">AVERAGE(B2910,D2910,F2910)</f>
        <v>5.43333333333333</v>
      </c>
      <c r="I2910" s="0" t="n">
        <f aca="false">STDEV(B2910,D2910,F2910)</f>
        <v>1.02207305674953</v>
      </c>
      <c r="J2910" s="0" t="n">
        <f aca="false">AVERAGE(C2910,E2910,G2910)</f>
        <v>-5.2</v>
      </c>
      <c r="K2910" s="0" t="n">
        <f aca="false">STDEV(C2910,E2910,G2910)</f>
        <v>0.7</v>
      </c>
    </row>
    <row r="2911" customFormat="false" ht="12.8" hidden="false" customHeight="false" outlineLevel="0" collapsed="false">
      <c r="A2911" s="0" t="s">
        <v>2920</v>
      </c>
      <c r="B2911" s="0" t="n">
        <v>7.03</v>
      </c>
      <c r="C2911" s="0" t="n">
        <v>-5.2</v>
      </c>
      <c r="D2911" s="0" t="n">
        <v>5.31</v>
      </c>
      <c r="E2911" s="0" t="n">
        <v>-5.4</v>
      </c>
      <c r="F2911" s="0" t="n">
        <v>4.06</v>
      </c>
      <c r="G2911" s="0" t="n">
        <v>-5</v>
      </c>
      <c r="H2911" s="0" t="n">
        <f aca="false">AVERAGE(B2911,D2911,F2911)</f>
        <v>5.46666666666667</v>
      </c>
      <c r="I2911" s="0" t="n">
        <f aca="false">STDEV(B2911,D2911,F2911)</f>
        <v>1.4911852109424</v>
      </c>
      <c r="J2911" s="0" t="n">
        <f aca="false">AVERAGE(C2911,E2911,G2911)</f>
        <v>-5.2</v>
      </c>
      <c r="K2911" s="0" t="n">
        <f aca="false">STDEV(C2911,E2911,G2911)</f>
        <v>0.2</v>
      </c>
    </row>
    <row r="2912" customFormat="false" ht="12.8" hidden="false" customHeight="false" outlineLevel="0" collapsed="false">
      <c r="A2912" s="0" t="s">
        <v>2921</v>
      </c>
      <c r="B2912" s="0" t="n">
        <v>4.78</v>
      </c>
      <c r="C2912" s="0" t="n">
        <v>-5.1</v>
      </c>
      <c r="D2912" s="0" t="n">
        <v>7.69</v>
      </c>
      <c r="E2912" s="0" t="n">
        <v>-5.3</v>
      </c>
      <c r="F2912" s="0" t="n">
        <v>4.03</v>
      </c>
      <c r="G2912" s="0" t="n">
        <v>-5.2</v>
      </c>
      <c r="H2912" s="0" t="n">
        <f aca="false">AVERAGE(B2912,D2912,F2912)</f>
        <v>5.5</v>
      </c>
      <c r="I2912" s="0" t="n">
        <f aca="false">STDEV(B2912,D2912,F2912)</f>
        <v>1.93331321828616</v>
      </c>
      <c r="J2912" s="0" t="n">
        <f aca="false">AVERAGE(C2912,E2912,G2912)</f>
        <v>-5.2</v>
      </c>
      <c r="K2912" s="0" t="n">
        <f aca="false">STDEV(C2912,E2912,G2912)</f>
        <v>0.1</v>
      </c>
    </row>
    <row r="2913" customFormat="false" ht="12.8" hidden="false" customHeight="false" outlineLevel="0" collapsed="false">
      <c r="A2913" s="0" t="s">
        <v>2922</v>
      </c>
      <c r="B2913" s="0" t="n">
        <v>4.65</v>
      </c>
      <c r="C2913" s="0" t="n">
        <v>-5</v>
      </c>
      <c r="D2913" s="0" t="n">
        <v>4.42</v>
      </c>
      <c r="E2913" s="0" t="n">
        <v>-5.5</v>
      </c>
      <c r="F2913" s="0" t="n">
        <v>7.56</v>
      </c>
      <c r="G2913" s="0" t="n">
        <v>-5.1</v>
      </c>
      <c r="H2913" s="0" t="n">
        <f aca="false">AVERAGE(B2913,D2913,F2913)</f>
        <v>5.54333333333333</v>
      </c>
      <c r="I2913" s="0" t="n">
        <f aca="false">STDEV(B2913,D2913,F2913)</f>
        <v>1.7502666463523</v>
      </c>
      <c r="J2913" s="0" t="n">
        <f aca="false">AVERAGE(C2913,E2913,G2913)</f>
        <v>-5.2</v>
      </c>
      <c r="K2913" s="0" t="n">
        <f aca="false">STDEV(C2913,E2913,G2913)</f>
        <v>0.264575131106459</v>
      </c>
    </row>
    <row r="2914" customFormat="false" ht="12.8" hidden="false" customHeight="false" outlineLevel="0" collapsed="false">
      <c r="A2914" s="0" t="s">
        <v>2923</v>
      </c>
      <c r="B2914" s="0" t="n">
        <v>5.16</v>
      </c>
      <c r="C2914" s="0" t="n">
        <v>-5.2</v>
      </c>
      <c r="D2914" s="0" t="n">
        <v>5.8</v>
      </c>
      <c r="E2914" s="0" t="n">
        <v>-5.1</v>
      </c>
      <c r="F2914" s="0" t="n">
        <v>5.69</v>
      </c>
      <c r="G2914" s="0" t="n">
        <v>-5.3</v>
      </c>
      <c r="H2914" s="0" t="n">
        <f aca="false">AVERAGE(B2914,D2914,F2914)</f>
        <v>5.55</v>
      </c>
      <c r="I2914" s="0" t="n">
        <f aca="false">STDEV(B2914,D2914,F2914)</f>
        <v>0.342198772645373</v>
      </c>
      <c r="J2914" s="0" t="n">
        <f aca="false">AVERAGE(C2914,E2914,G2914)</f>
        <v>-5.2</v>
      </c>
      <c r="K2914" s="0" t="n">
        <f aca="false">STDEV(C2914,E2914,G2914)</f>
        <v>0.1</v>
      </c>
    </row>
    <row r="2915" customFormat="false" ht="12.8" hidden="false" customHeight="false" outlineLevel="0" collapsed="false">
      <c r="A2915" s="0" t="s">
        <v>2924</v>
      </c>
      <c r="B2915" s="0" t="n">
        <v>3.97</v>
      </c>
      <c r="C2915" s="0" t="n">
        <v>-4.8</v>
      </c>
      <c r="D2915" s="0" t="n">
        <v>4.15</v>
      </c>
      <c r="E2915" s="0" t="n">
        <v>-5.7</v>
      </c>
      <c r="F2915" s="0" t="n">
        <v>8.85</v>
      </c>
      <c r="G2915" s="0" t="n">
        <v>-5.1</v>
      </c>
      <c r="H2915" s="0" t="n">
        <f aca="false">AVERAGE(B2915,D2915,F2915)</f>
        <v>5.65666666666667</v>
      </c>
      <c r="I2915" s="0" t="n">
        <f aca="false">STDEV(B2915,D2915,F2915)</f>
        <v>2.76697187071595</v>
      </c>
      <c r="J2915" s="0" t="n">
        <f aca="false">AVERAGE(C2915,E2915,G2915)</f>
        <v>-5.2</v>
      </c>
      <c r="K2915" s="0" t="n">
        <f aca="false">STDEV(C2915,E2915,G2915)</f>
        <v>0.458257569495584</v>
      </c>
    </row>
    <row r="2916" customFormat="false" ht="12.8" hidden="false" customHeight="false" outlineLevel="0" collapsed="false">
      <c r="A2916" s="0" t="s">
        <v>2925</v>
      </c>
      <c r="B2916" s="0" t="n">
        <v>4.01</v>
      </c>
      <c r="C2916" s="0" t="n">
        <v>-5.3</v>
      </c>
      <c r="D2916" s="0" t="n">
        <v>4.26</v>
      </c>
      <c r="E2916" s="0" t="n">
        <v>-5.1</v>
      </c>
      <c r="F2916" s="0" t="n">
        <v>8.7</v>
      </c>
      <c r="G2916" s="0" t="n">
        <v>-5.2</v>
      </c>
      <c r="H2916" s="0" t="n">
        <f aca="false">AVERAGE(B2916,D2916,F2916)</f>
        <v>5.65666666666667</v>
      </c>
      <c r="I2916" s="0" t="n">
        <f aca="false">STDEV(B2916,D2916,F2916)</f>
        <v>2.6385665300184</v>
      </c>
      <c r="J2916" s="0" t="n">
        <f aca="false">AVERAGE(C2916,E2916,G2916)</f>
        <v>-5.2</v>
      </c>
      <c r="K2916" s="0" t="n">
        <f aca="false">STDEV(C2916,E2916,G2916)</f>
        <v>0.1</v>
      </c>
    </row>
    <row r="2917" customFormat="false" ht="12.8" hidden="false" customHeight="false" outlineLevel="0" collapsed="false">
      <c r="A2917" s="0" t="s">
        <v>2926</v>
      </c>
      <c r="B2917" s="0" t="n">
        <v>4.62</v>
      </c>
      <c r="C2917" s="0" t="n">
        <v>-5.3</v>
      </c>
      <c r="D2917" s="0" t="n">
        <v>8.27</v>
      </c>
      <c r="E2917" s="0" t="n">
        <v>-5.3</v>
      </c>
      <c r="F2917" s="0" t="n">
        <v>4.18</v>
      </c>
      <c r="G2917" s="0" t="n">
        <v>-5</v>
      </c>
      <c r="H2917" s="0" t="n">
        <f aca="false">AVERAGE(B2917,D2917,F2917)</f>
        <v>5.69</v>
      </c>
      <c r="I2917" s="0" t="n">
        <f aca="false">STDEV(B2917,D2917,F2917)</f>
        <v>2.24515032904258</v>
      </c>
      <c r="J2917" s="0" t="n">
        <f aca="false">AVERAGE(C2917,E2917,G2917)</f>
        <v>-5.2</v>
      </c>
      <c r="K2917" s="0" t="n">
        <f aca="false">STDEV(C2917,E2917,G2917)</f>
        <v>0.173205080756888</v>
      </c>
    </row>
    <row r="2918" customFormat="false" ht="12.8" hidden="false" customHeight="false" outlineLevel="0" collapsed="false">
      <c r="A2918" s="0" t="s">
        <v>2927</v>
      </c>
      <c r="B2918" s="0" t="n">
        <v>6.85</v>
      </c>
      <c r="C2918" s="0" t="n">
        <v>-5.3</v>
      </c>
      <c r="D2918" s="0" t="n">
        <v>4.14</v>
      </c>
      <c r="E2918" s="0" t="n">
        <v>-5.2</v>
      </c>
      <c r="F2918" s="0" t="n">
        <v>6.1</v>
      </c>
      <c r="G2918" s="0" t="n">
        <v>-5.1</v>
      </c>
      <c r="H2918" s="0" t="n">
        <f aca="false">AVERAGE(B2918,D2918,F2918)</f>
        <v>5.69666666666667</v>
      </c>
      <c r="I2918" s="0" t="n">
        <f aca="false">STDEV(B2918,D2918,F2918)</f>
        <v>1.39929744276667</v>
      </c>
      <c r="J2918" s="0" t="n">
        <f aca="false">AVERAGE(C2918,E2918,G2918)</f>
        <v>-5.2</v>
      </c>
      <c r="K2918" s="0" t="n">
        <f aca="false">STDEV(C2918,E2918,G2918)</f>
        <v>0.1</v>
      </c>
    </row>
    <row r="2919" customFormat="false" ht="12.8" hidden="false" customHeight="false" outlineLevel="0" collapsed="false">
      <c r="A2919" s="0" t="s">
        <v>2928</v>
      </c>
      <c r="B2919" s="0" t="n">
        <v>7.03</v>
      </c>
      <c r="C2919" s="0" t="n">
        <v>-4.8</v>
      </c>
      <c r="D2919" s="0" t="n">
        <v>6.43</v>
      </c>
      <c r="E2919" s="0" t="n">
        <v>-5.4</v>
      </c>
      <c r="F2919" s="0" t="n">
        <v>3.96</v>
      </c>
      <c r="G2919" s="0" t="n">
        <v>-5.4</v>
      </c>
      <c r="H2919" s="0" t="n">
        <f aca="false">AVERAGE(B2919,D2919,F2919)</f>
        <v>5.80666666666667</v>
      </c>
      <c r="I2919" s="0" t="n">
        <f aca="false">STDEV(B2919,D2919,F2919)</f>
        <v>1.62715498135037</v>
      </c>
      <c r="J2919" s="0" t="n">
        <f aca="false">AVERAGE(C2919,E2919,G2919)</f>
        <v>-5.2</v>
      </c>
      <c r="K2919" s="0" t="n">
        <f aca="false">STDEV(C2919,E2919,G2919)</f>
        <v>0.346410161513776</v>
      </c>
    </row>
    <row r="2920" customFormat="false" ht="12.8" hidden="false" customHeight="false" outlineLevel="0" collapsed="false">
      <c r="A2920" s="0" t="s">
        <v>2929</v>
      </c>
      <c r="B2920" s="0" t="n">
        <v>4.19</v>
      </c>
      <c r="C2920" s="0" t="n">
        <v>-5.1</v>
      </c>
      <c r="D2920" s="0" t="n">
        <v>5.68</v>
      </c>
      <c r="E2920" s="0" t="n">
        <v>-5.4</v>
      </c>
      <c r="F2920" s="0" t="n">
        <v>7.71</v>
      </c>
      <c r="G2920" s="0" t="n">
        <v>-5.1</v>
      </c>
      <c r="H2920" s="0" t="n">
        <f aca="false">AVERAGE(B2920,D2920,F2920)</f>
        <v>5.86</v>
      </c>
      <c r="I2920" s="0" t="n">
        <f aca="false">STDEV(B2920,D2920,F2920)</f>
        <v>1.7668899230003</v>
      </c>
      <c r="J2920" s="0" t="n">
        <f aca="false">AVERAGE(C2920,E2920,G2920)</f>
        <v>-5.2</v>
      </c>
      <c r="K2920" s="0" t="n">
        <f aca="false">STDEV(C2920,E2920,G2920)</f>
        <v>0.173205080756888</v>
      </c>
    </row>
    <row r="2921" customFormat="false" ht="12.8" hidden="false" customHeight="false" outlineLevel="0" collapsed="false">
      <c r="A2921" s="0" t="s">
        <v>2930</v>
      </c>
      <c r="B2921" s="0" t="n">
        <v>4.49</v>
      </c>
      <c r="C2921" s="0" t="n">
        <v>-5.1</v>
      </c>
      <c r="D2921" s="0" t="n">
        <v>5.5</v>
      </c>
      <c r="E2921" s="0" t="n">
        <v>-5.2</v>
      </c>
      <c r="F2921" s="0" t="n">
        <v>7.71</v>
      </c>
      <c r="G2921" s="0" t="n">
        <v>-5.3</v>
      </c>
      <c r="H2921" s="0" t="n">
        <f aca="false">AVERAGE(B2921,D2921,F2921)</f>
        <v>5.9</v>
      </c>
      <c r="I2921" s="0" t="n">
        <f aca="false">STDEV(B2921,D2921,F2921)</f>
        <v>1.64684546937471</v>
      </c>
      <c r="J2921" s="0" t="n">
        <f aca="false">AVERAGE(C2921,E2921,G2921)</f>
        <v>-5.2</v>
      </c>
      <c r="K2921" s="0" t="n">
        <f aca="false">STDEV(C2921,E2921,G2921)</f>
        <v>0.1</v>
      </c>
    </row>
    <row r="2922" customFormat="false" ht="12.8" hidden="false" customHeight="false" outlineLevel="0" collapsed="false">
      <c r="A2922" s="0" t="s">
        <v>2931</v>
      </c>
      <c r="B2922" s="0" t="n">
        <v>3.92</v>
      </c>
      <c r="C2922" s="0" t="n">
        <v>-4.9</v>
      </c>
      <c r="D2922" s="0" t="n">
        <v>9.45</v>
      </c>
      <c r="E2922" s="0" t="n">
        <v>-5.5</v>
      </c>
      <c r="F2922" s="0" t="n">
        <v>4.36</v>
      </c>
      <c r="G2922" s="0" t="n">
        <v>-5.2</v>
      </c>
      <c r="H2922" s="0" t="n">
        <f aca="false">AVERAGE(B2922,D2922,F2922)</f>
        <v>5.91</v>
      </c>
      <c r="I2922" s="0" t="n">
        <f aca="false">STDEV(B2922,D2922,F2922)</f>
        <v>3.07361350855959</v>
      </c>
      <c r="J2922" s="0" t="n">
        <f aca="false">AVERAGE(C2922,E2922,G2922)</f>
        <v>-5.2</v>
      </c>
      <c r="K2922" s="0" t="n">
        <f aca="false">STDEV(C2922,E2922,G2922)</f>
        <v>0.3</v>
      </c>
    </row>
    <row r="2923" customFormat="false" ht="12.8" hidden="false" customHeight="false" outlineLevel="0" collapsed="false">
      <c r="A2923" s="0" t="s">
        <v>2932</v>
      </c>
      <c r="B2923" s="0" t="n">
        <v>4.7</v>
      </c>
      <c r="C2923" s="0" t="n">
        <v>-5.8</v>
      </c>
      <c r="D2923" s="0" t="n">
        <v>5.84</v>
      </c>
      <c r="E2923" s="0" t="n">
        <v>-4.8</v>
      </c>
      <c r="F2923" s="0" t="n">
        <v>7.21</v>
      </c>
      <c r="G2923" s="0" t="n">
        <v>-5</v>
      </c>
      <c r="H2923" s="0" t="n">
        <f aca="false">AVERAGE(B2923,D2923,F2923)</f>
        <v>5.91666666666667</v>
      </c>
      <c r="I2923" s="0" t="n">
        <f aca="false">STDEV(B2923,D2923,F2923)</f>
        <v>1.25675508088622</v>
      </c>
      <c r="J2923" s="0" t="n">
        <f aca="false">AVERAGE(C2923,E2923,G2923)</f>
        <v>-5.2</v>
      </c>
      <c r="K2923" s="0" t="n">
        <f aca="false">STDEV(C2923,E2923,G2923)</f>
        <v>0.529150262212918</v>
      </c>
    </row>
    <row r="2924" customFormat="false" ht="12.8" hidden="false" customHeight="false" outlineLevel="0" collapsed="false">
      <c r="A2924" s="0" t="s">
        <v>2933</v>
      </c>
      <c r="B2924" s="0" t="n">
        <v>4.22</v>
      </c>
      <c r="C2924" s="0" t="n">
        <v>-4.9</v>
      </c>
      <c r="D2924" s="0" t="n">
        <v>8.76</v>
      </c>
      <c r="E2924" s="0" t="n">
        <v>-4.8</v>
      </c>
      <c r="F2924" s="0" t="n">
        <v>4.81</v>
      </c>
      <c r="G2924" s="0" t="n">
        <v>-5.9</v>
      </c>
      <c r="H2924" s="0" t="n">
        <f aca="false">AVERAGE(B2924,D2924,F2924)</f>
        <v>5.93</v>
      </c>
      <c r="I2924" s="0" t="n">
        <f aca="false">STDEV(B2924,D2924,F2924)</f>
        <v>2.46854207985199</v>
      </c>
      <c r="J2924" s="0" t="n">
        <f aca="false">AVERAGE(C2924,E2924,G2924)</f>
        <v>-5.2</v>
      </c>
      <c r="K2924" s="0" t="n">
        <f aca="false">STDEV(C2924,E2924,G2924)</f>
        <v>0.608276253029822</v>
      </c>
    </row>
    <row r="2925" customFormat="false" ht="12.8" hidden="false" customHeight="false" outlineLevel="0" collapsed="false">
      <c r="A2925" s="0" t="s">
        <v>2934</v>
      </c>
      <c r="B2925" s="0" t="n">
        <v>3.91</v>
      </c>
      <c r="C2925" s="0" t="n">
        <v>-5.3</v>
      </c>
      <c r="D2925" s="0" t="n">
        <v>9.08</v>
      </c>
      <c r="E2925" s="0" t="n">
        <v>-5.2</v>
      </c>
      <c r="F2925" s="0" t="n">
        <v>4.8</v>
      </c>
      <c r="G2925" s="0" t="n">
        <v>-5.1</v>
      </c>
      <c r="H2925" s="0" t="n">
        <f aca="false">AVERAGE(B2925,D2925,F2925)</f>
        <v>5.93</v>
      </c>
      <c r="I2925" s="0" t="n">
        <f aca="false">STDEV(B2925,D2925,F2925)</f>
        <v>2.76403690279273</v>
      </c>
      <c r="J2925" s="0" t="n">
        <f aca="false">AVERAGE(C2925,E2925,G2925)</f>
        <v>-5.2</v>
      </c>
      <c r="K2925" s="0" t="n">
        <f aca="false">STDEV(C2925,E2925,G2925)</f>
        <v>0.1</v>
      </c>
    </row>
    <row r="2926" customFormat="false" ht="12.8" hidden="false" customHeight="false" outlineLevel="0" collapsed="false">
      <c r="A2926" s="0" t="s">
        <v>2935</v>
      </c>
      <c r="B2926" s="0" t="n">
        <v>4.53</v>
      </c>
      <c r="C2926" s="0" t="n">
        <v>-4.5</v>
      </c>
      <c r="D2926" s="0" t="n">
        <v>6.06</v>
      </c>
      <c r="E2926" s="0" t="n">
        <v>-5.4</v>
      </c>
      <c r="F2926" s="0" t="n">
        <v>7.25</v>
      </c>
      <c r="G2926" s="0" t="n">
        <v>-5.7</v>
      </c>
      <c r="H2926" s="0" t="n">
        <f aca="false">AVERAGE(B2926,D2926,F2926)</f>
        <v>5.94666666666667</v>
      </c>
      <c r="I2926" s="0" t="n">
        <f aca="false">STDEV(B2926,D2926,F2926)</f>
        <v>1.36353706709181</v>
      </c>
      <c r="J2926" s="0" t="n">
        <f aca="false">AVERAGE(C2926,E2926,G2926)</f>
        <v>-5.2</v>
      </c>
      <c r="K2926" s="0" t="n">
        <f aca="false">STDEV(C2926,E2926,G2926)</f>
        <v>0.62449979983984</v>
      </c>
    </row>
    <row r="2927" customFormat="false" ht="12.8" hidden="false" customHeight="false" outlineLevel="0" collapsed="false">
      <c r="A2927" s="0" t="s">
        <v>2936</v>
      </c>
      <c r="B2927" s="0" t="n">
        <v>9.8</v>
      </c>
      <c r="C2927" s="0" t="n">
        <v>-5.4</v>
      </c>
      <c r="D2927" s="0" t="n">
        <v>4.17</v>
      </c>
      <c r="E2927" s="0" t="n">
        <v>-5.2</v>
      </c>
      <c r="F2927" s="0" t="n">
        <v>3.96</v>
      </c>
      <c r="G2927" s="0" t="n">
        <v>-5</v>
      </c>
      <c r="H2927" s="0" t="n">
        <f aca="false">AVERAGE(B2927,D2927,F2927)</f>
        <v>5.97666666666667</v>
      </c>
      <c r="I2927" s="0" t="n">
        <f aca="false">STDEV(B2927,D2927,F2927)</f>
        <v>3.31276822813389</v>
      </c>
      <c r="J2927" s="0" t="n">
        <f aca="false">AVERAGE(C2927,E2927,G2927)</f>
        <v>-5.2</v>
      </c>
      <c r="K2927" s="0" t="n">
        <f aca="false">STDEV(C2927,E2927,G2927)</f>
        <v>0.2</v>
      </c>
    </row>
    <row r="2928" customFormat="false" ht="12.8" hidden="false" customHeight="false" outlineLevel="0" collapsed="false">
      <c r="A2928" s="0" t="s">
        <v>2937</v>
      </c>
      <c r="B2928" s="0" t="n">
        <v>4.91</v>
      </c>
      <c r="C2928" s="0" t="n">
        <v>-5.1</v>
      </c>
      <c r="D2928" s="0" t="n">
        <v>6.03</v>
      </c>
      <c r="E2928" s="0" t="n">
        <v>-5.4</v>
      </c>
      <c r="F2928" s="0" t="n">
        <v>7.13</v>
      </c>
      <c r="G2928" s="0" t="n">
        <v>-5.1</v>
      </c>
      <c r="H2928" s="0" t="n">
        <f aca="false">AVERAGE(B2928,D2928,F2928)</f>
        <v>6.02333333333333</v>
      </c>
      <c r="I2928" s="0" t="n">
        <f aca="false">STDEV(B2928,D2928,F2928)</f>
        <v>1.11001501491346</v>
      </c>
      <c r="J2928" s="0" t="n">
        <f aca="false">AVERAGE(C2928,E2928,G2928)</f>
        <v>-5.2</v>
      </c>
      <c r="K2928" s="0" t="n">
        <f aca="false">STDEV(C2928,E2928,G2928)</f>
        <v>0.173205080756888</v>
      </c>
    </row>
    <row r="2929" customFormat="false" ht="12.8" hidden="false" customHeight="false" outlineLevel="0" collapsed="false">
      <c r="A2929" s="0" t="s">
        <v>2938</v>
      </c>
      <c r="B2929" s="0" t="n">
        <v>5.14</v>
      </c>
      <c r="C2929" s="0" t="n">
        <v>-5.1</v>
      </c>
      <c r="D2929" s="0" t="n">
        <v>7.29</v>
      </c>
      <c r="E2929" s="0" t="n">
        <v>-5.7</v>
      </c>
      <c r="F2929" s="0" t="n">
        <v>5.76</v>
      </c>
      <c r="G2929" s="0" t="n">
        <v>-4.8</v>
      </c>
      <c r="H2929" s="0" t="n">
        <f aca="false">AVERAGE(B2929,D2929,F2929)</f>
        <v>6.06333333333333</v>
      </c>
      <c r="I2929" s="0" t="n">
        <f aca="false">STDEV(B2929,D2929,F2929)</f>
        <v>1.10663152554648</v>
      </c>
      <c r="J2929" s="0" t="n">
        <f aca="false">AVERAGE(C2929,E2929,G2929)</f>
        <v>-5.2</v>
      </c>
      <c r="K2929" s="0" t="n">
        <f aca="false">STDEV(C2929,E2929,G2929)</f>
        <v>0.458257569495584</v>
      </c>
    </row>
    <row r="2930" customFormat="false" ht="12.8" hidden="false" customHeight="false" outlineLevel="0" collapsed="false">
      <c r="A2930" s="0" t="s">
        <v>2939</v>
      </c>
      <c r="B2930" s="0" t="n">
        <v>7.33</v>
      </c>
      <c r="C2930" s="0" t="n">
        <v>-5.7</v>
      </c>
      <c r="D2930" s="0" t="n">
        <v>4.02</v>
      </c>
      <c r="E2930" s="0" t="n">
        <v>-4.7</v>
      </c>
      <c r="F2930" s="0" t="n">
        <v>6.93</v>
      </c>
      <c r="G2930" s="0" t="n">
        <v>-5.2</v>
      </c>
      <c r="H2930" s="0" t="n">
        <f aca="false">AVERAGE(B2930,D2930,F2930)</f>
        <v>6.09333333333333</v>
      </c>
      <c r="I2930" s="0" t="n">
        <f aca="false">STDEV(B2930,D2930,F2930)</f>
        <v>1.8066635916333</v>
      </c>
      <c r="J2930" s="0" t="n">
        <f aca="false">AVERAGE(C2930,E2930,G2930)</f>
        <v>-5.2</v>
      </c>
      <c r="K2930" s="0" t="n">
        <f aca="false">STDEV(C2930,E2930,G2930)</f>
        <v>0.5</v>
      </c>
    </row>
    <row r="2931" customFormat="false" ht="12.8" hidden="false" customHeight="false" outlineLevel="0" collapsed="false">
      <c r="A2931" s="0" t="s">
        <v>2940</v>
      </c>
      <c r="B2931" s="0" t="n">
        <v>7.08</v>
      </c>
      <c r="C2931" s="0" t="n">
        <v>-5.5</v>
      </c>
      <c r="D2931" s="0" t="n">
        <v>6.33</v>
      </c>
      <c r="E2931" s="0" t="n">
        <v>-5.2</v>
      </c>
      <c r="F2931" s="0" t="n">
        <v>5.15</v>
      </c>
      <c r="G2931" s="0" t="n">
        <v>-4.9</v>
      </c>
      <c r="H2931" s="0" t="n">
        <f aca="false">AVERAGE(B2931,D2931,F2931)</f>
        <v>6.18666666666667</v>
      </c>
      <c r="I2931" s="0" t="n">
        <f aca="false">STDEV(B2931,D2931,F2931)</f>
        <v>0.972950838086557</v>
      </c>
      <c r="J2931" s="0" t="n">
        <f aca="false">AVERAGE(C2931,E2931,G2931)</f>
        <v>-5.2</v>
      </c>
      <c r="K2931" s="0" t="n">
        <f aca="false">STDEV(C2931,E2931,G2931)</f>
        <v>0.3</v>
      </c>
    </row>
    <row r="2932" customFormat="false" ht="12.8" hidden="false" customHeight="false" outlineLevel="0" collapsed="false">
      <c r="A2932" s="0" t="s">
        <v>2941</v>
      </c>
      <c r="B2932" s="0" t="n">
        <v>6.29</v>
      </c>
      <c r="C2932" s="0" t="n">
        <v>-5.5</v>
      </c>
      <c r="D2932" s="0" t="n">
        <v>7.42</v>
      </c>
      <c r="E2932" s="0" t="n">
        <v>-4.8</v>
      </c>
      <c r="F2932" s="0" t="n">
        <v>5.04</v>
      </c>
      <c r="G2932" s="0" t="n">
        <v>-5.3</v>
      </c>
      <c r="H2932" s="0" t="n">
        <f aca="false">AVERAGE(B2932,D2932,F2932)</f>
        <v>6.25</v>
      </c>
      <c r="I2932" s="0" t="n">
        <f aca="false">STDEV(B2932,D2932,F2932)</f>
        <v>1.19050409491106</v>
      </c>
      <c r="J2932" s="0" t="n">
        <f aca="false">AVERAGE(C2932,E2932,G2932)</f>
        <v>-5.2</v>
      </c>
      <c r="K2932" s="0" t="n">
        <f aca="false">STDEV(C2932,E2932,G2932)</f>
        <v>0.360555127546399</v>
      </c>
    </row>
    <row r="2933" customFormat="false" ht="12.8" hidden="false" customHeight="false" outlineLevel="0" collapsed="false">
      <c r="A2933" s="0" t="s">
        <v>2942</v>
      </c>
      <c r="B2933" s="0" t="n">
        <v>6.66</v>
      </c>
      <c r="C2933" s="0" t="n">
        <v>-4.8</v>
      </c>
      <c r="D2933" s="0" t="n">
        <v>6</v>
      </c>
      <c r="E2933" s="0" t="n">
        <v>-5</v>
      </c>
      <c r="F2933" s="0" t="n">
        <v>6.11</v>
      </c>
      <c r="G2933" s="0" t="n">
        <v>-5.8</v>
      </c>
      <c r="H2933" s="0" t="n">
        <f aca="false">AVERAGE(B2933,D2933,F2933)</f>
        <v>6.25666666666667</v>
      </c>
      <c r="I2933" s="0" t="n">
        <f aca="false">STDEV(B2933,D2933,F2933)</f>
        <v>0.353600527903075</v>
      </c>
      <c r="J2933" s="0" t="n">
        <f aca="false">AVERAGE(C2933,E2933,G2933)</f>
        <v>-5.2</v>
      </c>
      <c r="K2933" s="0" t="n">
        <f aca="false">STDEV(C2933,E2933,G2933)</f>
        <v>0.529150262212918</v>
      </c>
    </row>
    <row r="2934" customFormat="false" ht="12.8" hidden="false" customHeight="false" outlineLevel="0" collapsed="false">
      <c r="A2934" s="0" t="s">
        <v>2943</v>
      </c>
      <c r="B2934" s="0" t="n">
        <v>7.21</v>
      </c>
      <c r="C2934" s="0" t="n">
        <v>-4.9</v>
      </c>
      <c r="D2934" s="0" t="n">
        <v>4.09</v>
      </c>
      <c r="E2934" s="0" t="n">
        <v>-5.4</v>
      </c>
      <c r="F2934" s="0" t="n">
        <v>7.57</v>
      </c>
      <c r="G2934" s="0" t="n">
        <v>-5.3</v>
      </c>
      <c r="H2934" s="0" t="n">
        <f aca="false">AVERAGE(B2934,D2934,F2934)</f>
        <v>6.29</v>
      </c>
      <c r="I2934" s="0" t="n">
        <f aca="false">STDEV(B2934,D2934,F2934)</f>
        <v>1.91373979422491</v>
      </c>
      <c r="J2934" s="0" t="n">
        <f aca="false">AVERAGE(C2934,E2934,G2934)</f>
        <v>-5.2</v>
      </c>
      <c r="K2934" s="0" t="n">
        <f aca="false">STDEV(C2934,E2934,G2934)</f>
        <v>0.264575131106459</v>
      </c>
    </row>
    <row r="2935" customFormat="false" ht="12.8" hidden="false" customHeight="false" outlineLevel="0" collapsed="false">
      <c r="A2935" s="0" t="s">
        <v>2944</v>
      </c>
      <c r="B2935" s="0" t="n">
        <v>7.7</v>
      </c>
      <c r="C2935" s="0" t="n">
        <v>-5.3</v>
      </c>
      <c r="D2935" s="0" t="n">
        <v>6.6</v>
      </c>
      <c r="E2935" s="0" t="n">
        <v>-4.8</v>
      </c>
      <c r="F2935" s="0" t="n">
        <v>4.59</v>
      </c>
      <c r="G2935" s="0" t="n">
        <v>-5.5</v>
      </c>
      <c r="H2935" s="0" t="n">
        <f aca="false">AVERAGE(B2935,D2935,F2935)</f>
        <v>6.29666666666667</v>
      </c>
      <c r="I2935" s="0" t="n">
        <f aca="false">STDEV(B2935,D2935,F2935)</f>
        <v>1.57703307934023</v>
      </c>
      <c r="J2935" s="0" t="n">
        <f aca="false">AVERAGE(C2935,E2935,G2935)</f>
        <v>-5.2</v>
      </c>
      <c r="K2935" s="0" t="n">
        <f aca="false">STDEV(C2935,E2935,G2935)</f>
        <v>0.360555127546399</v>
      </c>
    </row>
    <row r="2936" customFormat="false" ht="12.8" hidden="false" customHeight="false" outlineLevel="0" collapsed="false">
      <c r="A2936" s="0" t="s">
        <v>2945</v>
      </c>
      <c r="B2936" s="0" t="n">
        <v>6.03</v>
      </c>
      <c r="C2936" s="0" t="n">
        <v>-4.8</v>
      </c>
      <c r="D2936" s="0" t="n">
        <v>6.92</v>
      </c>
      <c r="E2936" s="0" t="n">
        <v>-5.6</v>
      </c>
      <c r="F2936" s="0" t="n">
        <v>6</v>
      </c>
      <c r="G2936" s="0" t="n">
        <v>-5.2</v>
      </c>
      <c r="H2936" s="0" t="n">
        <f aca="false">AVERAGE(B2936,D2936,F2936)</f>
        <v>6.31666666666667</v>
      </c>
      <c r="I2936" s="0" t="n">
        <f aca="false">STDEV(B2936,D2936,F2936)</f>
        <v>0.522717259456136</v>
      </c>
      <c r="J2936" s="0" t="n">
        <f aca="false">AVERAGE(C2936,E2936,G2936)</f>
        <v>-5.2</v>
      </c>
      <c r="K2936" s="0" t="n">
        <f aca="false">STDEV(C2936,E2936,G2936)</f>
        <v>0.4</v>
      </c>
    </row>
    <row r="2937" customFormat="false" ht="12.8" hidden="false" customHeight="false" outlineLevel="0" collapsed="false">
      <c r="A2937" s="0" t="s">
        <v>2946</v>
      </c>
      <c r="B2937" s="0" t="n">
        <v>3.97</v>
      </c>
      <c r="C2937" s="0" t="n">
        <v>-5.6</v>
      </c>
      <c r="D2937" s="0" t="n">
        <v>7.28</v>
      </c>
      <c r="E2937" s="0" t="n">
        <v>-5.6</v>
      </c>
      <c r="F2937" s="0" t="n">
        <v>7.76</v>
      </c>
      <c r="G2937" s="0" t="n">
        <v>-4.4</v>
      </c>
      <c r="H2937" s="0" t="n">
        <f aca="false">AVERAGE(B2937,D2937,F2937)</f>
        <v>6.33666666666667</v>
      </c>
      <c r="I2937" s="0" t="n">
        <f aca="false">STDEV(B2937,D2937,F2937)</f>
        <v>2.06359718291466</v>
      </c>
      <c r="J2937" s="0" t="n">
        <f aca="false">AVERAGE(C2937,E2937,G2937)</f>
        <v>-5.2</v>
      </c>
      <c r="K2937" s="0" t="n">
        <f aca="false">STDEV(C2937,E2937,G2937)</f>
        <v>0.692820323027551</v>
      </c>
    </row>
    <row r="2938" customFormat="false" ht="12.8" hidden="false" customHeight="false" outlineLevel="0" collapsed="false">
      <c r="A2938" s="0" t="s">
        <v>2947</v>
      </c>
      <c r="B2938" s="0" t="n">
        <v>4.06</v>
      </c>
      <c r="C2938" s="0" t="n">
        <v>-5.6</v>
      </c>
      <c r="D2938" s="0" t="n">
        <v>7.55</v>
      </c>
      <c r="E2938" s="0" t="n">
        <v>-5.1</v>
      </c>
      <c r="F2938" s="0" t="n">
        <v>7.55</v>
      </c>
      <c r="G2938" s="0" t="n">
        <v>-4.9</v>
      </c>
      <c r="H2938" s="0" t="n">
        <f aca="false">AVERAGE(B2938,D2938,F2938)</f>
        <v>6.38666666666667</v>
      </c>
      <c r="I2938" s="0" t="n">
        <f aca="false">STDEV(B2938,D2938,F2938)</f>
        <v>2.01495243947179</v>
      </c>
      <c r="J2938" s="0" t="n">
        <f aca="false">AVERAGE(C2938,E2938,G2938)</f>
        <v>-5.2</v>
      </c>
      <c r="K2938" s="0" t="n">
        <f aca="false">STDEV(C2938,E2938,G2938)</f>
        <v>0.360555127546399</v>
      </c>
    </row>
    <row r="2939" customFormat="false" ht="12.8" hidden="false" customHeight="false" outlineLevel="0" collapsed="false">
      <c r="A2939" s="0" t="s">
        <v>2948</v>
      </c>
      <c r="B2939" s="0" t="n">
        <v>5.19</v>
      </c>
      <c r="C2939" s="0" t="n">
        <v>-4.8</v>
      </c>
      <c r="D2939" s="0" t="n">
        <v>9.09</v>
      </c>
      <c r="E2939" s="0" t="n">
        <v>-5.4</v>
      </c>
      <c r="F2939" s="0" t="n">
        <v>4.88</v>
      </c>
      <c r="G2939" s="0" t="n">
        <v>-5.4</v>
      </c>
      <c r="H2939" s="0" t="n">
        <f aca="false">AVERAGE(B2939,D2939,F2939)</f>
        <v>6.38666666666667</v>
      </c>
      <c r="I2939" s="0" t="n">
        <f aca="false">STDEV(B2939,D2939,F2939)</f>
        <v>2.34628074478169</v>
      </c>
      <c r="J2939" s="0" t="n">
        <f aca="false">AVERAGE(C2939,E2939,G2939)</f>
        <v>-5.2</v>
      </c>
      <c r="K2939" s="0" t="n">
        <f aca="false">STDEV(C2939,E2939,G2939)</f>
        <v>0.346410161513776</v>
      </c>
    </row>
    <row r="2940" customFormat="false" ht="12.8" hidden="false" customHeight="false" outlineLevel="0" collapsed="false">
      <c r="A2940" s="0" t="s">
        <v>2949</v>
      </c>
      <c r="B2940" s="0" t="n">
        <v>4.06</v>
      </c>
      <c r="C2940" s="0" t="n">
        <v>-5.6</v>
      </c>
      <c r="D2940" s="0" t="n">
        <v>9.28</v>
      </c>
      <c r="E2940" s="0" t="n">
        <v>-4.7</v>
      </c>
      <c r="F2940" s="0" t="n">
        <v>5.83</v>
      </c>
      <c r="G2940" s="0" t="n">
        <v>-5.3</v>
      </c>
      <c r="H2940" s="0" t="n">
        <f aca="false">AVERAGE(B2940,D2940,F2940)</f>
        <v>6.39</v>
      </c>
      <c r="I2940" s="0" t="n">
        <f aca="false">STDEV(B2940,D2940,F2940)</f>
        <v>2.65467512136608</v>
      </c>
      <c r="J2940" s="0" t="n">
        <f aca="false">AVERAGE(C2940,E2940,G2940)</f>
        <v>-5.2</v>
      </c>
      <c r="K2940" s="0" t="n">
        <f aca="false">STDEV(C2940,E2940,G2940)</f>
        <v>0.458257569495584</v>
      </c>
    </row>
    <row r="2941" customFormat="false" ht="12.8" hidden="false" customHeight="false" outlineLevel="0" collapsed="false">
      <c r="A2941" s="0" t="s">
        <v>2950</v>
      </c>
      <c r="B2941" s="0" t="n">
        <v>4.64</v>
      </c>
      <c r="C2941" s="0" t="n">
        <v>-5.4</v>
      </c>
      <c r="D2941" s="0" t="n">
        <v>4.64</v>
      </c>
      <c r="E2941" s="0" t="n">
        <v>-5.1</v>
      </c>
      <c r="F2941" s="0" t="n">
        <v>9.94</v>
      </c>
      <c r="G2941" s="0" t="n">
        <v>-5.1</v>
      </c>
      <c r="H2941" s="0" t="n">
        <f aca="false">AVERAGE(B2941,D2941,F2941)</f>
        <v>6.40666666666667</v>
      </c>
      <c r="I2941" s="0" t="n">
        <f aca="false">STDEV(B2941,D2941,F2941)</f>
        <v>3.05995642670502</v>
      </c>
      <c r="J2941" s="0" t="n">
        <f aca="false">AVERAGE(C2941,E2941,G2941)</f>
        <v>-5.2</v>
      </c>
      <c r="K2941" s="0" t="n">
        <f aca="false">STDEV(C2941,E2941,G2941)</f>
        <v>0.173205080756888</v>
      </c>
    </row>
    <row r="2942" customFormat="false" ht="12.8" hidden="false" customHeight="false" outlineLevel="0" collapsed="false">
      <c r="A2942" s="0" t="s">
        <v>2951</v>
      </c>
      <c r="B2942" s="0" t="n">
        <v>5.14</v>
      </c>
      <c r="C2942" s="0" t="n">
        <v>-5.1</v>
      </c>
      <c r="D2942" s="0" t="n">
        <v>6.65</v>
      </c>
      <c r="E2942" s="0" t="n">
        <v>-5.2</v>
      </c>
      <c r="F2942" s="0" t="n">
        <v>7.52</v>
      </c>
      <c r="G2942" s="0" t="n">
        <v>-5.3</v>
      </c>
      <c r="H2942" s="0" t="n">
        <f aca="false">AVERAGE(B2942,D2942,F2942)</f>
        <v>6.43666666666667</v>
      </c>
      <c r="I2942" s="0" t="n">
        <f aca="false">STDEV(B2942,D2942,F2942)</f>
        <v>1.20425634037498</v>
      </c>
      <c r="J2942" s="0" t="n">
        <f aca="false">AVERAGE(C2942,E2942,G2942)</f>
        <v>-5.2</v>
      </c>
      <c r="K2942" s="0" t="n">
        <f aca="false">STDEV(C2942,E2942,G2942)</f>
        <v>0.1</v>
      </c>
    </row>
    <row r="2943" customFormat="false" ht="12.8" hidden="false" customHeight="false" outlineLevel="0" collapsed="false">
      <c r="A2943" s="0" t="s">
        <v>2952</v>
      </c>
      <c r="B2943" s="0" t="n">
        <v>4.1</v>
      </c>
      <c r="C2943" s="0" t="n">
        <v>-5</v>
      </c>
      <c r="D2943" s="0" t="n">
        <v>10.98</v>
      </c>
      <c r="E2943" s="0" t="n">
        <v>-4.7</v>
      </c>
      <c r="F2943" s="0" t="n">
        <v>4.57</v>
      </c>
      <c r="G2943" s="0" t="n">
        <v>-5.9</v>
      </c>
      <c r="H2943" s="0" t="n">
        <f aca="false">AVERAGE(B2943,D2943,F2943)</f>
        <v>6.55</v>
      </c>
      <c r="I2943" s="0" t="n">
        <f aca="false">STDEV(B2943,D2943,F2943)</f>
        <v>3.84368312949962</v>
      </c>
      <c r="J2943" s="0" t="n">
        <f aca="false">AVERAGE(C2943,E2943,G2943)</f>
        <v>-5.2</v>
      </c>
      <c r="K2943" s="0" t="n">
        <f aca="false">STDEV(C2943,E2943,G2943)</f>
        <v>0.62449979983984</v>
      </c>
    </row>
    <row r="2944" customFormat="false" ht="12.8" hidden="false" customHeight="false" outlineLevel="0" collapsed="false">
      <c r="A2944" s="0" t="s">
        <v>2953</v>
      </c>
      <c r="B2944" s="0" t="n">
        <v>9.74</v>
      </c>
      <c r="C2944" s="0" t="n">
        <v>-4.6</v>
      </c>
      <c r="D2944" s="0" t="n">
        <v>5.89</v>
      </c>
      <c r="E2944" s="0" t="n">
        <v>-5.5</v>
      </c>
      <c r="F2944" s="0" t="n">
        <v>4.06</v>
      </c>
      <c r="G2944" s="0" t="n">
        <v>-5.5</v>
      </c>
      <c r="H2944" s="0" t="n">
        <f aca="false">AVERAGE(B2944,D2944,F2944)</f>
        <v>6.56333333333333</v>
      </c>
      <c r="I2944" s="0" t="n">
        <f aca="false">STDEV(B2944,D2944,F2944)</f>
        <v>2.89924702868406</v>
      </c>
      <c r="J2944" s="0" t="n">
        <f aca="false">AVERAGE(C2944,E2944,G2944)</f>
        <v>-5.2</v>
      </c>
      <c r="K2944" s="0" t="n">
        <f aca="false">STDEV(C2944,E2944,G2944)</f>
        <v>0.519615242270664</v>
      </c>
    </row>
    <row r="2945" customFormat="false" ht="12.8" hidden="false" customHeight="false" outlineLevel="0" collapsed="false">
      <c r="A2945" s="0" t="s">
        <v>2954</v>
      </c>
      <c r="B2945" s="0" t="n">
        <v>3.49</v>
      </c>
      <c r="C2945" s="0" t="n">
        <v>-5.3</v>
      </c>
      <c r="D2945" s="0" t="n">
        <v>9.76</v>
      </c>
      <c r="E2945" s="0" t="n">
        <v>-5.2</v>
      </c>
      <c r="F2945" s="0" t="n">
        <v>6.48</v>
      </c>
      <c r="G2945" s="0" t="n">
        <v>-5.1</v>
      </c>
      <c r="H2945" s="0" t="n">
        <f aca="false">AVERAGE(B2945,D2945,F2945)</f>
        <v>6.57666666666667</v>
      </c>
      <c r="I2945" s="0" t="n">
        <f aca="false">STDEV(B2945,D2945,F2945)</f>
        <v>3.13611755732041</v>
      </c>
      <c r="J2945" s="0" t="n">
        <f aca="false">AVERAGE(C2945,E2945,G2945)</f>
        <v>-5.2</v>
      </c>
      <c r="K2945" s="0" t="n">
        <f aca="false">STDEV(C2945,E2945,G2945)</f>
        <v>0.1</v>
      </c>
    </row>
    <row r="2946" customFormat="false" ht="12.8" hidden="false" customHeight="false" outlineLevel="0" collapsed="false">
      <c r="A2946" s="0" t="s">
        <v>2955</v>
      </c>
      <c r="B2946" s="0" t="n">
        <v>7.61</v>
      </c>
      <c r="C2946" s="0" t="n">
        <v>-4.8</v>
      </c>
      <c r="D2946" s="0" t="n">
        <v>8.27</v>
      </c>
      <c r="E2946" s="0" t="n">
        <v>-5.6</v>
      </c>
      <c r="F2946" s="0" t="n">
        <v>4.04</v>
      </c>
      <c r="G2946" s="0" t="n">
        <v>-5.2</v>
      </c>
      <c r="H2946" s="0" t="n">
        <f aca="false">AVERAGE(B2946,D2946,F2946)</f>
        <v>6.64</v>
      </c>
      <c r="I2946" s="0" t="n">
        <f aca="false">STDEV(B2946,D2946,F2946)</f>
        <v>2.27571966639127</v>
      </c>
      <c r="J2946" s="0" t="n">
        <f aca="false">AVERAGE(C2946,E2946,G2946)</f>
        <v>-5.2</v>
      </c>
      <c r="K2946" s="0" t="n">
        <f aca="false">STDEV(C2946,E2946,G2946)</f>
        <v>0.4</v>
      </c>
    </row>
    <row r="2947" customFormat="false" ht="12.8" hidden="false" customHeight="false" outlineLevel="0" collapsed="false">
      <c r="A2947" s="0" t="s">
        <v>2956</v>
      </c>
      <c r="B2947" s="0" t="n">
        <v>9.09</v>
      </c>
      <c r="C2947" s="0" t="n">
        <v>-5.8</v>
      </c>
      <c r="D2947" s="0" t="n">
        <v>4.12</v>
      </c>
      <c r="E2947" s="0" t="n">
        <v>-5.4</v>
      </c>
      <c r="F2947" s="0" t="n">
        <v>6.77</v>
      </c>
      <c r="G2947" s="0" t="n">
        <v>-4.4</v>
      </c>
      <c r="H2947" s="0" t="n">
        <f aca="false">AVERAGE(B2947,D2947,F2947)</f>
        <v>6.66</v>
      </c>
      <c r="I2947" s="0" t="n">
        <f aca="false">STDEV(B2947,D2947,F2947)</f>
        <v>2.48682528537893</v>
      </c>
      <c r="J2947" s="0" t="n">
        <f aca="false">AVERAGE(C2947,E2947,G2947)</f>
        <v>-5.2</v>
      </c>
      <c r="K2947" s="0" t="n">
        <f aca="false">STDEV(C2947,E2947,G2947)</f>
        <v>0.721110255092798</v>
      </c>
    </row>
    <row r="2948" customFormat="false" ht="12.8" hidden="false" customHeight="false" outlineLevel="0" collapsed="false">
      <c r="A2948" s="0" t="s">
        <v>2957</v>
      </c>
      <c r="B2948" s="0" t="n">
        <v>7.51</v>
      </c>
      <c r="C2948" s="0" t="n">
        <v>-4.6</v>
      </c>
      <c r="D2948" s="0" t="n">
        <v>4.85</v>
      </c>
      <c r="E2948" s="0" t="n">
        <v>-5.8</v>
      </c>
      <c r="F2948" s="0" t="n">
        <v>7.88</v>
      </c>
      <c r="G2948" s="0" t="n">
        <v>-5.2</v>
      </c>
      <c r="H2948" s="0" t="n">
        <f aca="false">AVERAGE(B2948,D2948,F2948)</f>
        <v>6.74666666666667</v>
      </c>
      <c r="I2948" s="0" t="n">
        <f aca="false">STDEV(B2948,D2948,F2948)</f>
        <v>1.6529468634331</v>
      </c>
      <c r="J2948" s="0" t="n">
        <f aca="false">AVERAGE(C2948,E2948,G2948)</f>
        <v>-5.2</v>
      </c>
      <c r="K2948" s="0" t="n">
        <f aca="false">STDEV(C2948,E2948,G2948)</f>
        <v>0.6</v>
      </c>
    </row>
    <row r="2949" customFormat="false" ht="12.8" hidden="false" customHeight="false" outlineLevel="0" collapsed="false">
      <c r="A2949" s="0" t="s">
        <v>2958</v>
      </c>
      <c r="B2949" s="0" t="n">
        <v>4.08</v>
      </c>
      <c r="C2949" s="0" t="n">
        <v>-5.5</v>
      </c>
      <c r="D2949" s="0" t="n">
        <v>5.44</v>
      </c>
      <c r="E2949" s="0" t="n">
        <v>-4.8</v>
      </c>
      <c r="F2949" s="0" t="n">
        <v>11.08</v>
      </c>
      <c r="G2949" s="0" t="n">
        <v>-5.3</v>
      </c>
      <c r="H2949" s="0" t="n">
        <f aca="false">AVERAGE(B2949,D2949,F2949)</f>
        <v>6.86666666666667</v>
      </c>
      <c r="I2949" s="0" t="n">
        <f aca="false">STDEV(B2949,D2949,F2949)</f>
        <v>3.71167527315272</v>
      </c>
      <c r="J2949" s="0" t="n">
        <f aca="false">AVERAGE(C2949,E2949,G2949)</f>
        <v>-5.2</v>
      </c>
      <c r="K2949" s="0" t="n">
        <f aca="false">STDEV(C2949,E2949,G2949)</f>
        <v>0.360555127546399</v>
      </c>
    </row>
    <row r="2950" customFormat="false" ht="12.8" hidden="false" customHeight="false" outlineLevel="0" collapsed="false">
      <c r="A2950" s="0" t="s">
        <v>2959</v>
      </c>
      <c r="B2950" s="0" t="n">
        <v>3.96</v>
      </c>
      <c r="C2950" s="0" t="n">
        <v>-5.7</v>
      </c>
      <c r="D2950" s="0" t="n">
        <v>8.81</v>
      </c>
      <c r="E2950" s="0" t="n">
        <v>-4.7</v>
      </c>
      <c r="F2950" s="0" t="n">
        <v>8</v>
      </c>
      <c r="G2950" s="0" t="n">
        <v>-5.2</v>
      </c>
      <c r="H2950" s="0" t="n">
        <f aca="false">AVERAGE(B2950,D2950,F2950)</f>
        <v>6.92333333333333</v>
      </c>
      <c r="I2950" s="0" t="n">
        <f aca="false">STDEV(B2950,D2950,F2950)</f>
        <v>2.59808262634839</v>
      </c>
      <c r="J2950" s="0" t="n">
        <f aca="false">AVERAGE(C2950,E2950,G2950)</f>
        <v>-5.2</v>
      </c>
      <c r="K2950" s="0" t="n">
        <f aca="false">STDEV(C2950,E2950,G2950)</f>
        <v>0.5</v>
      </c>
    </row>
    <row r="2951" customFormat="false" ht="12.8" hidden="false" customHeight="false" outlineLevel="0" collapsed="false">
      <c r="A2951" s="0" t="s">
        <v>2960</v>
      </c>
      <c r="B2951" s="0" t="n">
        <v>7.68</v>
      </c>
      <c r="C2951" s="0" t="n">
        <v>-4.4</v>
      </c>
      <c r="D2951" s="0" t="n">
        <v>9.39</v>
      </c>
      <c r="E2951" s="0" t="n">
        <v>-5.5</v>
      </c>
      <c r="F2951" s="0" t="n">
        <v>3.76</v>
      </c>
      <c r="G2951" s="0" t="n">
        <v>-5.7</v>
      </c>
      <c r="H2951" s="0" t="n">
        <f aca="false">AVERAGE(B2951,D2951,F2951)</f>
        <v>6.94333333333333</v>
      </c>
      <c r="I2951" s="0" t="n">
        <f aca="false">STDEV(B2951,D2951,F2951)</f>
        <v>2.88638759236062</v>
      </c>
      <c r="J2951" s="0" t="n">
        <f aca="false">AVERAGE(C2951,E2951,G2951)</f>
        <v>-5.2</v>
      </c>
      <c r="K2951" s="0" t="n">
        <f aca="false">STDEV(C2951,E2951,G2951)</f>
        <v>0.7</v>
      </c>
    </row>
    <row r="2952" customFormat="false" ht="12.8" hidden="false" customHeight="false" outlineLevel="0" collapsed="false">
      <c r="A2952" s="0" t="s">
        <v>2961</v>
      </c>
      <c r="B2952" s="0" t="n">
        <v>7.62</v>
      </c>
      <c r="C2952" s="0" t="n">
        <v>-5.2</v>
      </c>
      <c r="D2952" s="0" t="n">
        <v>6.47</v>
      </c>
      <c r="E2952" s="0" t="n">
        <v>-5.3</v>
      </c>
      <c r="F2952" s="0" t="n">
        <v>6.78</v>
      </c>
      <c r="G2952" s="0" t="n">
        <v>-5.1</v>
      </c>
      <c r="H2952" s="0" t="n">
        <f aca="false">AVERAGE(B2952,D2952,F2952)</f>
        <v>6.95666666666667</v>
      </c>
      <c r="I2952" s="0" t="n">
        <f aca="false">STDEV(B2952,D2952,F2952)</f>
        <v>0.595007002759912</v>
      </c>
      <c r="J2952" s="0" t="n">
        <f aca="false">AVERAGE(C2952,E2952,G2952)</f>
        <v>-5.2</v>
      </c>
      <c r="K2952" s="0" t="n">
        <f aca="false">STDEV(C2952,E2952,G2952)</f>
        <v>0.1</v>
      </c>
    </row>
    <row r="2953" customFormat="false" ht="12.8" hidden="false" customHeight="false" outlineLevel="0" collapsed="false">
      <c r="A2953" s="0" t="s">
        <v>2962</v>
      </c>
      <c r="B2953" s="0" t="n">
        <v>9.95</v>
      </c>
      <c r="C2953" s="0" t="n">
        <v>-5.4</v>
      </c>
      <c r="D2953" s="0" t="n">
        <v>4.24</v>
      </c>
      <c r="E2953" s="0" t="n">
        <v>-5.6</v>
      </c>
      <c r="F2953" s="0" t="n">
        <v>7.15</v>
      </c>
      <c r="G2953" s="0" t="n">
        <v>-4.6</v>
      </c>
      <c r="H2953" s="0" t="n">
        <f aca="false">AVERAGE(B2953,D2953,F2953)</f>
        <v>7.11333333333333</v>
      </c>
      <c r="I2953" s="0" t="n">
        <f aca="false">STDEV(B2953,D2953,F2953)</f>
        <v>2.8551765853154</v>
      </c>
      <c r="J2953" s="0" t="n">
        <f aca="false">AVERAGE(C2953,E2953,G2953)</f>
        <v>-5.2</v>
      </c>
      <c r="K2953" s="0" t="n">
        <f aca="false">STDEV(C2953,E2953,G2953)</f>
        <v>0.529150262212918</v>
      </c>
    </row>
    <row r="2954" customFormat="false" ht="12.8" hidden="false" customHeight="false" outlineLevel="0" collapsed="false">
      <c r="A2954" s="0" t="s">
        <v>2963</v>
      </c>
      <c r="B2954" s="0" t="n">
        <v>6.99</v>
      </c>
      <c r="C2954" s="0" t="n">
        <v>-4.6</v>
      </c>
      <c r="D2954" s="0" t="n">
        <v>4.54</v>
      </c>
      <c r="E2954" s="0" t="n">
        <v>-5.2</v>
      </c>
      <c r="F2954" s="0" t="n">
        <v>9.92</v>
      </c>
      <c r="G2954" s="0" t="n">
        <v>-5.8</v>
      </c>
      <c r="H2954" s="0" t="n">
        <f aca="false">AVERAGE(B2954,D2954,F2954)</f>
        <v>7.15</v>
      </c>
      <c r="I2954" s="0" t="n">
        <f aca="false">STDEV(B2954,D2954,F2954)</f>
        <v>2.69356640905696</v>
      </c>
      <c r="J2954" s="0" t="n">
        <f aca="false">AVERAGE(C2954,E2954,G2954)</f>
        <v>-5.2</v>
      </c>
      <c r="K2954" s="0" t="n">
        <f aca="false">STDEV(C2954,E2954,G2954)</f>
        <v>0.6</v>
      </c>
    </row>
    <row r="2955" customFormat="false" ht="12.8" hidden="false" customHeight="false" outlineLevel="0" collapsed="false">
      <c r="A2955" s="0" t="s">
        <v>2964</v>
      </c>
      <c r="B2955" s="0" t="n">
        <v>7.2</v>
      </c>
      <c r="C2955" s="0" t="n">
        <v>-5.6</v>
      </c>
      <c r="D2955" s="0" t="n">
        <v>4.34</v>
      </c>
      <c r="E2955" s="0" t="n">
        <v>-5</v>
      </c>
      <c r="F2955" s="0" t="n">
        <v>9.97</v>
      </c>
      <c r="G2955" s="0" t="n">
        <v>-5</v>
      </c>
      <c r="H2955" s="0" t="n">
        <f aca="false">AVERAGE(B2955,D2955,F2955)</f>
        <v>7.17</v>
      </c>
      <c r="I2955" s="0" t="n">
        <f aca="false">STDEV(B2955,D2955,F2955)</f>
        <v>2.81511989087499</v>
      </c>
      <c r="J2955" s="0" t="n">
        <f aca="false">AVERAGE(C2955,E2955,G2955)</f>
        <v>-5.2</v>
      </c>
      <c r="K2955" s="0" t="n">
        <f aca="false">STDEV(C2955,E2955,G2955)</f>
        <v>0.346410161513775</v>
      </c>
    </row>
    <row r="2956" customFormat="false" ht="12.8" hidden="false" customHeight="false" outlineLevel="0" collapsed="false">
      <c r="A2956" s="0" t="s">
        <v>2965</v>
      </c>
      <c r="B2956" s="0" t="n">
        <v>7.4</v>
      </c>
      <c r="C2956" s="0" t="n">
        <v>-5.1</v>
      </c>
      <c r="D2956" s="0" t="n">
        <v>6.96</v>
      </c>
      <c r="E2956" s="0" t="n">
        <v>-5.1</v>
      </c>
      <c r="F2956" s="0" t="n">
        <v>7.65</v>
      </c>
      <c r="G2956" s="0" t="n">
        <v>-5.4</v>
      </c>
      <c r="H2956" s="0" t="n">
        <f aca="false">AVERAGE(B2956,D2956,F2956)</f>
        <v>7.33666666666667</v>
      </c>
      <c r="I2956" s="0" t="n">
        <f aca="false">STDEV(B2956,D2956,F2956)</f>
        <v>0.349332697200439</v>
      </c>
      <c r="J2956" s="0" t="n">
        <f aca="false">AVERAGE(C2956,E2956,G2956)</f>
        <v>-5.2</v>
      </c>
      <c r="K2956" s="0" t="n">
        <f aca="false">STDEV(C2956,E2956,G2956)</f>
        <v>0.173205080756888</v>
      </c>
    </row>
    <row r="2957" customFormat="false" ht="12.8" hidden="false" customHeight="false" outlineLevel="0" collapsed="false">
      <c r="A2957" s="0" t="s">
        <v>2966</v>
      </c>
      <c r="B2957" s="0" t="n">
        <v>7.3</v>
      </c>
      <c r="C2957" s="0" t="n">
        <v>-5</v>
      </c>
      <c r="D2957" s="0" t="n">
        <v>7.49</v>
      </c>
      <c r="E2957" s="0" t="n">
        <v>-5.5</v>
      </c>
      <c r="F2957" s="0" t="n">
        <v>7.29</v>
      </c>
      <c r="G2957" s="0" t="n">
        <v>-5.1</v>
      </c>
      <c r="H2957" s="0" t="n">
        <f aca="false">AVERAGE(B2957,D2957,F2957)</f>
        <v>7.36</v>
      </c>
      <c r="I2957" s="0" t="n">
        <f aca="false">STDEV(B2957,D2957,F2957)</f>
        <v>0.112694276695847</v>
      </c>
      <c r="J2957" s="0" t="n">
        <f aca="false">AVERAGE(C2957,E2957,G2957)</f>
        <v>-5.2</v>
      </c>
      <c r="K2957" s="0" t="n">
        <f aca="false">STDEV(C2957,E2957,G2957)</f>
        <v>0.264575131106459</v>
      </c>
    </row>
    <row r="2958" customFormat="false" ht="12.8" hidden="false" customHeight="false" outlineLevel="0" collapsed="false">
      <c r="A2958" s="0" t="s">
        <v>2967</v>
      </c>
      <c r="B2958" s="0" t="n">
        <v>11.4</v>
      </c>
      <c r="C2958" s="0" t="n">
        <v>-4.6</v>
      </c>
      <c r="D2958" s="0" t="n">
        <v>7.75</v>
      </c>
      <c r="E2958" s="0" t="n">
        <v>-5.4</v>
      </c>
      <c r="F2958" s="0" t="n">
        <v>4.01</v>
      </c>
      <c r="G2958" s="0" t="n">
        <v>-5.6</v>
      </c>
      <c r="H2958" s="0" t="n">
        <f aca="false">AVERAGE(B2958,D2958,F2958)</f>
        <v>7.72</v>
      </c>
      <c r="I2958" s="0" t="n">
        <f aca="false">STDEV(B2958,D2958,F2958)</f>
        <v>3.69509133851925</v>
      </c>
      <c r="J2958" s="0" t="n">
        <f aca="false">AVERAGE(C2958,E2958,G2958)</f>
        <v>-5.2</v>
      </c>
      <c r="K2958" s="0" t="n">
        <f aca="false">STDEV(C2958,E2958,G2958)</f>
        <v>0.529150262212918</v>
      </c>
    </row>
    <row r="2959" customFormat="false" ht="12.8" hidden="false" customHeight="false" outlineLevel="0" collapsed="false">
      <c r="A2959" s="0" t="s">
        <v>2968</v>
      </c>
      <c r="B2959" s="0" t="n">
        <v>3.5</v>
      </c>
      <c r="C2959" s="0" t="n">
        <v>-6</v>
      </c>
      <c r="D2959" s="0" t="n">
        <v>4.07</v>
      </c>
      <c r="E2959" s="0" t="n">
        <v>-5.4</v>
      </c>
      <c r="F2959" s="0" t="n">
        <v>4.08</v>
      </c>
      <c r="G2959" s="0" t="n">
        <v>-4.1</v>
      </c>
      <c r="H2959" s="0" t="n">
        <f aca="false">AVERAGE(B2959,D2959,F2959)</f>
        <v>3.88333333333333</v>
      </c>
      <c r="I2959" s="0" t="n">
        <f aca="false">STDEV(B2959,D2959,F2959)</f>
        <v>0.332014055927356</v>
      </c>
      <c r="J2959" s="0" t="n">
        <f aca="false">AVERAGE(C2959,E2959,G2959)</f>
        <v>-5.16666666666667</v>
      </c>
      <c r="K2959" s="0" t="n">
        <f aca="false">STDEV(C2959,E2959,G2959)</f>
        <v>0.971253485622231</v>
      </c>
    </row>
    <row r="2960" customFormat="false" ht="12.8" hidden="false" customHeight="false" outlineLevel="0" collapsed="false">
      <c r="A2960" s="0" t="s">
        <v>2969</v>
      </c>
      <c r="B2960" s="0" t="n">
        <v>3.38</v>
      </c>
      <c r="C2960" s="0" t="n">
        <v>-5.2</v>
      </c>
      <c r="D2960" s="0" t="n">
        <v>4.26</v>
      </c>
      <c r="E2960" s="0" t="n">
        <v>-5.3</v>
      </c>
      <c r="F2960" s="0" t="n">
        <v>4.02</v>
      </c>
      <c r="G2960" s="0" t="n">
        <v>-5</v>
      </c>
      <c r="H2960" s="0" t="n">
        <f aca="false">AVERAGE(B2960,D2960,F2960)</f>
        <v>3.88666666666667</v>
      </c>
      <c r="I2960" s="0" t="n">
        <f aca="false">STDEV(B2960,D2960,F2960)</f>
        <v>0.454899256246186</v>
      </c>
      <c r="J2960" s="0" t="n">
        <f aca="false">AVERAGE(C2960,E2960,G2960)</f>
        <v>-5.16666666666667</v>
      </c>
      <c r="K2960" s="0" t="n">
        <f aca="false">STDEV(C2960,E2960,G2960)</f>
        <v>0.152752523165195</v>
      </c>
    </row>
    <row r="2961" customFormat="false" ht="12.8" hidden="false" customHeight="false" outlineLevel="0" collapsed="false">
      <c r="A2961" s="0" t="s">
        <v>2970</v>
      </c>
      <c r="B2961" s="0" t="n">
        <v>3.63</v>
      </c>
      <c r="C2961" s="0" t="n">
        <v>-5.2</v>
      </c>
      <c r="D2961" s="0" t="n">
        <v>4.09</v>
      </c>
      <c r="E2961" s="0" t="n">
        <v>-5.4</v>
      </c>
      <c r="F2961" s="0" t="n">
        <v>4.08</v>
      </c>
      <c r="G2961" s="0" t="n">
        <v>-4.9</v>
      </c>
      <c r="H2961" s="0" t="n">
        <f aca="false">AVERAGE(B2961,D2961,F2961)</f>
        <v>3.93333333333333</v>
      </c>
      <c r="I2961" s="0" t="n">
        <f aca="false">STDEV(B2961,D2961,F2961)</f>
        <v>0.262741951985847</v>
      </c>
      <c r="J2961" s="0" t="n">
        <f aca="false">AVERAGE(C2961,E2961,G2961)</f>
        <v>-5.16666666666667</v>
      </c>
      <c r="K2961" s="0" t="n">
        <f aca="false">STDEV(C2961,E2961,G2961)</f>
        <v>0.251661147842358</v>
      </c>
    </row>
    <row r="2962" customFormat="false" ht="12.8" hidden="false" customHeight="false" outlineLevel="0" collapsed="false">
      <c r="A2962" s="0" t="s">
        <v>2971</v>
      </c>
      <c r="B2962" s="0" t="n">
        <v>3.91</v>
      </c>
      <c r="C2962" s="0" t="n">
        <v>-5.4</v>
      </c>
      <c r="D2962" s="0" t="n">
        <v>4.04</v>
      </c>
      <c r="E2962" s="0" t="n">
        <v>-5.1</v>
      </c>
      <c r="F2962" s="0" t="n">
        <v>4.15</v>
      </c>
      <c r="G2962" s="0" t="n">
        <v>-5</v>
      </c>
      <c r="H2962" s="0" t="n">
        <f aca="false">AVERAGE(B2962,D2962,F2962)</f>
        <v>4.03333333333333</v>
      </c>
      <c r="I2962" s="0" t="n">
        <f aca="false">STDEV(B2962,D2962,F2962)</f>
        <v>0.120138808606267</v>
      </c>
      <c r="J2962" s="0" t="n">
        <f aca="false">AVERAGE(C2962,E2962,G2962)</f>
        <v>-5.16666666666667</v>
      </c>
      <c r="K2962" s="0" t="n">
        <f aca="false">STDEV(C2962,E2962,G2962)</f>
        <v>0.208166599946614</v>
      </c>
    </row>
    <row r="2963" customFormat="false" ht="12.8" hidden="false" customHeight="false" outlineLevel="0" collapsed="false">
      <c r="A2963" s="0" t="s">
        <v>2972</v>
      </c>
      <c r="B2963" s="0" t="n">
        <v>4.11</v>
      </c>
      <c r="C2963" s="0" t="n">
        <v>-5.3</v>
      </c>
      <c r="D2963" s="0" t="n">
        <v>4.08</v>
      </c>
      <c r="E2963" s="0" t="n">
        <v>-5</v>
      </c>
      <c r="F2963" s="0" t="n">
        <v>3.95</v>
      </c>
      <c r="G2963" s="0" t="n">
        <v>-5.2</v>
      </c>
      <c r="H2963" s="0" t="n">
        <f aca="false">AVERAGE(B2963,D2963,F2963)</f>
        <v>4.04666666666667</v>
      </c>
      <c r="I2963" s="0" t="n">
        <f aca="false">STDEV(B2963,D2963,F2963)</f>
        <v>0.0850490054811539</v>
      </c>
      <c r="J2963" s="0" t="n">
        <f aca="false">AVERAGE(C2963,E2963,G2963)</f>
        <v>-5.16666666666667</v>
      </c>
      <c r="K2963" s="0" t="n">
        <f aca="false">STDEV(C2963,E2963,G2963)</f>
        <v>0.152752523165195</v>
      </c>
    </row>
    <row r="2964" customFormat="false" ht="12.8" hidden="false" customHeight="false" outlineLevel="0" collapsed="false">
      <c r="A2964" s="0" t="s">
        <v>2973</v>
      </c>
      <c r="B2964" s="0" t="n">
        <v>4.18</v>
      </c>
      <c r="C2964" s="0" t="n">
        <v>-5</v>
      </c>
      <c r="D2964" s="0" t="n">
        <v>4.11</v>
      </c>
      <c r="E2964" s="0" t="n">
        <v>-5.7</v>
      </c>
      <c r="F2964" s="0" t="n">
        <v>3.96</v>
      </c>
      <c r="G2964" s="0" t="n">
        <v>-4.8</v>
      </c>
      <c r="H2964" s="0" t="n">
        <f aca="false">AVERAGE(B2964,D2964,F2964)</f>
        <v>4.08333333333333</v>
      </c>
      <c r="I2964" s="0" t="n">
        <f aca="false">STDEV(B2964,D2964,F2964)</f>
        <v>0.112398102000582</v>
      </c>
      <c r="J2964" s="0" t="n">
        <f aca="false">AVERAGE(C2964,E2964,G2964)</f>
        <v>-5.16666666666667</v>
      </c>
      <c r="K2964" s="0" t="n">
        <f aca="false">STDEV(C2964,E2964,G2964)</f>
        <v>0.472581562625261</v>
      </c>
    </row>
    <row r="2965" customFormat="false" ht="12.8" hidden="false" customHeight="false" outlineLevel="0" collapsed="false">
      <c r="A2965" s="0" t="s">
        <v>2974</v>
      </c>
      <c r="B2965" s="0" t="n">
        <v>4.07</v>
      </c>
      <c r="C2965" s="0" t="n">
        <v>-5.2</v>
      </c>
      <c r="D2965" s="0" t="n">
        <v>4.1</v>
      </c>
      <c r="E2965" s="0" t="n">
        <v>-5.7</v>
      </c>
      <c r="F2965" s="0" t="n">
        <v>4.08</v>
      </c>
      <c r="G2965" s="0" t="n">
        <v>-4.6</v>
      </c>
      <c r="H2965" s="0" t="n">
        <f aca="false">AVERAGE(B2965,D2965,F2965)</f>
        <v>4.08333333333333</v>
      </c>
      <c r="I2965" s="0" t="n">
        <f aca="false">STDEV(B2965,D2965,F2965)</f>
        <v>0.0152752523165191</v>
      </c>
      <c r="J2965" s="0" t="n">
        <f aca="false">AVERAGE(C2965,E2965,G2965)</f>
        <v>-5.16666666666667</v>
      </c>
      <c r="K2965" s="0" t="n">
        <f aca="false">STDEV(C2965,E2965,G2965)</f>
        <v>0.550757054728611</v>
      </c>
    </row>
    <row r="2966" customFormat="false" ht="12.8" hidden="false" customHeight="false" outlineLevel="0" collapsed="false">
      <c r="A2966" s="0" t="s">
        <v>2975</v>
      </c>
      <c r="B2966" s="0" t="n">
        <v>4.08</v>
      </c>
      <c r="C2966" s="0" t="n">
        <v>-5.2</v>
      </c>
      <c r="D2966" s="0" t="n">
        <v>4.17</v>
      </c>
      <c r="E2966" s="0" t="n">
        <v>-5.8</v>
      </c>
      <c r="F2966" s="0" t="n">
        <v>4.06</v>
      </c>
      <c r="G2966" s="0" t="n">
        <v>-4.5</v>
      </c>
      <c r="H2966" s="0" t="n">
        <f aca="false">AVERAGE(B2966,D2966,F2966)</f>
        <v>4.10333333333333</v>
      </c>
      <c r="I2966" s="0" t="n">
        <f aca="false">STDEV(B2966,D2966,F2966)</f>
        <v>0.0585946527708232</v>
      </c>
      <c r="J2966" s="0" t="n">
        <f aca="false">AVERAGE(C2966,E2966,G2966)</f>
        <v>-5.16666666666667</v>
      </c>
      <c r="K2966" s="0" t="n">
        <f aca="false">STDEV(C2966,E2966,G2966)</f>
        <v>0.650640709864771</v>
      </c>
    </row>
    <row r="2967" customFormat="false" ht="12.8" hidden="false" customHeight="false" outlineLevel="0" collapsed="false">
      <c r="A2967" s="0" t="s">
        <v>2976</v>
      </c>
      <c r="B2967" s="0" t="n">
        <v>4.02</v>
      </c>
      <c r="C2967" s="0" t="n">
        <v>-5.1</v>
      </c>
      <c r="D2967" s="0" t="n">
        <v>4.14</v>
      </c>
      <c r="E2967" s="0" t="n">
        <v>-5.5</v>
      </c>
      <c r="F2967" s="0" t="n">
        <v>4.18</v>
      </c>
      <c r="G2967" s="0" t="n">
        <v>-4.9</v>
      </c>
      <c r="H2967" s="0" t="n">
        <f aca="false">AVERAGE(B2967,D2967,F2967)</f>
        <v>4.11333333333333</v>
      </c>
      <c r="I2967" s="0" t="n">
        <f aca="false">STDEV(B2967,D2967,F2967)</f>
        <v>0.0832666399786454</v>
      </c>
      <c r="J2967" s="0" t="n">
        <f aca="false">AVERAGE(C2967,E2967,G2967)</f>
        <v>-5.16666666666667</v>
      </c>
      <c r="K2967" s="0" t="n">
        <f aca="false">STDEV(C2967,E2967,G2967)</f>
        <v>0.305505046330389</v>
      </c>
    </row>
    <row r="2968" customFormat="false" ht="12.8" hidden="false" customHeight="false" outlineLevel="0" collapsed="false">
      <c r="A2968" s="0" t="s">
        <v>2977</v>
      </c>
      <c r="B2968" s="0" t="n">
        <v>4.31</v>
      </c>
      <c r="C2968" s="0" t="n">
        <v>-4.9</v>
      </c>
      <c r="D2968" s="0" t="n">
        <v>4.03</v>
      </c>
      <c r="E2968" s="0" t="n">
        <v>-5.1</v>
      </c>
      <c r="F2968" s="0" t="n">
        <v>4.01</v>
      </c>
      <c r="G2968" s="0" t="n">
        <v>-5.5</v>
      </c>
      <c r="H2968" s="0" t="n">
        <f aca="false">AVERAGE(B2968,D2968,F2968)</f>
        <v>4.11666666666667</v>
      </c>
      <c r="I2968" s="0" t="n">
        <f aca="false">STDEV(B2968,D2968,F2968)</f>
        <v>0.167729941672121</v>
      </c>
      <c r="J2968" s="0" t="n">
        <f aca="false">AVERAGE(C2968,E2968,G2968)</f>
        <v>-5.16666666666667</v>
      </c>
      <c r="K2968" s="0" t="n">
        <f aca="false">STDEV(C2968,E2968,G2968)</f>
        <v>0.305505046330389</v>
      </c>
    </row>
    <row r="2969" customFormat="false" ht="12.8" hidden="false" customHeight="false" outlineLevel="0" collapsed="false">
      <c r="A2969" s="0" t="s">
        <v>2978</v>
      </c>
      <c r="B2969" s="0" t="n">
        <v>4.15</v>
      </c>
      <c r="C2969" s="0" t="n">
        <v>-5.2</v>
      </c>
      <c r="D2969" s="0" t="n">
        <v>4.23</v>
      </c>
      <c r="E2969" s="0" t="n">
        <v>-5.2</v>
      </c>
      <c r="F2969" s="0" t="n">
        <v>3.97</v>
      </c>
      <c r="G2969" s="0" t="n">
        <v>-5.1</v>
      </c>
      <c r="H2969" s="0" t="n">
        <f aca="false">AVERAGE(B2969,D2969,F2969)</f>
        <v>4.11666666666667</v>
      </c>
      <c r="I2969" s="0" t="n">
        <f aca="false">STDEV(B2969,D2969,F2969)</f>
        <v>0.133166562369588</v>
      </c>
      <c r="J2969" s="0" t="n">
        <f aca="false">AVERAGE(C2969,E2969,G2969)</f>
        <v>-5.16666666666667</v>
      </c>
      <c r="K2969" s="0" t="n">
        <f aca="false">STDEV(C2969,E2969,G2969)</f>
        <v>0.0577350269189629</v>
      </c>
    </row>
    <row r="2970" customFormat="false" ht="12.8" hidden="false" customHeight="false" outlineLevel="0" collapsed="false">
      <c r="A2970" s="0" t="s">
        <v>2979</v>
      </c>
      <c r="B2970" s="0" t="n">
        <v>3.92</v>
      </c>
      <c r="C2970" s="0" t="n">
        <v>-4.4</v>
      </c>
      <c r="D2970" s="0" t="n">
        <v>3.94</v>
      </c>
      <c r="E2970" s="0" t="n">
        <v>-4.9</v>
      </c>
      <c r="F2970" s="0" t="n">
        <v>4.61</v>
      </c>
      <c r="G2970" s="0" t="n">
        <v>-6.2</v>
      </c>
      <c r="H2970" s="0" t="n">
        <f aca="false">AVERAGE(B2970,D2970,F2970)</f>
        <v>4.15666666666667</v>
      </c>
      <c r="I2970" s="0" t="n">
        <f aca="false">STDEV(B2970,D2970,F2970)</f>
        <v>0.392725519075771</v>
      </c>
      <c r="J2970" s="0" t="n">
        <f aca="false">AVERAGE(C2970,E2970,G2970)</f>
        <v>-5.16666666666667</v>
      </c>
      <c r="K2970" s="0" t="n">
        <f aca="false">STDEV(C2970,E2970,G2970)</f>
        <v>0.929157324317757</v>
      </c>
    </row>
    <row r="2971" customFormat="false" ht="12.8" hidden="false" customHeight="false" outlineLevel="0" collapsed="false">
      <c r="A2971" s="0" t="s">
        <v>2980</v>
      </c>
      <c r="B2971" s="0" t="n">
        <v>4.55</v>
      </c>
      <c r="C2971" s="0" t="n">
        <v>-4.9</v>
      </c>
      <c r="D2971" s="0" t="n">
        <v>4.04</v>
      </c>
      <c r="E2971" s="0" t="n">
        <v>-5.1</v>
      </c>
      <c r="F2971" s="0" t="n">
        <v>3.94</v>
      </c>
      <c r="G2971" s="0" t="n">
        <v>-5.5</v>
      </c>
      <c r="H2971" s="0" t="n">
        <f aca="false">AVERAGE(B2971,D2971,F2971)</f>
        <v>4.17666666666667</v>
      </c>
      <c r="I2971" s="0" t="n">
        <f aca="false">STDEV(B2971,D2971,F2971)</f>
        <v>0.327159492195066</v>
      </c>
      <c r="J2971" s="0" t="n">
        <f aca="false">AVERAGE(C2971,E2971,G2971)</f>
        <v>-5.16666666666667</v>
      </c>
      <c r="K2971" s="0" t="n">
        <f aca="false">STDEV(C2971,E2971,G2971)</f>
        <v>0.305505046330389</v>
      </c>
    </row>
    <row r="2972" customFormat="false" ht="12.8" hidden="false" customHeight="false" outlineLevel="0" collapsed="false">
      <c r="A2972" s="0" t="s">
        <v>2981</v>
      </c>
      <c r="B2972" s="0" t="n">
        <v>4.39</v>
      </c>
      <c r="C2972" s="0" t="n">
        <v>-5</v>
      </c>
      <c r="D2972" s="0" t="n">
        <v>4.14</v>
      </c>
      <c r="E2972" s="0" t="n">
        <v>-4.8</v>
      </c>
      <c r="F2972" s="0" t="n">
        <v>4.1</v>
      </c>
      <c r="G2972" s="0" t="n">
        <v>-5.7</v>
      </c>
      <c r="H2972" s="0" t="n">
        <f aca="false">AVERAGE(B2972,D2972,F2972)</f>
        <v>4.21</v>
      </c>
      <c r="I2972" s="0" t="n">
        <f aca="false">STDEV(B2972,D2972,F2972)</f>
        <v>0.157162336455017</v>
      </c>
      <c r="J2972" s="0" t="n">
        <f aca="false">AVERAGE(C2972,E2972,G2972)</f>
        <v>-5.16666666666667</v>
      </c>
      <c r="K2972" s="0" t="n">
        <f aca="false">STDEV(C2972,E2972,G2972)</f>
        <v>0.472581562625261</v>
      </c>
    </row>
    <row r="2973" customFormat="false" ht="12.8" hidden="false" customHeight="false" outlineLevel="0" collapsed="false">
      <c r="A2973" s="0" t="s">
        <v>2982</v>
      </c>
      <c r="B2973" s="0" t="n">
        <v>4.16</v>
      </c>
      <c r="C2973" s="0" t="n">
        <v>-5.3</v>
      </c>
      <c r="D2973" s="0" t="n">
        <v>4.22</v>
      </c>
      <c r="E2973" s="0" t="n">
        <v>-5.3</v>
      </c>
      <c r="F2973" s="0" t="n">
        <v>4.27</v>
      </c>
      <c r="G2973" s="0" t="n">
        <v>-4.9</v>
      </c>
      <c r="H2973" s="0" t="n">
        <f aca="false">AVERAGE(B2973,D2973,F2973)</f>
        <v>4.21666666666667</v>
      </c>
      <c r="I2973" s="0" t="n">
        <f aca="false">STDEV(B2973,D2973,F2973)</f>
        <v>0.0550757054728607</v>
      </c>
      <c r="J2973" s="0" t="n">
        <f aca="false">AVERAGE(C2973,E2973,G2973)</f>
        <v>-5.16666666666667</v>
      </c>
      <c r="K2973" s="0" t="n">
        <f aca="false">STDEV(C2973,E2973,G2973)</f>
        <v>0.23094010767585</v>
      </c>
    </row>
    <row r="2974" customFormat="false" ht="12.8" hidden="false" customHeight="false" outlineLevel="0" collapsed="false">
      <c r="A2974" s="0" t="s">
        <v>2983</v>
      </c>
      <c r="B2974" s="0" t="n">
        <v>4.17</v>
      </c>
      <c r="C2974" s="0" t="n">
        <v>-5.2</v>
      </c>
      <c r="D2974" s="0" t="n">
        <v>4.08</v>
      </c>
      <c r="E2974" s="0" t="n">
        <v>-4.9</v>
      </c>
      <c r="F2974" s="0" t="n">
        <v>4.47</v>
      </c>
      <c r="G2974" s="0" t="n">
        <v>-5.4</v>
      </c>
      <c r="H2974" s="0" t="n">
        <f aca="false">AVERAGE(B2974,D2974,F2974)</f>
        <v>4.24</v>
      </c>
      <c r="I2974" s="0" t="n">
        <f aca="false">STDEV(B2974,D2974,F2974)</f>
        <v>0.204205778566621</v>
      </c>
      <c r="J2974" s="0" t="n">
        <f aca="false">AVERAGE(C2974,E2974,G2974)</f>
        <v>-5.16666666666667</v>
      </c>
      <c r="K2974" s="0" t="n">
        <f aca="false">STDEV(C2974,E2974,G2974)</f>
        <v>0.251661147842358</v>
      </c>
    </row>
    <row r="2975" customFormat="false" ht="12.8" hidden="false" customHeight="false" outlineLevel="0" collapsed="false">
      <c r="A2975" s="0" t="s">
        <v>2984</v>
      </c>
      <c r="B2975" s="0" t="n">
        <v>4.56</v>
      </c>
      <c r="C2975" s="0" t="n">
        <v>-5</v>
      </c>
      <c r="D2975" s="0" t="n">
        <v>4.07</v>
      </c>
      <c r="E2975" s="0" t="n">
        <v>-5.3</v>
      </c>
      <c r="F2975" s="0" t="n">
        <v>4.13</v>
      </c>
      <c r="G2975" s="0" t="n">
        <v>-5.2</v>
      </c>
      <c r="H2975" s="0" t="n">
        <f aca="false">AVERAGE(B2975,D2975,F2975)</f>
        <v>4.25333333333333</v>
      </c>
      <c r="I2975" s="0" t="n">
        <f aca="false">STDEV(B2975,D2975,F2975)</f>
        <v>0.267270150472014</v>
      </c>
      <c r="J2975" s="0" t="n">
        <f aca="false">AVERAGE(C2975,E2975,G2975)</f>
        <v>-5.16666666666667</v>
      </c>
      <c r="K2975" s="0" t="n">
        <f aca="false">STDEV(C2975,E2975,G2975)</f>
        <v>0.152752523165195</v>
      </c>
    </row>
    <row r="2976" customFormat="false" ht="12.8" hidden="false" customHeight="false" outlineLevel="0" collapsed="false">
      <c r="A2976" s="0" t="s">
        <v>2985</v>
      </c>
      <c r="B2976" s="0" t="n">
        <v>4.41</v>
      </c>
      <c r="C2976" s="0" t="n">
        <v>-5.1</v>
      </c>
      <c r="D2976" s="0" t="n">
        <v>4.23</v>
      </c>
      <c r="E2976" s="0" t="n">
        <v>-5.1</v>
      </c>
      <c r="F2976" s="0" t="n">
        <v>4.37</v>
      </c>
      <c r="G2976" s="0" t="n">
        <v>-5.3</v>
      </c>
      <c r="H2976" s="0" t="n">
        <f aca="false">AVERAGE(B2976,D2976,F2976)</f>
        <v>4.33666666666667</v>
      </c>
      <c r="I2976" s="0" t="n">
        <f aca="false">STDEV(B2976,D2976,F2976)</f>
        <v>0.094516312525052</v>
      </c>
      <c r="J2976" s="0" t="n">
        <f aca="false">AVERAGE(C2976,E2976,G2976)</f>
        <v>-5.16666666666667</v>
      </c>
      <c r="K2976" s="0" t="n">
        <f aca="false">STDEV(C2976,E2976,G2976)</f>
        <v>0.115470053837925</v>
      </c>
    </row>
    <row r="2977" customFormat="false" ht="12.8" hidden="false" customHeight="false" outlineLevel="0" collapsed="false">
      <c r="A2977" s="0" t="s">
        <v>2986</v>
      </c>
      <c r="B2977" s="0" t="n">
        <v>4.13</v>
      </c>
      <c r="C2977" s="0" t="n">
        <v>-5.1</v>
      </c>
      <c r="D2977" s="0" t="n">
        <v>3.99</v>
      </c>
      <c r="E2977" s="0" t="n">
        <v>-5.4</v>
      </c>
      <c r="F2977" s="0" t="n">
        <v>5.03</v>
      </c>
      <c r="G2977" s="0" t="n">
        <v>-5</v>
      </c>
      <c r="H2977" s="0" t="n">
        <f aca="false">AVERAGE(B2977,D2977,F2977)</f>
        <v>4.38333333333333</v>
      </c>
      <c r="I2977" s="0" t="n">
        <f aca="false">STDEV(B2977,D2977,F2977)</f>
        <v>0.564387573687917</v>
      </c>
      <c r="J2977" s="0" t="n">
        <f aca="false">AVERAGE(C2977,E2977,G2977)</f>
        <v>-5.16666666666667</v>
      </c>
      <c r="K2977" s="0" t="n">
        <f aca="false">STDEV(C2977,E2977,G2977)</f>
        <v>0.208166599946614</v>
      </c>
    </row>
    <row r="2978" customFormat="false" ht="12.8" hidden="false" customHeight="false" outlineLevel="0" collapsed="false">
      <c r="A2978" s="0" t="s">
        <v>2987</v>
      </c>
      <c r="B2978" s="0" t="n">
        <v>5.04</v>
      </c>
      <c r="C2978" s="0" t="n">
        <v>-5</v>
      </c>
      <c r="D2978" s="0" t="n">
        <v>3.96</v>
      </c>
      <c r="E2978" s="0" t="n">
        <v>-5.5</v>
      </c>
      <c r="F2978" s="0" t="n">
        <v>4.17</v>
      </c>
      <c r="G2978" s="0" t="n">
        <v>-5</v>
      </c>
      <c r="H2978" s="0" t="n">
        <f aca="false">AVERAGE(B2978,D2978,F2978)</f>
        <v>4.39</v>
      </c>
      <c r="I2978" s="0" t="n">
        <f aca="false">STDEV(B2978,D2978,F2978)</f>
        <v>0.572625532088816</v>
      </c>
      <c r="J2978" s="0" t="n">
        <f aca="false">AVERAGE(C2978,E2978,G2978)</f>
        <v>-5.16666666666667</v>
      </c>
      <c r="K2978" s="0" t="n">
        <f aca="false">STDEV(C2978,E2978,G2978)</f>
        <v>0.288675134594813</v>
      </c>
    </row>
    <row r="2979" customFormat="false" ht="12.8" hidden="false" customHeight="false" outlineLevel="0" collapsed="false">
      <c r="A2979" s="0" t="s">
        <v>2988</v>
      </c>
      <c r="B2979" s="0" t="n">
        <v>3.85</v>
      </c>
      <c r="C2979" s="0" t="n">
        <v>-4.9</v>
      </c>
      <c r="D2979" s="0" t="n">
        <v>3.96</v>
      </c>
      <c r="E2979" s="0" t="n">
        <v>-5.5</v>
      </c>
      <c r="F2979" s="0" t="n">
        <v>5.45</v>
      </c>
      <c r="G2979" s="0" t="n">
        <v>-5.1</v>
      </c>
      <c r="H2979" s="0" t="n">
        <f aca="false">AVERAGE(B2979,D2979,F2979)</f>
        <v>4.42</v>
      </c>
      <c r="I2979" s="0" t="n">
        <f aca="false">STDEV(B2979,D2979,F2979)</f>
        <v>0.893700173436259</v>
      </c>
      <c r="J2979" s="0" t="n">
        <f aca="false">AVERAGE(C2979,E2979,G2979)</f>
        <v>-5.16666666666667</v>
      </c>
      <c r="K2979" s="0" t="n">
        <f aca="false">STDEV(C2979,E2979,G2979)</f>
        <v>0.305505046330389</v>
      </c>
    </row>
    <row r="2980" customFormat="false" ht="12.8" hidden="false" customHeight="false" outlineLevel="0" collapsed="false">
      <c r="A2980" s="0" t="s">
        <v>2989</v>
      </c>
      <c r="B2980" s="0" t="n">
        <v>4.14</v>
      </c>
      <c r="C2980" s="0" t="n">
        <v>-5.6</v>
      </c>
      <c r="D2980" s="0" t="n">
        <v>5.15</v>
      </c>
      <c r="E2980" s="0" t="n">
        <v>-4.7</v>
      </c>
      <c r="F2980" s="0" t="n">
        <v>4.04</v>
      </c>
      <c r="G2980" s="0" t="n">
        <v>-5.2</v>
      </c>
      <c r="H2980" s="0" t="n">
        <f aca="false">AVERAGE(B2980,D2980,F2980)</f>
        <v>4.44333333333333</v>
      </c>
      <c r="I2980" s="0" t="n">
        <f aca="false">STDEV(B2980,D2980,F2980)</f>
        <v>0.61403040098462</v>
      </c>
      <c r="J2980" s="0" t="n">
        <f aca="false">AVERAGE(C2980,E2980,G2980)</f>
        <v>-5.16666666666667</v>
      </c>
      <c r="K2980" s="0" t="n">
        <f aca="false">STDEV(C2980,E2980,G2980)</f>
        <v>0.450924975282289</v>
      </c>
    </row>
    <row r="2981" customFormat="false" ht="12.8" hidden="false" customHeight="false" outlineLevel="0" collapsed="false">
      <c r="A2981" s="0" t="s">
        <v>2990</v>
      </c>
      <c r="B2981" s="0" t="n">
        <v>5.09</v>
      </c>
      <c r="C2981" s="0" t="n">
        <v>-5.3</v>
      </c>
      <c r="D2981" s="0" t="n">
        <v>4.01</v>
      </c>
      <c r="E2981" s="0" t="n">
        <v>-5.1</v>
      </c>
      <c r="F2981" s="0" t="n">
        <v>4.27</v>
      </c>
      <c r="G2981" s="0" t="n">
        <v>-5.1</v>
      </c>
      <c r="H2981" s="0" t="n">
        <f aca="false">AVERAGE(B2981,D2981,F2981)</f>
        <v>4.45666666666667</v>
      </c>
      <c r="I2981" s="0" t="n">
        <f aca="false">STDEV(B2981,D2981,F2981)</f>
        <v>0.563678395304746</v>
      </c>
      <c r="J2981" s="0" t="n">
        <f aca="false">AVERAGE(C2981,E2981,G2981)</f>
        <v>-5.16666666666667</v>
      </c>
      <c r="K2981" s="0" t="n">
        <f aca="false">STDEV(C2981,E2981,G2981)</f>
        <v>0.115470053837925</v>
      </c>
    </row>
    <row r="2982" customFormat="false" ht="12.8" hidden="false" customHeight="false" outlineLevel="0" collapsed="false">
      <c r="A2982" s="0" t="s">
        <v>2991</v>
      </c>
      <c r="B2982" s="0" t="n">
        <v>3.79</v>
      </c>
      <c r="C2982" s="0" t="n">
        <v>-5.2</v>
      </c>
      <c r="D2982" s="0" t="n">
        <v>5.36</v>
      </c>
      <c r="E2982" s="0" t="n">
        <v>-5.3</v>
      </c>
      <c r="F2982" s="0" t="n">
        <v>4.22</v>
      </c>
      <c r="G2982" s="0" t="n">
        <v>-5</v>
      </c>
      <c r="H2982" s="0" t="n">
        <f aca="false">AVERAGE(B2982,D2982,F2982)</f>
        <v>4.45666666666667</v>
      </c>
      <c r="I2982" s="0" t="n">
        <f aca="false">STDEV(B2982,D2982,F2982)</f>
        <v>0.811315803699973</v>
      </c>
      <c r="J2982" s="0" t="n">
        <f aca="false">AVERAGE(C2982,E2982,G2982)</f>
        <v>-5.16666666666667</v>
      </c>
      <c r="K2982" s="0" t="n">
        <f aca="false">STDEV(C2982,E2982,G2982)</f>
        <v>0.152752523165195</v>
      </c>
    </row>
    <row r="2983" customFormat="false" ht="12.8" hidden="false" customHeight="false" outlineLevel="0" collapsed="false">
      <c r="A2983" s="0" t="s">
        <v>2992</v>
      </c>
      <c r="B2983" s="0" t="n">
        <v>4.22</v>
      </c>
      <c r="C2983" s="0" t="n">
        <v>-5.5</v>
      </c>
      <c r="D2983" s="0" t="n">
        <v>5.42</v>
      </c>
      <c r="E2983" s="0" t="n">
        <v>-5.1</v>
      </c>
      <c r="F2983" s="0" t="n">
        <v>3.98</v>
      </c>
      <c r="G2983" s="0" t="n">
        <v>-4.9</v>
      </c>
      <c r="H2983" s="0" t="n">
        <f aca="false">AVERAGE(B2983,D2983,F2983)</f>
        <v>4.54</v>
      </c>
      <c r="I2983" s="0" t="n">
        <f aca="false">STDEV(B2983,D2983,F2983)</f>
        <v>0.771492060879436</v>
      </c>
      <c r="J2983" s="0" t="n">
        <f aca="false">AVERAGE(C2983,E2983,G2983)</f>
        <v>-5.16666666666667</v>
      </c>
      <c r="K2983" s="0" t="n">
        <f aca="false">STDEV(C2983,E2983,G2983)</f>
        <v>0.305505046330389</v>
      </c>
    </row>
    <row r="2984" customFormat="false" ht="12.8" hidden="false" customHeight="false" outlineLevel="0" collapsed="false">
      <c r="A2984" s="0" t="s">
        <v>2993</v>
      </c>
      <c r="B2984" s="0" t="n">
        <v>4.45</v>
      </c>
      <c r="C2984" s="0" t="n">
        <v>-5.6</v>
      </c>
      <c r="D2984" s="0" t="n">
        <v>5.55</v>
      </c>
      <c r="E2984" s="0" t="n">
        <v>-5</v>
      </c>
      <c r="F2984" s="0" t="n">
        <v>4.07</v>
      </c>
      <c r="G2984" s="0" t="n">
        <v>-4.9</v>
      </c>
      <c r="H2984" s="0" t="n">
        <f aca="false">AVERAGE(B2984,D2984,F2984)</f>
        <v>4.69</v>
      </c>
      <c r="I2984" s="0" t="n">
        <f aca="false">STDEV(B2984,D2984,F2984)</f>
        <v>0.768635154023025</v>
      </c>
      <c r="J2984" s="0" t="n">
        <f aca="false">AVERAGE(C2984,E2984,G2984)</f>
        <v>-5.16666666666667</v>
      </c>
      <c r="K2984" s="0" t="n">
        <f aca="false">STDEV(C2984,E2984,G2984)</f>
        <v>0.378593889720018</v>
      </c>
    </row>
    <row r="2985" customFormat="false" ht="12.8" hidden="false" customHeight="false" outlineLevel="0" collapsed="false">
      <c r="A2985" s="0" t="s">
        <v>2994</v>
      </c>
      <c r="B2985" s="0" t="n">
        <v>4.98</v>
      </c>
      <c r="C2985" s="0" t="n">
        <v>-5</v>
      </c>
      <c r="D2985" s="0" t="n">
        <v>5.21</v>
      </c>
      <c r="E2985" s="0" t="n">
        <v>-4.7</v>
      </c>
      <c r="F2985" s="0" t="n">
        <v>3.96</v>
      </c>
      <c r="G2985" s="0" t="n">
        <v>-5.8</v>
      </c>
      <c r="H2985" s="0" t="n">
        <f aca="false">AVERAGE(B2985,D2985,F2985)</f>
        <v>4.71666666666667</v>
      </c>
      <c r="I2985" s="0" t="n">
        <f aca="false">STDEV(B2985,D2985,F2985)</f>
        <v>0.665306946704552</v>
      </c>
      <c r="J2985" s="0" t="n">
        <f aca="false">AVERAGE(C2985,E2985,G2985)</f>
        <v>-5.16666666666667</v>
      </c>
      <c r="K2985" s="0" t="n">
        <f aca="false">STDEV(C2985,E2985,G2985)</f>
        <v>0.568624070307733</v>
      </c>
    </row>
    <row r="2986" customFormat="false" ht="12.8" hidden="false" customHeight="false" outlineLevel="0" collapsed="false">
      <c r="A2986" s="0" t="s">
        <v>2995</v>
      </c>
      <c r="B2986" s="0" t="n">
        <v>5.21</v>
      </c>
      <c r="C2986" s="0" t="n">
        <v>-4.8</v>
      </c>
      <c r="D2986" s="0" t="n">
        <v>4.83</v>
      </c>
      <c r="E2986" s="0" t="n">
        <v>-5.2</v>
      </c>
      <c r="F2986" s="0" t="n">
        <v>4.12</v>
      </c>
      <c r="G2986" s="0" t="n">
        <v>-5.5</v>
      </c>
      <c r="H2986" s="0" t="n">
        <f aca="false">AVERAGE(B2986,D2986,F2986)</f>
        <v>4.72</v>
      </c>
      <c r="I2986" s="0" t="n">
        <f aca="false">STDEV(B2986,D2986,F2986)</f>
        <v>0.553263047744922</v>
      </c>
      <c r="J2986" s="0" t="n">
        <f aca="false">AVERAGE(C2986,E2986,G2986)</f>
        <v>-5.16666666666667</v>
      </c>
      <c r="K2986" s="0" t="n">
        <f aca="false">STDEV(C2986,E2986,G2986)</f>
        <v>0.351188458428425</v>
      </c>
    </row>
    <row r="2987" customFormat="false" ht="12.8" hidden="false" customHeight="false" outlineLevel="0" collapsed="false">
      <c r="A2987" s="0" t="s">
        <v>2996</v>
      </c>
      <c r="B2987" s="0" t="n">
        <v>3.96</v>
      </c>
      <c r="C2987" s="0" t="n">
        <v>-5.3</v>
      </c>
      <c r="D2987" s="0" t="n">
        <v>4.15</v>
      </c>
      <c r="E2987" s="0" t="n">
        <v>-5</v>
      </c>
      <c r="F2987" s="0" t="n">
        <v>6.12</v>
      </c>
      <c r="G2987" s="0" t="n">
        <v>-5.2</v>
      </c>
      <c r="H2987" s="0" t="n">
        <f aca="false">AVERAGE(B2987,D2987,F2987)</f>
        <v>4.74333333333333</v>
      </c>
      <c r="I2987" s="0" t="n">
        <f aca="false">STDEV(B2987,D2987,F2987)</f>
        <v>1.19600724635486</v>
      </c>
      <c r="J2987" s="0" t="n">
        <f aca="false">AVERAGE(C2987,E2987,G2987)</f>
        <v>-5.16666666666667</v>
      </c>
      <c r="K2987" s="0" t="n">
        <f aca="false">STDEV(C2987,E2987,G2987)</f>
        <v>0.152752523165195</v>
      </c>
    </row>
    <row r="2988" customFormat="false" ht="12.8" hidden="false" customHeight="false" outlineLevel="0" collapsed="false">
      <c r="A2988" s="0" t="s">
        <v>2997</v>
      </c>
      <c r="B2988" s="0" t="n">
        <v>6.1</v>
      </c>
      <c r="C2988" s="0" t="n">
        <v>-4.9</v>
      </c>
      <c r="D2988" s="0" t="n">
        <v>3.97</v>
      </c>
      <c r="E2988" s="0" t="n">
        <v>-5.3</v>
      </c>
      <c r="F2988" s="0" t="n">
        <v>4.17</v>
      </c>
      <c r="G2988" s="0" t="n">
        <v>-5.3</v>
      </c>
      <c r="H2988" s="0" t="n">
        <f aca="false">AVERAGE(B2988,D2988,F2988)</f>
        <v>4.74666666666667</v>
      </c>
      <c r="I2988" s="0" t="n">
        <f aca="false">STDEV(B2988,D2988,F2988)</f>
        <v>1.17627944525667</v>
      </c>
      <c r="J2988" s="0" t="n">
        <f aca="false">AVERAGE(C2988,E2988,G2988)</f>
        <v>-5.16666666666667</v>
      </c>
      <c r="K2988" s="0" t="n">
        <f aca="false">STDEV(C2988,E2988,G2988)</f>
        <v>0.23094010767585</v>
      </c>
    </row>
    <row r="2989" customFormat="false" ht="12.8" hidden="false" customHeight="false" outlineLevel="0" collapsed="false">
      <c r="A2989" s="0" t="s">
        <v>2998</v>
      </c>
      <c r="B2989" s="0" t="n">
        <v>4</v>
      </c>
      <c r="C2989" s="0" t="n">
        <v>-5.1</v>
      </c>
      <c r="D2989" s="0" t="n">
        <v>4.05</v>
      </c>
      <c r="E2989" s="0" t="n">
        <v>-5</v>
      </c>
      <c r="F2989" s="0" t="n">
        <v>6.3</v>
      </c>
      <c r="G2989" s="0" t="n">
        <v>-5.4</v>
      </c>
      <c r="H2989" s="0" t="n">
        <f aca="false">AVERAGE(B2989,D2989,F2989)</f>
        <v>4.78333333333333</v>
      </c>
      <c r="I2989" s="0" t="n">
        <f aca="false">STDEV(B2989,D2989,F2989)</f>
        <v>1.31370975992924</v>
      </c>
      <c r="J2989" s="0" t="n">
        <f aca="false">AVERAGE(C2989,E2989,G2989)</f>
        <v>-5.16666666666667</v>
      </c>
      <c r="K2989" s="0" t="n">
        <f aca="false">STDEV(C2989,E2989,G2989)</f>
        <v>0.208166599946614</v>
      </c>
    </row>
    <row r="2990" customFormat="false" ht="12.8" hidden="false" customHeight="false" outlineLevel="0" collapsed="false">
      <c r="A2990" s="0" t="s">
        <v>2999</v>
      </c>
      <c r="B2990" s="0" t="n">
        <v>4.8</v>
      </c>
      <c r="C2990" s="0" t="n">
        <v>-5.8</v>
      </c>
      <c r="D2990" s="0" t="n">
        <v>4.24</v>
      </c>
      <c r="E2990" s="0" t="n">
        <v>-4.9</v>
      </c>
      <c r="F2990" s="0" t="n">
        <v>5.32</v>
      </c>
      <c r="G2990" s="0" t="n">
        <v>-4.8</v>
      </c>
      <c r="H2990" s="0" t="n">
        <f aca="false">AVERAGE(B2990,D2990,F2990)</f>
        <v>4.78666666666667</v>
      </c>
      <c r="I2990" s="0" t="n">
        <f aca="false">STDEV(B2990,D2990,F2990)</f>
        <v>0.540123442680776</v>
      </c>
      <c r="J2990" s="0" t="n">
        <f aca="false">AVERAGE(C2990,E2990,G2990)</f>
        <v>-5.16666666666667</v>
      </c>
      <c r="K2990" s="0" t="n">
        <f aca="false">STDEV(C2990,E2990,G2990)</f>
        <v>0.55075705472861</v>
      </c>
    </row>
    <row r="2991" customFormat="false" ht="12.8" hidden="false" customHeight="false" outlineLevel="0" collapsed="false">
      <c r="A2991" s="0" t="s">
        <v>3000</v>
      </c>
      <c r="B2991" s="0" t="n">
        <v>6.07</v>
      </c>
      <c r="C2991" s="0" t="n">
        <v>-5.1</v>
      </c>
      <c r="D2991" s="0" t="n">
        <v>4.19</v>
      </c>
      <c r="E2991" s="0" t="n">
        <v>-4.8</v>
      </c>
      <c r="F2991" s="0" t="n">
        <v>4.13</v>
      </c>
      <c r="G2991" s="0" t="n">
        <v>-5.6</v>
      </c>
      <c r="H2991" s="0" t="n">
        <f aca="false">AVERAGE(B2991,D2991,F2991)</f>
        <v>4.79666666666667</v>
      </c>
      <c r="I2991" s="0" t="n">
        <f aca="false">STDEV(B2991,D2991,F2991)</f>
        <v>1.10314701347252</v>
      </c>
      <c r="J2991" s="0" t="n">
        <f aca="false">AVERAGE(C2991,E2991,G2991)</f>
        <v>-5.16666666666667</v>
      </c>
      <c r="K2991" s="0" t="n">
        <f aca="false">STDEV(C2991,E2991,G2991)</f>
        <v>0.404145188432738</v>
      </c>
    </row>
    <row r="2992" customFormat="false" ht="12.8" hidden="false" customHeight="false" outlineLevel="0" collapsed="false">
      <c r="A2992" s="0" t="s">
        <v>3001</v>
      </c>
      <c r="B2992" s="0" t="n">
        <v>6.39</v>
      </c>
      <c r="C2992" s="0" t="n">
        <v>-4.4</v>
      </c>
      <c r="D2992" s="0" t="n">
        <v>4.01</v>
      </c>
      <c r="E2992" s="0" t="n">
        <v>-5.5</v>
      </c>
      <c r="F2992" s="0" t="n">
        <v>4.15</v>
      </c>
      <c r="G2992" s="0" t="n">
        <v>-5.6</v>
      </c>
      <c r="H2992" s="0" t="n">
        <f aca="false">AVERAGE(B2992,D2992,F2992)</f>
        <v>4.85</v>
      </c>
      <c r="I2992" s="0" t="n">
        <f aca="false">STDEV(B2992,D2992,F2992)</f>
        <v>1.33551488198372</v>
      </c>
      <c r="J2992" s="0" t="n">
        <f aca="false">AVERAGE(C2992,E2992,G2992)</f>
        <v>-5.16666666666667</v>
      </c>
      <c r="K2992" s="0" t="n">
        <f aca="false">STDEV(C2992,E2992,G2992)</f>
        <v>0.665832811847939</v>
      </c>
    </row>
    <row r="2993" customFormat="false" ht="12.8" hidden="false" customHeight="false" outlineLevel="0" collapsed="false">
      <c r="A2993" s="0" t="s">
        <v>3002</v>
      </c>
      <c r="B2993" s="0" t="n">
        <v>4.85</v>
      </c>
      <c r="C2993" s="0" t="n">
        <v>-5.6</v>
      </c>
      <c r="D2993" s="0" t="n">
        <v>4.1</v>
      </c>
      <c r="E2993" s="0" t="n">
        <v>-4.6</v>
      </c>
      <c r="F2993" s="0" t="n">
        <v>5.63</v>
      </c>
      <c r="G2993" s="0" t="n">
        <v>-5.3</v>
      </c>
      <c r="H2993" s="0" t="n">
        <f aca="false">AVERAGE(B2993,D2993,F2993)</f>
        <v>4.86</v>
      </c>
      <c r="I2993" s="0" t="n">
        <f aca="false">STDEV(B2993,D2993,F2993)</f>
        <v>0.765049018037407</v>
      </c>
      <c r="J2993" s="0" t="n">
        <f aca="false">AVERAGE(C2993,E2993,G2993)</f>
        <v>-5.16666666666667</v>
      </c>
      <c r="K2993" s="0" t="n">
        <f aca="false">STDEV(C2993,E2993,G2993)</f>
        <v>0.513160143944689</v>
      </c>
    </row>
    <row r="2994" customFormat="false" ht="12.8" hidden="false" customHeight="false" outlineLevel="0" collapsed="false">
      <c r="A2994" s="0" t="s">
        <v>3003</v>
      </c>
      <c r="B2994" s="0" t="n">
        <v>3.97</v>
      </c>
      <c r="C2994" s="0" t="n">
        <v>-5.1</v>
      </c>
      <c r="D2994" s="0" t="n">
        <v>6.9</v>
      </c>
      <c r="E2994" s="0" t="n">
        <v>-5.2</v>
      </c>
      <c r="F2994" s="0" t="n">
        <v>4.07</v>
      </c>
      <c r="G2994" s="0" t="n">
        <v>-5.2</v>
      </c>
      <c r="H2994" s="0" t="n">
        <f aca="false">AVERAGE(B2994,D2994,F2994)</f>
        <v>4.98</v>
      </c>
      <c r="I2994" s="0" t="n">
        <f aca="false">STDEV(B2994,D2994,F2994)</f>
        <v>1.66352036356637</v>
      </c>
      <c r="J2994" s="0" t="n">
        <f aca="false">AVERAGE(C2994,E2994,G2994)</f>
        <v>-5.16666666666667</v>
      </c>
      <c r="K2994" s="0" t="n">
        <f aca="false">STDEV(C2994,E2994,G2994)</f>
        <v>0.0577350269189629</v>
      </c>
    </row>
    <row r="2995" customFormat="false" ht="12.8" hidden="false" customHeight="false" outlineLevel="0" collapsed="false">
      <c r="A2995" s="0" t="s">
        <v>3004</v>
      </c>
      <c r="B2995" s="0" t="n">
        <v>4.27</v>
      </c>
      <c r="C2995" s="0" t="n">
        <v>-4.5</v>
      </c>
      <c r="D2995" s="0" t="n">
        <v>4.19</v>
      </c>
      <c r="E2995" s="0" t="n">
        <v>-5.6</v>
      </c>
      <c r="F2995" s="0" t="n">
        <v>6.6</v>
      </c>
      <c r="G2995" s="0" t="n">
        <v>-5.4</v>
      </c>
      <c r="H2995" s="0" t="n">
        <f aca="false">AVERAGE(B2995,D2995,F2995)</f>
        <v>5.02</v>
      </c>
      <c r="I2995" s="0" t="n">
        <f aca="false">STDEV(B2995,D2995,F2995)</f>
        <v>1.36890467162619</v>
      </c>
      <c r="J2995" s="0" t="n">
        <f aca="false">AVERAGE(C2995,E2995,G2995)</f>
        <v>-5.16666666666667</v>
      </c>
      <c r="K2995" s="0" t="n">
        <f aca="false">STDEV(C2995,E2995,G2995)</f>
        <v>0.585946527708232</v>
      </c>
    </row>
    <row r="2996" customFormat="false" ht="12.8" hidden="false" customHeight="false" outlineLevel="0" collapsed="false">
      <c r="A2996" s="0" t="s">
        <v>3005</v>
      </c>
      <c r="B2996" s="0" t="n">
        <v>6.21</v>
      </c>
      <c r="C2996" s="0" t="n">
        <v>-5.3</v>
      </c>
      <c r="D2996" s="0" t="n">
        <v>4.18</v>
      </c>
      <c r="E2996" s="0" t="n">
        <v>-4.7</v>
      </c>
      <c r="F2996" s="0" t="n">
        <v>4.67</v>
      </c>
      <c r="G2996" s="0" t="n">
        <v>-5.5</v>
      </c>
      <c r="H2996" s="0" t="n">
        <f aca="false">AVERAGE(B2996,D2996,F2996)</f>
        <v>5.02</v>
      </c>
      <c r="I2996" s="0" t="n">
        <f aca="false">STDEV(B2996,D2996,F2996)</f>
        <v>1.05929221652951</v>
      </c>
      <c r="J2996" s="0" t="n">
        <f aca="false">AVERAGE(C2996,E2996,G2996)</f>
        <v>-5.16666666666667</v>
      </c>
      <c r="K2996" s="0" t="n">
        <f aca="false">STDEV(C2996,E2996,G2996)</f>
        <v>0.416333199893226</v>
      </c>
    </row>
    <row r="2997" customFormat="false" ht="12.8" hidden="false" customHeight="false" outlineLevel="0" collapsed="false">
      <c r="A2997" s="0" t="s">
        <v>3006</v>
      </c>
      <c r="B2997" s="0" t="n">
        <v>6.84</v>
      </c>
      <c r="C2997" s="0" t="n">
        <v>-4.7</v>
      </c>
      <c r="D2997" s="0" t="n">
        <v>4.15</v>
      </c>
      <c r="E2997" s="0" t="n">
        <v>-5.7</v>
      </c>
      <c r="F2997" s="0" t="n">
        <v>4.19</v>
      </c>
      <c r="G2997" s="0" t="n">
        <v>-5.1</v>
      </c>
      <c r="H2997" s="0" t="n">
        <f aca="false">AVERAGE(B2997,D2997,F2997)</f>
        <v>5.06</v>
      </c>
      <c r="I2997" s="0" t="n">
        <f aca="false">STDEV(B2997,D2997,F2997)</f>
        <v>1.54165495491047</v>
      </c>
      <c r="J2997" s="0" t="n">
        <f aca="false">AVERAGE(C2997,E2997,G2997)</f>
        <v>-5.16666666666667</v>
      </c>
      <c r="K2997" s="0" t="n">
        <f aca="false">STDEV(C2997,E2997,G2997)</f>
        <v>0.503322295684717</v>
      </c>
    </row>
    <row r="2998" customFormat="false" ht="12.8" hidden="false" customHeight="false" outlineLevel="0" collapsed="false">
      <c r="A2998" s="0" t="s">
        <v>3007</v>
      </c>
      <c r="B2998" s="0" t="n">
        <v>5.98</v>
      </c>
      <c r="C2998" s="0" t="n">
        <v>-5.2</v>
      </c>
      <c r="D2998" s="0" t="n">
        <v>4.99</v>
      </c>
      <c r="E2998" s="0" t="n">
        <v>-4.7</v>
      </c>
      <c r="F2998" s="0" t="n">
        <v>4.51</v>
      </c>
      <c r="G2998" s="0" t="n">
        <v>-5.6</v>
      </c>
      <c r="H2998" s="0" t="n">
        <f aca="false">AVERAGE(B2998,D2998,F2998)</f>
        <v>5.16</v>
      </c>
      <c r="I2998" s="0" t="n">
        <f aca="false">STDEV(B2998,D2998,F2998)</f>
        <v>0.749599893276407</v>
      </c>
      <c r="J2998" s="0" t="n">
        <f aca="false">AVERAGE(C2998,E2998,G2998)</f>
        <v>-5.16666666666667</v>
      </c>
      <c r="K2998" s="0" t="n">
        <f aca="false">STDEV(C2998,E2998,G2998)</f>
        <v>0.450924975282289</v>
      </c>
    </row>
    <row r="2999" customFormat="false" ht="12.8" hidden="false" customHeight="false" outlineLevel="0" collapsed="false">
      <c r="A2999" s="0" t="s">
        <v>3008</v>
      </c>
      <c r="B2999" s="0" t="n">
        <v>3.92</v>
      </c>
      <c r="C2999" s="0" t="n">
        <v>-5.5</v>
      </c>
      <c r="D2999" s="0" t="n">
        <v>7.61</v>
      </c>
      <c r="E2999" s="0" t="n">
        <v>-4.4</v>
      </c>
      <c r="F2999" s="0" t="n">
        <v>3.96</v>
      </c>
      <c r="G2999" s="0" t="n">
        <v>-5.6</v>
      </c>
      <c r="H2999" s="0" t="n">
        <f aca="false">AVERAGE(B2999,D2999,F2999)</f>
        <v>5.16333333333333</v>
      </c>
      <c r="I2999" s="0" t="n">
        <f aca="false">STDEV(B2999,D2999,F2999)</f>
        <v>2.11896987551341</v>
      </c>
      <c r="J2999" s="0" t="n">
        <f aca="false">AVERAGE(C2999,E2999,G2999)</f>
        <v>-5.16666666666667</v>
      </c>
      <c r="K2999" s="0" t="n">
        <f aca="false">STDEV(C2999,E2999,G2999)</f>
        <v>0.665832811847939</v>
      </c>
    </row>
    <row r="3000" customFormat="false" ht="12.8" hidden="false" customHeight="false" outlineLevel="0" collapsed="false">
      <c r="A3000" s="0" t="s">
        <v>3009</v>
      </c>
      <c r="B3000" s="0" t="n">
        <v>4.61</v>
      </c>
      <c r="C3000" s="0" t="n">
        <v>-5.2</v>
      </c>
      <c r="D3000" s="0" t="n">
        <v>4.09</v>
      </c>
      <c r="E3000" s="0" t="n">
        <v>-4.7</v>
      </c>
      <c r="F3000" s="0" t="n">
        <v>7.11</v>
      </c>
      <c r="G3000" s="0" t="n">
        <v>-5.6</v>
      </c>
      <c r="H3000" s="0" t="n">
        <f aca="false">AVERAGE(B3000,D3000,F3000)</f>
        <v>5.27</v>
      </c>
      <c r="I3000" s="0" t="n">
        <f aca="false">STDEV(B3000,D3000,F3000)</f>
        <v>1.61455876325391</v>
      </c>
      <c r="J3000" s="0" t="n">
        <f aca="false">AVERAGE(C3000,E3000,G3000)</f>
        <v>-5.16666666666667</v>
      </c>
      <c r="K3000" s="0" t="n">
        <f aca="false">STDEV(C3000,E3000,G3000)</f>
        <v>0.450924975282289</v>
      </c>
    </row>
    <row r="3001" customFormat="false" ht="12.8" hidden="false" customHeight="false" outlineLevel="0" collapsed="false">
      <c r="A3001" s="0" t="s">
        <v>3010</v>
      </c>
      <c r="B3001" s="0" t="n">
        <v>7.66</v>
      </c>
      <c r="C3001" s="0" t="n">
        <v>-4.9</v>
      </c>
      <c r="D3001" s="0" t="n">
        <v>4.32</v>
      </c>
      <c r="E3001" s="0" t="n">
        <v>-5.7</v>
      </c>
      <c r="F3001" s="0" t="n">
        <v>4</v>
      </c>
      <c r="G3001" s="0" t="n">
        <v>-4.9</v>
      </c>
      <c r="H3001" s="0" t="n">
        <f aca="false">AVERAGE(B3001,D3001,F3001)</f>
        <v>5.32666666666667</v>
      </c>
      <c r="I3001" s="0" t="n">
        <f aca="false">STDEV(B3001,D3001,F3001)</f>
        <v>2.02705040226762</v>
      </c>
      <c r="J3001" s="0" t="n">
        <f aca="false">AVERAGE(C3001,E3001,G3001)</f>
        <v>-5.16666666666667</v>
      </c>
      <c r="K3001" s="0" t="n">
        <f aca="false">STDEV(C3001,E3001,G3001)</f>
        <v>0.461880215351701</v>
      </c>
    </row>
    <row r="3002" customFormat="false" ht="12.8" hidden="false" customHeight="false" outlineLevel="0" collapsed="false">
      <c r="A3002" s="0" t="s">
        <v>3011</v>
      </c>
      <c r="B3002" s="0" t="n">
        <v>6.98</v>
      </c>
      <c r="C3002" s="0" t="n">
        <v>-6</v>
      </c>
      <c r="D3002" s="0" t="n">
        <v>4.77</v>
      </c>
      <c r="E3002" s="0" t="n">
        <v>-4.8</v>
      </c>
      <c r="F3002" s="0" t="n">
        <v>4.37</v>
      </c>
      <c r="G3002" s="0" t="n">
        <v>-4.7</v>
      </c>
      <c r="H3002" s="0" t="n">
        <f aca="false">AVERAGE(B3002,D3002,F3002)</f>
        <v>5.37333333333333</v>
      </c>
      <c r="I3002" s="0" t="n">
        <f aca="false">STDEV(B3002,D3002,F3002)</f>
        <v>1.40571452768097</v>
      </c>
      <c r="J3002" s="0" t="n">
        <f aca="false">AVERAGE(C3002,E3002,G3002)</f>
        <v>-5.16666666666667</v>
      </c>
      <c r="K3002" s="0" t="n">
        <f aca="false">STDEV(C3002,E3002,G3002)</f>
        <v>0.723417813807024</v>
      </c>
    </row>
    <row r="3003" customFormat="false" ht="12.8" hidden="false" customHeight="false" outlineLevel="0" collapsed="false">
      <c r="A3003" s="0" t="s">
        <v>3012</v>
      </c>
      <c r="B3003" s="0" t="n">
        <v>4.89</v>
      </c>
      <c r="C3003" s="0" t="n">
        <v>-5.5</v>
      </c>
      <c r="D3003" s="0" t="n">
        <v>4.13</v>
      </c>
      <c r="E3003" s="0" t="n">
        <v>-4.7</v>
      </c>
      <c r="F3003" s="0" t="n">
        <v>7.51</v>
      </c>
      <c r="G3003" s="0" t="n">
        <v>-5.3</v>
      </c>
      <c r="H3003" s="0" t="n">
        <f aca="false">AVERAGE(B3003,D3003,F3003)</f>
        <v>5.51</v>
      </c>
      <c r="I3003" s="0" t="n">
        <f aca="false">STDEV(B3003,D3003,F3003)</f>
        <v>1.77324561186543</v>
      </c>
      <c r="J3003" s="0" t="n">
        <f aca="false">AVERAGE(C3003,E3003,G3003)</f>
        <v>-5.16666666666667</v>
      </c>
      <c r="K3003" s="0" t="n">
        <f aca="false">STDEV(C3003,E3003,G3003)</f>
        <v>0.416333199893226</v>
      </c>
    </row>
    <row r="3004" customFormat="false" ht="12.8" hidden="false" customHeight="false" outlineLevel="0" collapsed="false">
      <c r="A3004" s="0" t="s">
        <v>3013</v>
      </c>
      <c r="B3004" s="0" t="n">
        <v>3.96</v>
      </c>
      <c r="C3004" s="0" t="n">
        <v>-4.7</v>
      </c>
      <c r="D3004" s="0" t="n">
        <v>4.08</v>
      </c>
      <c r="E3004" s="0" t="n">
        <v>-5.8</v>
      </c>
      <c r="F3004" s="0" t="n">
        <v>8.49</v>
      </c>
      <c r="G3004" s="0" t="n">
        <v>-5</v>
      </c>
      <c r="H3004" s="0" t="n">
        <f aca="false">AVERAGE(B3004,D3004,F3004)</f>
        <v>5.51</v>
      </c>
      <c r="I3004" s="0" t="n">
        <f aca="false">STDEV(B3004,D3004,F3004)</f>
        <v>2.58145307917847</v>
      </c>
      <c r="J3004" s="0" t="n">
        <f aca="false">AVERAGE(C3004,E3004,G3004)</f>
        <v>-5.16666666666667</v>
      </c>
      <c r="K3004" s="0" t="n">
        <f aca="false">STDEV(C3004,E3004,G3004)</f>
        <v>0.568624070307733</v>
      </c>
    </row>
    <row r="3005" customFormat="false" ht="12.8" hidden="false" customHeight="false" outlineLevel="0" collapsed="false">
      <c r="A3005" s="0" t="s">
        <v>3014</v>
      </c>
      <c r="B3005" s="0" t="n">
        <v>8.12</v>
      </c>
      <c r="C3005" s="0" t="n">
        <v>-5.4</v>
      </c>
      <c r="D3005" s="0" t="n">
        <v>4.46</v>
      </c>
      <c r="E3005" s="0" t="n">
        <v>-5.5</v>
      </c>
      <c r="F3005" s="0" t="n">
        <v>4.14</v>
      </c>
      <c r="G3005" s="0" t="n">
        <v>-4.6</v>
      </c>
      <c r="H3005" s="0" t="n">
        <f aca="false">AVERAGE(B3005,D3005,F3005)</f>
        <v>5.57333333333333</v>
      </c>
      <c r="I3005" s="0" t="n">
        <f aca="false">STDEV(B3005,D3005,F3005)</f>
        <v>2.21127414251</v>
      </c>
      <c r="J3005" s="0" t="n">
        <f aca="false">AVERAGE(C3005,E3005,G3005)</f>
        <v>-5.16666666666667</v>
      </c>
      <c r="K3005" s="0" t="n">
        <f aca="false">STDEV(C3005,E3005,G3005)</f>
        <v>0.493288286231625</v>
      </c>
    </row>
    <row r="3006" customFormat="false" ht="12.8" hidden="false" customHeight="false" outlineLevel="0" collapsed="false">
      <c r="A3006" s="0" t="s">
        <v>3015</v>
      </c>
      <c r="B3006" s="0" t="n">
        <v>6.89</v>
      </c>
      <c r="C3006" s="0" t="n">
        <v>-5.1</v>
      </c>
      <c r="D3006" s="0" t="n">
        <v>6.28</v>
      </c>
      <c r="E3006" s="0" t="n">
        <v>-5.3</v>
      </c>
      <c r="F3006" s="0" t="n">
        <v>4.17</v>
      </c>
      <c r="G3006" s="0" t="n">
        <v>-5.1</v>
      </c>
      <c r="H3006" s="0" t="n">
        <f aca="false">AVERAGE(B3006,D3006,F3006)</f>
        <v>5.78</v>
      </c>
      <c r="I3006" s="0" t="n">
        <f aca="false">STDEV(B3006,D3006,F3006)</f>
        <v>1.42727012159577</v>
      </c>
      <c r="J3006" s="0" t="n">
        <f aca="false">AVERAGE(C3006,E3006,G3006)</f>
        <v>-5.16666666666667</v>
      </c>
      <c r="K3006" s="0" t="n">
        <f aca="false">STDEV(C3006,E3006,G3006)</f>
        <v>0.115470053837925</v>
      </c>
    </row>
    <row r="3007" customFormat="false" ht="12.8" hidden="false" customHeight="false" outlineLevel="0" collapsed="false">
      <c r="A3007" s="0" t="s">
        <v>3016</v>
      </c>
      <c r="B3007" s="0" t="n">
        <v>5.51</v>
      </c>
      <c r="C3007" s="0" t="n">
        <v>-4.1</v>
      </c>
      <c r="D3007" s="0" t="n">
        <v>7.84</v>
      </c>
      <c r="E3007" s="0" t="n">
        <v>-5.9</v>
      </c>
      <c r="F3007" s="0" t="n">
        <v>4.18</v>
      </c>
      <c r="G3007" s="0" t="n">
        <v>-5.5</v>
      </c>
      <c r="H3007" s="0" t="n">
        <f aca="false">AVERAGE(B3007,D3007,F3007)</f>
        <v>5.84333333333333</v>
      </c>
      <c r="I3007" s="0" t="n">
        <f aca="false">STDEV(B3007,D3007,F3007)</f>
        <v>1.85262876295639</v>
      </c>
      <c r="J3007" s="0" t="n">
        <f aca="false">AVERAGE(C3007,E3007,G3007)</f>
        <v>-5.16666666666667</v>
      </c>
      <c r="K3007" s="0" t="n">
        <f aca="false">STDEV(C3007,E3007,G3007)</f>
        <v>0.945163125250522</v>
      </c>
    </row>
    <row r="3008" customFormat="false" ht="12.8" hidden="false" customHeight="false" outlineLevel="0" collapsed="false">
      <c r="A3008" s="0" t="s">
        <v>3017</v>
      </c>
      <c r="B3008" s="0" t="n">
        <v>6.03</v>
      </c>
      <c r="C3008" s="0" t="n">
        <v>-5.3</v>
      </c>
      <c r="D3008" s="0" t="n">
        <v>6.61</v>
      </c>
      <c r="E3008" s="0" t="n">
        <v>-5.3</v>
      </c>
      <c r="F3008" s="0" t="n">
        <v>5.06</v>
      </c>
      <c r="G3008" s="0" t="n">
        <v>-4.9</v>
      </c>
      <c r="H3008" s="0" t="n">
        <f aca="false">AVERAGE(B3008,D3008,F3008)</f>
        <v>5.9</v>
      </c>
      <c r="I3008" s="0" t="n">
        <f aca="false">STDEV(B3008,D3008,F3008)</f>
        <v>0.783134726595623</v>
      </c>
      <c r="J3008" s="0" t="n">
        <f aca="false">AVERAGE(C3008,E3008,G3008)</f>
        <v>-5.16666666666667</v>
      </c>
      <c r="K3008" s="0" t="n">
        <f aca="false">STDEV(C3008,E3008,G3008)</f>
        <v>0.23094010767585</v>
      </c>
    </row>
    <row r="3009" customFormat="false" ht="12.8" hidden="false" customHeight="false" outlineLevel="0" collapsed="false">
      <c r="A3009" s="0" t="s">
        <v>3018</v>
      </c>
      <c r="B3009" s="0" t="n">
        <v>4.1</v>
      </c>
      <c r="C3009" s="0" t="n">
        <v>-4.8</v>
      </c>
      <c r="D3009" s="0" t="n">
        <v>6.31</v>
      </c>
      <c r="E3009" s="0" t="n">
        <v>-5.7</v>
      </c>
      <c r="F3009" s="0" t="n">
        <v>7.4</v>
      </c>
      <c r="G3009" s="0" t="n">
        <v>-5</v>
      </c>
      <c r="H3009" s="0" t="n">
        <f aca="false">AVERAGE(B3009,D3009,F3009)</f>
        <v>5.93666666666667</v>
      </c>
      <c r="I3009" s="0" t="n">
        <f aca="false">STDEV(B3009,D3009,F3009)</f>
        <v>1.6813784027795</v>
      </c>
      <c r="J3009" s="0" t="n">
        <f aca="false">AVERAGE(C3009,E3009,G3009)</f>
        <v>-5.16666666666667</v>
      </c>
      <c r="K3009" s="0" t="n">
        <f aca="false">STDEV(C3009,E3009,G3009)</f>
        <v>0.472581562625261</v>
      </c>
    </row>
    <row r="3010" customFormat="false" ht="12.8" hidden="false" customHeight="false" outlineLevel="0" collapsed="false">
      <c r="A3010" s="0" t="s">
        <v>3019</v>
      </c>
      <c r="B3010" s="0" t="n">
        <v>7.25</v>
      </c>
      <c r="C3010" s="0" t="n">
        <v>-5.3</v>
      </c>
      <c r="D3010" s="0" t="n">
        <v>3.92</v>
      </c>
      <c r="E3010" s="0" t="n">
        <v>-4.9</v>
      </c>
      <c r="F3010" s="0" t="n">
        <v>6.82</v>
      </c>
      <c r="G3010" s="0" t="n">
        <v>-5.3</v>
      </c>
      <c r="H3010" s="0" t="n">
        <f aca="false">AVERAGE(B3010,D3010,F3010)</f>
        <v>5.99666666666667</v>
      </c>
      <c r="I3010" s="0" t="n">
        <f aca="false">STDEV(B3010,D3010,F3010)</f>
        <v>1.81125186910417</v>
      </c>
      <c r="J3010" s="0" t="n">
        <f aca="false">AVERAGE(C3010,E3010,G3010)</f>
        <v>-5.16666666666667</v>
      </c>
      <c r="K3010" s="0" t="n">
        <f aca="false">STDEV(C3010,E3010,G3010)</f>
        <v>0.23094010767585</v>
      </c>
    </row>
    <row r="3011" customFormat="false" ht="12.8" hidden="false" customHeight="false" outlineLevel="0" collapsed="false">
      <c r="A3011" s="0" t="s">
        <v>3020</v>
      </c>
      <c r="B3011" s="0" t="n">
        <v>4.7</v>
      </c>
      <c r="C3011" s="0" t="n">
        <v>-5.7</v>
      </c>
      <c r="D3011" s="0" t="n">
        <v>7.09</v>
      </c>
      <c r="E3011" s="0" t="n">
        <v>-5.1</v>
      </c>
      <c r="F3011" s="0" t="n">
        <v>6.28</v>
      </c>
      <c r="G3011" s="0" t="n">
        <v>-4.7</v>
      </c>
      <c r="H3011" s="0" t="n">
        <f aca="false">AVERAGE(B3011,D3011,F3011)</f>
        <v>6.02333333333333</v>
      </c>
      <c r="I3011" s="0" t="n">
        <f aca="false">STDEV(B3011,D3011,F3011)</f>
        <v>1.21549715480265</v>
      </c>
      <c r="J3011" s="0" t="n">
        <f aca="false">AVERAGE(C3011,E3011,G3011)</f>
        <v>-5.16666666666667</v>
      </c>
      <c r="K3011" s="0" t="n">
        <f aca="false">STDEV(C3011,E3011,G3011)</f>
        <v>0.503322295684717</v>
      </c>
    </row>
    <row r="3012" customFormat="false" ht="12.8" hidden="false" customHeight="false" outlineLevel="0" collapsed="false">
      <c r="A3012" s="0" t="s">
        <v>3021</v>
      </c>
      <c r="B3012" s="0" t="n">
        <v>4.12</v>
      </c>
      <c r="C3012" s="0" t="n">
        <v>-5.3</v>
      </c>
      <c r="D3012" s="0" t="n">
        <v>4.08</v>
      </c>
      <c r="E3012" s="0" t="n">
        <v>-4.4</v>
      </c>
      <c r="F3012" s="0" t="n">
        <v>9.96</v>
      </c>
      <c r="G3012" s="0" t="n">
        <v>-5.8</v>
      </c>
      <c r="H3012" s="0" t="n">
        <f aca="false">AVERAGE(B3012,D3012,F3012)</f>
        <v>6.05333333333333</v>
      </c>
      <c r="I3012" s="0" t="n">
        <f aca="false">STDEV(B3012,D3012,F3012)</f>
        <v>3.38333169129681</v>
      </c>
      <c r="J3012" s="0" t="n">
        <f aca="false">AVERAGE(C3012,E3012,G3012)</f>
        <v>-5.16666666666667</v>
      </c>
      <c r="K3012" s="0" t="n">
        <f aca="false">STDEV(C3012,E3012,G3012)</f>
        <v>0.709459888459759</v>
      </c>
    </row>
    <row r="3013" customFormat="false" ht="12.8" hidden="false" customHeight="false" outlineLevel="0" collapsed="false">
      <c r="A3013" s="0" t="s">
        <v>3022</v>
      </c>
      <c r="B3013" s="0" t="n">
        <v>7.2</v>
      </c>
      <c r="C3013" s="0" t="n">
        <v>-5.1</v>
      </c>
      <c r="D3013" s="0" t="n">
        <v>4.75</v>
      </c>
      <c r="E3013" s="0" t="n">
        <v>-5.2</v>
      </c>
      <c r="F3013" s="0" t="n">
        <v>6.49</v>
      </c>
      <c r="G3013" s="0" t="n">
        <v>-5.2</v>
      </c>
      <c r="H3013" s="0" t="n">
        <f aca="false">AVERAGE(B3013,D3013,F3013)</f>
        <v>6.14666666666667</v>
      </c>
      <c r="I3013" s="0" t="n">
        <f aca="false">STDEV(B3013,D3013,F3013)</f>
        <v>1.26056865474806</v>
      </c>
      <c r="J3013" s="0" t="n">
        <f aca="false">AVERAGE(C3013,E3013,G3013)</f>
        <v>-5.16666666666667</v>
      </c>
      <c r="K3013" s="0" t="n">
        <f aca="false">STDEV(C3013,E3013,G3013)</f>
        <v>0.0577350269189629</v>
      </c>
    </row>
    <row r="3014" customFormat="false" ht="12.8" hidden="false" customHeight="false" outlineLevel="0" collapsed="false">
      <c r="A3014" s="0" t="s">
        <v>3023</v>
      </c>
      <c r="B3014" s="0" t="n">
        <v>7.7</v>
      </c>
      <c r="C3014" s="0" t="n">
        <v>-4.9</v>
      </c>
      <c r="D3014" s="0" t="n">
        <v>6.76</v>
      </c>
      <c r="E3014" s="0" t="n">
        <v>-5.1</v>
      </c>
      <c r="F3014" s="0" t="n">
        <v>4.14</v>
      </c>
      <c r="G3014" s="0" t="n">
        <v>-5.5</v>
      </c>
      <c r="H3014" s="0" t="n">
        <f aca="false">AVERAGE(B3014,D3014,F3014)</f>
        <v>6.2</v>
      </c>
      <c r="I3014" s="0" t="n">
        <f aca="false">STDEV(B3014,D3014,F3014)</f>
        <v>1.84488482025302</v>
      </c>
      <c r="J3014" s="0" t="n">
        <f aca="false">AVERAGE(C3014,E3014,G3014)</f>
        <v>-5.16666666666667</v>
      </c>
      <c r="K3014" s="0" t="n">
        <f aca="false">STDEV(C3014,E3014,G3014)</f>
        <v>0.305505046330389</v>
      </c>
    </row>
    <row r="3015" customFormat="false" ht="12.8" hidden="false" customHeight="false" outlineLevel="0" collapsed="false">
      <c r="A3015" s="0" t="s">
        <v>3024</v>
      </c>
      <c r="B3015" s="0" t="n">
        <v>7.71</v>
      </c>
      <c r="C3015" s="0" t="n">
        <v>-4.6</v>
      </c>
      <c r="D3015" s="0" t="n">
        <v>5.98</v>
      </c>
      <c r="E3015" s="0" t="n">
        <v>-5.3</v>
      </c>
      <c r="F3015" s="0" t="n">
        <v>4.97</v>
      </c>
      <c r="G3015" s="0" t="n">
        <v>-5.6</v>
      </c>
      <c r="H3015" s="0" t="n">
        <f aca="false">AVERAGE(B3015,D3015,F3015)</f>
        <v>6.22</v>
      </c>
      <c r="I3015" s="0" t="n">
        <f aca="false">STDEV(B3015,D3015,F3015)</f>
        <v>1.38567672997709</v>
      </c>
      <c r="J3015" s="0" t="n">
        <f aca="false">AVERAGE(C3015,E3015,G3015)</f>
        <v>-5.16666666666667</v>
      </c>
      <c r="K3015" s="0" t="n">
        <f aca="false">STDEV(C3015,E3015,G3015)</f>
        <v>0.513160143944689</v>
      </c>
    </row>
    <row r="3016" customFormat="false" ht="12.8" hidden="false" customHeight="false" outlineLevel="0" collapsed="false">
      <c r="A3016" s="0" t="s">
        <v>3025</v>
      </c>
      <c r="B3016" s="0" t="n">
        <v>5.35</v>
      </c>
      <c r="C3016" s="0" t="n">
        <v>-5.2</v>
      </c>
      <c r="D3016" s="0" t="n">
        <v>6.27</v>
      </c>
      <c r="E3016" s="0" t="n">
        <v>-5.7</v>
      </c>
      <c r="F3016" s="0" t="n">
        <v>7.13</v>
      </c>
      <c r="G3016" s="0" t="n">
        <v>-4.6</v>
      </c>
      <c r="H3016" s="0" t="n">
        <f aca="false">AVERAGE(B3016,D3016,F3016)</f>
        <v>6.25</v>
      </c>
      <c r="I3016" s="0" t="n">
        <f aca="false">STDEV(B3016,D3016,F3016)</f>
        <v>0.890168523370716</v>
      </c>
      <c r="J3016" s="0" t="n">
        <f aca="false">AVERAGE(C3016,E3016,G3016)</f>
        <v>-5.16666666666667</v>
      </c>
      <c r="K3016" s="0" t="n">
        <f aca="false">STDEV(C3016,E3016,G3016)</f>
        <v>0.550757054728611</v>
      </c>
    </row>
    <row r="3017" customFormat="false" ht="12.8" hidden="false" customHeight="false" outlineLevel="0" collapsed="false">
      <c r="A3017" s="0" t="s">
        <v>3026</v>
      </c>
      <c r="B3017" s="0" t="n">
        <v>7.94</v>
      </c>
      <c r="C3017" s="0" t="n">
        <v>-5.2</v>
      </c>
      <c r="D3017" s="0" t="n">
        <v>5.76</v>
      </c>
      <c r="E3017" s="0" t="n">
        <v>-5.6</v>
      </c>
      <c r="F3017" s="0" t="n">
        <v>5.15</v>
      </c>
      <c r="G3017" s="0" t="n">
        <v>-4.7</v>
      </c>
      <c r="H3017" s="0" t="n">
        <f aca="false">AVERAGE(B3017,D3017,F3017)</f>
        <v>6.28333333333333</v>
      </c>
      <c r="I3017" s="0" t="n">
        <f aca="false">STDEV(B3017,D3017,F3017)</f>
        <v>1.46677651103818</v>
      </c>
      <c r="J3017" s="0" t="n">
        <f aca="false">AVERAGE(C3017,E3017,G3017)</f>
        <v>-5.16666666666667</v>
      </c>
      <c r="K3017" s="0" t="n">
        <f aca="false">STDEV(C3017,E3017,G3017)</f>
        <v>0.450924975282289</v>
      </c>
    </row>
    <row r="3018" customFormat="false" ht="12.8" hidden="false" customHeight="false" outlineLevel="0" collapsed="false">
      <c r="A3018" s="0" t="s">
        <v>3027</v>
      </c>
      <c r="B3018" s="0" t="n">
        <v>5.51</v>
      </c>
      <c r="C3018" s="0" t="n">
        <v>-5.1</v>
      </c>
      <c r="D3018" s="0" t="n">
        <v>6.94</v>
      </c>
      <c r="E3018" s="0" t="n">
        <v>-5.2</v>
      </c>
      <c r="F3018" s="0" t="n">
        <v>6.53</v>
      </c>
      <c r="G3018" s="0" t="n">
        <v>-5.2</v>
      </c>
      <c r="H3018" s="0" t="n">
        <f aca="false">AVERAGE(B3018,D3018,F3018)</f>
        <v>6.32666666666667</v>
      </c>
      <c r="I3018" s="0" t="n">
        <f aca="false">STDEV(B3018,D3018,F3018)</f>
        <v>0.736364945752671</v>
      </c>
      <c r="J3018" s="0" t="n">
        <f aca="false">AVERAGE(C3018,E3018,G3018)</f>
        <v>-5.16666666666667</v>
      </c>
      <c r="K3018" s="0" t="n">
        <f aca="false">STDEV(C3018,E3018,G3018)</f>
        <v>0.0577350269189629</v>
      </c>
    </row>
    <row r="3019" customFormat="false" ht="12.8" hidden="false" customHeight="false" outlineLevel="0" collapsed="false">
      <c r="A3019" s="0" t="s">
        <v>3028</v>
      </c>
      <c r="B3019" s="0" t="n">
        <v>6.36</v>
      </c>
      <c r="C3019" s="0" t="n">
        <v>-5.5</v>
      </c>
      <c r="D3019" s="0" t="n">
        <v>7.67</v>
      </c>
      <c r="E3019" s="0" t="n">
        <v>-4.7</v>
      </c>
      <c r="F3019" s="0" t="n">
        <v>5.14</v>
      </c>
      <c r="G3019" s="0" t="n">
        <v>-5.3</v>
      </c>
      <c r="H3019" s="0" t="n">
        <f aca="false">AVERAGE(B3019,D3019,F3019)</f>
        <v>6.39</v>
      </c>
      <c r="I3019" s="0" t="n">
        <f aca="false">STDEV(B3019,D3019,F3019)</f>
        <v>1.26526677028997</v>
      </c>
      <c r="J3019" s="0" t="n">
        <f aca="false">AVERAGE(C3019,E3019,G3019)</f>
        <v>-5.16666666666667</v>
      </c>
      <c r="K3019" s="0" t="n">
        <f aca="false">STDEV(C3019,E3019,G3019)</f>
        <v>0.416333199893226</v>
      </c>
    </row>
    <row r="3020" customFormat="false" ht="12.8" hidden="false" customHeight="false" outlineLevel="0" collapsed="false">
      <c r="A3020" s="0" t="s">
        <v>3029</v>
      </c>
      <c r="B3020" s="0" t="n">
        <v>7.68</v>
      </c>
      <c r="C3020" s="0" t="n">
        <v>-5.5</v>
      </c>
      <c r="D3020" s="0" t="n">
        <v>4.36</v>
      </c>
      <c r="E3020" s="0" t="n">
        <v>-5.5</v>
      </c>
      <c r="F3020" s="0" t="n">
        <v>7.32</v>
      </c>
      <c r="G3020" s="0" t="n">
        <v>-4.5</v>
      </c>
      <c r="H3020" s="0" t="n">
        <f aca="false">AVERAGE(B3020,D3020,F3020)</f>
        <v>6.45333333333333</v>
      </c>
      <c r="I3020" s="0" t="n">
        <f aca="false">STDEV(B3020,D3020,F3020)</f>
        <v>1.82179398762136</v>
      </c>
      <c r="J3020" s="0" t="n">
        <f aca="false">AVERAGE(C3020,E3020,G3020)</f>
        <v>-5.16666666666667</v>
      </c>
      <c r="K3020" s="0" t="n">
        <f aca="false">STDEV(C3020,E3020,G3020)</f>
        <v>0.577350269189626</v>
      </c>
    </row>
    <row r="3021" customFormat="false" ht="12.8" hidden="false" customHeight="false" outlineLevel="0" collapsed="false">
      <c r="A3021" s="0" t="s">
        <v>3030</v>
      </c>
      <c r="B3021" s="0" t="n">
        <v>8.77</v>
      </c>
      <c r="C3021" s="0" t="n">
        <v>-4.9</v>
      </c>
      <c r="D3021" s="0" t="n">
        <v>4</v>
      </c>
      <c r="E3021" s="0" t="n">
        <v>-5.3</v>
      </c>
      <c r="F3021" s="0" t="n">
        <v>6.65</v>
      </c>
      <c r="G3021" s="0" t="n">
        <v>-5.3</v>
      </c>
      <c r="H3021" s="0" t="n">
        <f aca="false">AVERAGE(B3021,D3021,F3021)</f>
        <v>6.47333333333333</v>
      </c>
      <c r="I3021" s="0" t="n">
        <f aca="false">STDEV(B3021,D3021,F3021)</f>
        <v>2.38990236899613</v>
      </c>
      <c r="J3021" s="0" t="n">
        <f aca="false">AVERAGE(C3021,E3021,G3021)</f>
        <v>-5.16666666666667</v>
      </c>
      <c r="K3021" s="0" t="n">
        <f aca="false">STDEV(C3021,E3021,G3021)</f>
        <v>0.23094010767585</v>
      </c>
    </row>
    <row r="3022" customFormat="false" ht="12.8" hidden="false" customHeight="false" outlineLevel="0" collapsed="false">
      <c r="A3022" s="0" t="s">
        <v>3031</v>
      </c>
      <c r="B3022" s="0" t="n">
        <v>7.87</v>
      </c>
      <c r="C3022" s="0" t="n">
        <v>-4.9</v>
      </c>
      <c r="D3022" s="0" t="n">
        <v>4.17</v>
      </c>
      <c r="E3022" s="0" t="n">
        <v>-5.4</v>
      </c>
      <c r="F3022" s="0" t="n">
        <v>7.54</v>
      </c>
      <c r="G3022" s="0" t="n">
        <v>-5.2</v>
      </c>
      <c r="H3022" s="0" t="n">
        <f aca="false">AVERAGE(B3022,D3022,F3022)</f>
        <v>6.52666666666667</v>
      </c>
      <c r="I3022" s="0" t="n">
        <f aca="false">STDEV(B3022,D3022,F3022)</f>
        <v>2.0475920817715</v>
      </c>
      <c r="J3022" s="0" t="n">
        <f aca="false">AVERAGE(C3022,E3022,G3022)</f>
        <v>-5.16666666666667</v>
      </c>
      <c r="K3022" s="0" t="n">
        <f aca="false">STDEV(C3022,E3022,G3022)</f>
        <v>0.251661147842358</v>
      </c>
    </row>
    <row r="3023" customFormat="false" ht="12.8" hidden="false" customHeight="false" outlineLevel="0" collapsed="false">
      <c r="A3023" s="0" t="s">
        <v>3032</v>
      </c>
      <c r="B3023" s="0" t="n">
        <v>3.89</v>
      </c>
      <c r="C3023" s="0" t="n">
        <v>-5.7</v>
      </c>
      <c r="D3023" s="0" t="n">
        <v>8.84</v>
      </c>
      <c r="E3023" s="0" t="n">
        <v>-5.1</v>
      </c>
      <c r="F3023" s="0" t="n">
        <v>7.11</v>
      </c>
      <c r="G3023" s="0" t="n">
        <v>-4.7</v>
      </c>
      <c r="H3023" s="0" t="n">
        <f aca="false">AVERAGE(B3023,D3023,F3023)</f>
        <v>6.61333333333333</v>
      </c>
      <c r="I3023" s="0" t="n">
        <f aca="false">STDEV(B3023,D3023,F3023)</f>
        <v>2.51209739726256</v>
      </c>
      <c r="J3023" s="0" t="n">
        <f aca="false">AVERAGE(C3023,E3023,G3023)</f>
        <v>-5.16666666666667</v>
      </c>
      <c r="K3023" s="0" t="n">
        <f aca="false">STDEV(C3023,E3023,G3023)</f>
        <v>0.503322295684717</v>
      </c>
    </row>
    <row r="3024" customFormat="false" ht="12.8" hidden="false" customHeight="false" outlineLevel="0" collapsed="false">
      <c r="A3024" s="0" t="s">
        <v>3033</v>
      </c>
      <c r="B3024" s="0" t="n">
        <v>9.19</v>
      </c>
      <c r="C3024" s="0" t="n">
        <v>-5.5</v>
      </c>
      <c r="D3024" s="0" t="n">
        <v>6.46</v>
      </c>
      <c r="E3024" s="0" t="n">
        <v>-5.1</v>
      </c>
      <c r="F3024" s="0" t="n">
        <v>4.52</v>
      </c>
      <c r="G3024" s="0" t="n">
        <v>-4.9</v>
      </c>
      <c r="H3024" s="0" t="n">
        <f aca="false">AVERAGE(B3024,D3024,F3024)</f>
        <v>6.72333333333333</v>
      </c>
      <c r="I3024" s="0" t="n">
        <f aca="false">STDEV(B3024,D3024,F3024)</f>
        <v>2.34611025600532</v>
      </c>
      <c r="J3024" s="0" t="n">
        <f aca="false">AVERAGE(C3024,E3024,G3024)</f>
        <v>-5.16666666666667</v>
      </c>
      <c r="K3024" s="0" t="n">
        <f aca="false">STDEV(C3024,E3024,G3024)</f>
        <v>0.305505046330389</v>
      </c>
    </row>
    <row r="3025" customFormat="false" ht="12.8" hidden="false" customHeight="false" outlineLevel="0" collapsed="false">
      <c r="A3025" s="0" t="s">
        <v>3034</v>
      </c>
      <c r="B3025" s="0" t="n">
        <v>10.01</v>
      </c>
      <c r="C3025" s="0" t="n">
        <v>-4.6</v>
      </c>
      <c r="D3025" s="0" t="n">
        <v>5.48</v>
      </c>
      <c r="E3025" s="0" t="n">
        <v>-5.3</v>
      </c>
      <c r="F3025" s="0" t="n">
        <v>4.72</v>
      </c>
      <c r="G3025" s="0" t="n">
        <v>-5.6</v>
      </c>
      <c r="H3025" s="0" t="n">
        <f aca="false">AVERAGE(B3025,D3025,F3025)</f>
        <v>6.73666666666667</v>
      </c>
      <c r="I3025" s="0" t="n">
        <f aca="false">STDEV(B3025,D3025,F3025)</f>
        <v>2.86014568393523</v>
      </c>
      <c r="J3025" s="0" t="n">
        <f aca="false">AVERAGE(C3025,E3025,G3025)</f>
        <v>-5.16666666666667</v>
      </c>
      <c r="K3025" s="0" t="n">
        <f aca="false">STDEV(C3025,E3025,G3025)</f>
        <v>0.513160143944689</v>
      </c>
    </row>
    <row r="3026" customFormat="false" ht="12.8" hidden="false" customHeight="false" outlineLevel="0" collapsed="false">
      <c r="A3026" s="0" t="s">
        <v>3035</v>
      </c>
      <c r="B3026" s="0" t="n">
        <v>8.91</v>
      </c>
      <c r="C3026" s="0" t="n">
        <v>-5.5</v>
      </c>
      <c r="D3026" s="0" t="n">
        <v>5.99</v>
      </c>
      <c r="E3026" s="0" t="n">
        <v>-4.7</v>
      </c>
      <c r="F3026" s="0" t="n">
        <v>5.73</v>
      </c>
      <c r="G3026" s="0" t="n">
        <v>-5.3</v>
      </c>
      <c r="H3026" s="0" t="n">
        <f aca="false">AVERAGE(B3026,D3026,F3026)</f>
        <v>6.87666666666667</v>
      </c>
      <c r="I3026" s="0" t="n">
        <f aca="false">STDEV(B3026,D3026,F3026)</f>
        <v>1.76571043303633</v>
      </c>
      <c r="J3026" s="0" t="n">
        <f aca="false">AVERAGE(C3026,E3026,G3026)</f>
        <v>-5.16666666666667</v>
      </c>
      <c r="K3026" s="0" t="n">
        <f aca="false">STDEV(C3026,E3026,G3026)</f>
        <v>0.416333199893226</v>
      </c>
    </row>
    <row r="3027" customFormat="false" ht="12.8" hidden="false" customHeight="false" outlineLevel="0" collapsed="false">
      <c r="A3027" s="0" t="s">
        <v>3036</v>
      </c>
      <c r="B3027" s="0" t="n">
        <v>7.34</v>
      </c>
      <c r="C3027" s="0" t="n">
        <v>-5.3</v>
      </c>
      <c r="D3027" s="0" t="n">
        <v>5.66</v>
      </c>
      <c r="E3027" s="0" t="n">
        <v>-4.8</v>
      </c>
      <c r="F3027" s="0" t="n">
        <v>7.65</v>
      </c>
      <c r="G3027" s="0" t="n">
        <v>-5.4</v>
      </c>
      <c r="H3027" s="0" t="n">
        <f aca="false">AVERAGE(B3027,D3027,F3027)</f>
        <v>6.88333333333333</v>
      </c>
      <c r="I3027" s="0" t="n">
        <f aca="false">STDEV(B3027,D3027,F3027)</f>
        <v>1.07071627116306</v>
      </c>
      <c r="J3027" s="0" t="n">
        <f aca="false">AVERAGE(C3027,E3027,G3027)</f>
        <v>-5.16666666666667</v>
      </c>
      <c r="K3027" s="0" t="n">
        <f aca="false">STDEV(C3027,E3027,G3027)</f>
        <v>0.321455025366432</v>
      </c>
    </row>
    <row r="3028" customFormat="false" ht="12.8" hidden="false" customHeight="false" outlineLevel="0" collapsed="false">
      <c r="A3028" s="0" t="s">
        <v>3037</v>
      </c>
      <c r="B3028" s="0" t="n">
        <v>8.45</v>
      </c>
      <c r="C3028" s="0" t="n">
        <v>-5.8</v>
      </c>
      <c r="D3028" s="0" t="n">
        <v>6.78</v>
      </c>
      <c r="E3028" s="0" t="n">
        <v>-5</v>
      </c>
      <c r="F3028" s="0" t="n">
        <v>6.72</v>
      </c>
      <c r="G3028" s="0" t="n">
        <v>-4.7</v>
      </c>
      <c r="H3028" s="0" t="n">
        <f aca="false">AVERAGE(B3028,D3028,F3028)</f>
        <v>7.31666666666667</v>
      </c>
      <c r="I3028" s="0" t="n">
        <f aca="false">STDEV(B3028,D3028,F3028)</f>
        <v>0.981953834624282</v>
      </c>
      <c r="J3028" s="0" t="n">
        <f aca="false">AVERAGE(C3028,E3028,G3028)</f>
        <v>-5.16666666666667</v>
      </c>
      <c r="K3028" s="0" t="n">
        <f aca="false">STDEV(C3028,E3028,G3028)</f>
        <v>0.568624070307733</v>
      </c>
    </row>
    <row r="3029" customFormat="false" ht="12.8" hidden="false" customHeight="false" outlineLevel="0" collapsed="false">
      <c r="A3029" s="0" t="s">
        <v>3038</v>
      </c>
      <c r="B3029" s="0" t="n">
        <v>8.74</v>
      </c>
      <c r="C3029" s="0" t="n">
        <v>-5</v>
      </c>
      <c r="D3029" s="0" t="n">
        <v>4.09</v>
      </c>
      <c r="E3029" s="0" t="n">
        <v>-5.4</v>
      </c>
      <c r="F3029" s="0" t="n">
        <v>9.95</v>
      </c>
      <c r="G3029" s="0" t="n">
        <v>-5.1</v>
      </c>
      <c r="H3029" s="0" t="n">
        <f aca="false">AVERAGE(B3029,D3029,F3029)</f>
        <v>7.59333333333333</v>
      </c>
      <c r="I3029" s="0" t="n">
        <f aca="false">STDEV(B3029,D3029,F3029)</f>
        <v>3.0937086697576</v>
      </c>
      <c r="J3029" s="0" t="n">
        <f aca="false">AVERAGE(C3029,E3029,G3029)</f>
        <v>-5.16666666666667</v>
      </c>
      <c r="K3029" s="0" t="n">
        <f aca="false">STDEV(C3029,E3029,G3029)</f>
        <v>0.208166599946614</v>
      </c>
    </row>
    <row r="3030" customFormat="false" ht="12.8" hidden="false" customHeight="false" outlineLevel="0" collapsed="false">
      <c r="A3030" s="0" t="s">
        <v>3039</v>
      </c>
      <c r="B3030" s="0" t="n">
        <v>8.42</v>
      </c>
      <c r="C3030" s="0" t="n">
        <v>-5.4</v>
      </c>
      <c r="D3030" s="0" t="n">
        <v>9.63</v>
      </c>
      <c r="E3030" s="0" t="n">
        <v>-4.8</v>
      </c>
      <c r="F3030" s="0" t="n">
        <v>4.8</v>
      </c>
      <c r="G3030" s="0" t="n">
        <v>-5.3</v>
      </c>
      <c r="H3030" s="0" t="n">
        <f aca="false">AVERAGE(B3030,D3030,F3030)</f>
        <v>7.61666666666667</v>
      </c>
      <c r="I3030" s="0" t="n">
        <f aca="false">STDEV(B3030,D3030,F3030)</f>
        <v>2.51321175656436</v>
      </c>
      <c r="J3030" s="0" t="n">
        <f aca="false">AVERAGE(C3030,E3030,G3030)</f>
        <v>-5.16666666666667</v>
      </c>
      <c r="K3030" s="0" t="n">
        <f aca="false">STDEV(C3030,E3030,G3030)</f>
        <v>0.321455025366432</v>
      </c>
    </row>
    <row r="3031" customFormat="false" ht="12.8" hidden="false" customHeight="false" outlineLevel="0" collapsed="false">
      <c r="A3031" s="0" t="s">
        <v>3040</v>
      </c>
      <c r="B3031" s="0" t="n">
        <v>8.49</v>
      </c>
      <c r="C3031" s="0" t="n">
        <v>-4.8</v>
      </c>
      <c r="D3031" s="0" t="n">
        <v>7.44</v>
      </c>
      <c r="E3031" s="0" t="n">
        <v>-5</v>
      </c>
      <c r="F3031" s="0" t="n">
        <v>7.89</v>
      </c>
      <c r="G3031" s="0" t="n">
        <v>-5.7</v>
      </c>
      <c r="H3031" s="0" t="n">
        <f aca="false">AVERAGE(B3031,D3031,F3031)</f>
        <v>7.94</v>
      </c>
      <c r="I3031" s="0" t="n">
        <f aca="false">STDEV(B3031,D3031,F3031)</f>
        <v>0.526782687642637</v>
      </c>
      <c r="J3031" s="0" t="n">
        <f aca="false">AVERAGE(C3031,E3031,G3031)</f>
        <v>-5.16666666666667</v>
      </c>
      <c r="K3031" s="0" t="n">
        <f aca="false">STDEV(C3031,E3031,G3031)</f>
        <v>0.472581562625261</v>
      </c>
    </row>
    <row r="3032" customFormat="false" ht="12.8" hidden="false" customHeight="false" outlineLevel="0" collapsed="false">
      <c r="A3032" s="0" t="s">
        <v>3041</v>
      </c>
      <c r="B3032" s="0" t="n">
        <v>7.62</v>
      </c>
      <c r="C3032" s="0" t="n">
        <v>-5.2</v>
      </c>
      <c r="D3032" s="0" t="n">
        <v>7.96</v>
      </c>
      <c r="E3032" s="0" t="n">
        <v>-5.1</v>
      </c>
      <c r="F3032" s="0" t="n">
        <v>9.11</v>
      </c>
      <c r="G3032" s="0" t="n">
        <v>-5.2</v>
      </c>
      <c r="H3032" s="0" t="n">
        <f aca="false">AVERAGE(B3032,D3032,F3032)</f>
        <v>8.23</v>
      </c>
      <c r="I3032" s="0" t="n">
        <f aca="false">STDEV(B3032,D3032,F3032)</f>
        <v>0.780832888651598</v>
      </c>
      <c r="J3032" s="0" t="n">
        <f aca="false">AVERAGE(C3032,E3032,G3032)</f>
        <v>-5.16666666666667</v>
      </c>
      <c r="K3032" s="0" t="n">
        <f aca="false">STDEV(C3032,E3032,G3032)</f>
        <v>0.0577350269189629</v>
      </c>
    </row>
    <row r="3033" customFormat="false" ht="12.8" hidden="false" customHeight="false" outlineLevel="0" collapsed="false">
      <c r="A3033" s="0" t="s">
        <v>3042</v>
      </c>
      <c r="B3033" s="0" t="n">
        <v>10.91</v>
      </c>
      <c r="C3033" s="0" t="n">
        <v>-5.5</v>
      </c>
      <c r="D3033" s="0" t="n">
        <v>9.85</v>
      </c>
      <c r="E3033" s="0" t="n">
        <v>-5</v>
      </c>
      <c r="F3033" s="0" t="n">
        <v>8.72</v>
      </c>
      <c r="G3033" s="0" t="n">
        <v>-5</v>
      </c>
      <c r="H3033" s="0" t="n">
        <f aca="false">AVERAGE(B3033,D3033,F3033)</f>
        <v>9.82666666666667</v>
      </c>
      <c r="I3033" s="0" t="n">
        <f aca="false">STDEV(B3033,D3033,F3033)</f>
        <v>1.09518643770517</v>
      </c>
      <c r="J3033" s="0" t="n">
        <f aca="false">AVERAGE(C3033,E3033,G3033)</f>
        <v>-5.16666666666667</v>
      </c>
      <c r="K3033" s="0" t="n">
        <f aca="false">STDEV(C3033,E3033,G3033)</f>
        <v>0.288675134594813</v>
      </c>
    </row>
    <row r="3034" customFormat="false" ht="12.8" hidden="false" customHeight="false" outlineLevel="0" collapsed="false">
      <c r="A3034" s="0" t="s">
        <v>3043</v>
      </c>
      <c r="B3034" s="0" t="n">
        <v>4.16</v>
      </c>
      <c r="C3034" s="0" t="n">
        <v>-5</v>
      </c>
      <c r="D3034" s="0" t="n">
        <v>4.01</v>
      </c>
      <c r="E3034" s="0" t="n">
        <v>-5.4</v>
      </c>
      <c r="F3034" s="0" t="n">
        <v>3.68</v>
      </c>
      <c r="G3034" s="0" t="n">
        <v>-5</v>
      </c>
      <c r="H3034" s="0" t="n">
        <f aca="false">AVERAGE(B3034,D3034,F3034)</f>
        <v>3.95</v>
      </c>
      <c r="I3034" s="0" t="n">
        <f aca="false">STDEV(B3034,D3034,F3034)</f>
        <v>0.245560583156173</v>
      </c>
      <c r="J3034" s="0" t="n">
        <f aca="false">AVERAGE(C3034,E3034,G3034)</f>
        <v>-5.13333333333333</v>
      </c>
      <c r="K3034" s="0" t="n">
        <f aca="false">STDEV(C3034,E3034,G3034)</f>
        <v>0.230940107675851</v>
      </c>
    </row>
    <row r="3035" customFormat="false" ht="12.8" hidden="false" customHeight="false" outlineLevel="0" collapsed="false">
      <c r="A3035" s="0" t="s">
        <v>3044</v>
      </c>
      <c r="B3035" s="0" t="n">
        <v>4.2</v>
      </c>
      <c r="C3035" s="0" t="n">
        <v>-4.9</v>
      </c>
      <c r="D3035" s="0" t="n">
        <v>4.09</v>
      </c>
      <c r="E3035" s="0" t="n">
        <v>-5.1</v>
      </c>
      <c r="F3035" s="0" t="n">
        <v>4.01</v>
      </c>
      <c r="G3035" s="0" t="n">
        <v>-5.4</v>
      </c>
      <c r="H3035" s="0" t="n">
        <f aca="false">AVERAGE(B3035,D3035,F3035)</f>
        <v>4.1</v>
      </c>
      <c r="I3035" s="0" t="n">
        <f aca="false">STDEV(B3035,D3035,F3035)</f>
        <v>0.0953939201416948</v>
      </c>
      <c r="J3035" s="0" t="n">
        <f aca="false">AVERAGE(C3035,E3035,G3035)</f>
        <v>-5.13333333333333</v>
      </c>
      <c r="K3035" s="0" t="n">
        <f aca="false">STDEV(C3035,E3035,G3035)</f>
        <v>0.251661147842358</v>
      </c>
    </row>
    <row r="3036" customFormat="false" ht="12.8" hidden="false" customHeight="false" outlineLevel="0" collapsed="false">
      <c r="A3036" s="0" t="s">
        <v>3045</v>
      </c>
      <c r="B3036" s="0" t="n">
        <v>3.93</v>
      </c>
      <c r="C3036" s="0" t="n">
        <v>-5.3</v>
      </c>
      <c r="D3036" s="0" t="n">
        <v>3.99</v>
      </c>
      <c r="E3036" s="0" t="n">
        <v>-4.9</v>
      </c>
      <c r="F3036" s="0" t="n">
        <v>4.39</v>
      </c>
      <c r="G3036" s="0" t="n">
        <v>-5.2</v>
      </c>
      <c r="H3036" s="0" t="n">
        <f aca="false">AVERAGE(B3036,D3036,F3036)</f>
        <v>4.10333333333333</v>
      </c>
      <c r="I3036" s="0" t="n">
        <f aca="false">STDEV(B3036,D3036,F3036)</f>
        <v>0.250066657780147</v>
      </c>
      <c r="J3036" s="0" t="n">
        <f aca="false">AVERAGE(C3036,E3036,G3036)</f>
        <v>-5.13333333333333</v>
      </c>
      <c r="K3036" s="0" t="n">
        <f aca="false">STDEV(C3036,E3036,G3036)</f>
        <v>0.208166599946613</v>
      </c>
    </row>
    <row r="3037" customFormat="false" ht="12.8" hidden="false" customHeight="false" outlineLevel="0" collapsed="false">
      <c r="A3037" s="0" t="s">
        <v>3046</v>
      </c>
      <c r="B3037" s="0" t="n">
        <v>4.05</v>
      </c>
      <c r="C3037" s="0" t="n">
        <v>-5.4</v>
      </c>
      <c r="D3037" s="0" t="n">
        <v>4.18</v>
      </c>
      <c r="E3037" s="0" t="n">
        <v>-4.9</v>
      </c>
      <c r="F3037" s="0" t="n">
        <v>4.26</v>
      </c>
      <c r="G3037" s="0" t="n">
        <v>-5.1</v>
      </c>
      <c r="H3037" s="0" t="n">
        <f aca="false">AVERAGE(B3037,D3037,F3037)</f>
        <v>4.16333333333333</v>
      </c>
      <c r="I3037" s="0" t="n">
        <f aca="false">STDEV(B3037,D3037,F3037)</f>
        <v>0.105987420637231</v>
      </c>
      <c r="J3037" s="0" t="n">
        <f aca="false">AVERAGE(C3037,E3037,G3037)</f>
        <v>-5.13333333333333</v>
      </c>
      <c r="K3037" s="0" t="n">
        <f aca="false">STDEV(C3037,E3037,G3037)</f>
        <v>0.251661147842358</v>
      </c>
    </row>
    <row r="3038" customFormat="false" ht="12.8" hidden="false" customHeight="false" outlineLevel="0" collapsed="false">
      <c r="A3038" s="0" t="s">
        <v>3047</v>
      </c>
      <c r="B3038" s="0" t="n">
        <v>4.09</v>
      </c>
      <c r="C3038" s="0" t="n">
        <v>-5.2</v>
      </c>
      <c r="D3038" s="0" t="n">
        <v>4.23</v>
      </c>
      <c r="E3038" s="0" t="n">
        <v>-5.2</v>
      </c>
      <c r="F3038" s="0" t="n">
        <v>4.27</v>
      </c>
      <c r="G3038" s="0" t="n">
        <v>-5</v>
      </c>
      <c r="H3038" s="0" t="n">
        <f aca="false">AVERAGE(B3038,D3038,F3038)</f>
        <v>4.19666666666667</v>
      </c>
      <c r="I3038" s="0" t="n">
        <f aca="false">STDEV(B3038,D3038,F3038)</f>
        <v>0.0945163125250522</v>
      </c>
      <c r="J3038" s="0" t="n">
        <f aca="false">AVERAGE(C3038,E3038,G3038)</f>
        <v>-5.13333333333333</v>
      </c>
      <c r="K3038" s="0" t="n">
        <f aca="false">STDEV(C3038,E3038,G3038)</f>
        <v>0.115470053837925</v>
      </c>
    </row>
    <row r="3039" customFormat="false" ht="12.8" hidden="false" customHeight="false" outlineLevel="0" collapsed="false">
      <c r="A3039" s="0" t="s">
        <v>3048</v>
      </c>
      <c r="B3039" s="0" t="n">
        <v>3.94</v>
      </c>
      <c r="C3039" s="0" t="n">
        <v>-5.3</v>
      </c>
      <c r="D3039" s="0" t="n">
        <v>4.78</v>
      </c>
      <c r="E3039" s="0" t="n">
        <v>-4.9</v>
      </c>
      <c r="F3039" s="0" t="n">
        <v>3.93</v>
      </c>
      <c r="G3039" s="0" t="n">
        <v>-5.2</v>
      </c>
      <c r="H3039" s="0" t="n">
        <f aca="false">AVERAGE(B3039,D3039,F3039)</f>
        <v>4.21666666666667</v>
      </c>
      <c r="I3039" s="0" t="n">
        <f aca="false">STDEV(B3039,D3039,F3039)</f>
        <v>0.487886598845811</v>
      </c>
      <c r="J3039" s="0" t="n">
        <f aca="false">AVERAGE(C3039,E3039,G3039)</f>
        <v>-5.13333333333333</v>
      </c>
      <c r="K3039" s="0" t="n">
        <f aca="false">STDEV(C3039,E3039,G3039)</f>
        <v>0.208166599946613</v>
      </c>
    </row>
    <row r="3040" customFormat="false" ht="12.8" hidden="false" customHeight="false" outlineLevel="0" collapsed="false">
      <c r="A3040" s="0" t="s">
        <v>3049</v>
      </c>
      <c r="B3040" s="0" t="n">
        <v>4.11</v>
      </c>
      <c r="C3040" s="0" t="n">
        <v>-5.3</v>
      </c>
      <c r="D3040" s="0" t="n">
        <v>4.53</v>
      </c>
      <c r="E3040" s="0" t="n">
        <v>-5.4</v>
      </c>
      <c r="F3040" s="0" t="n">
        <v>4.06</v>
      </c>
      <c r="G3040" s="0" t="n">
        <v>-4.7</v>
      </c>
      <c r="H3040" s="0" t="n">
        <f aca="false">AVERAGE(B3040,D3040,F3040)</f>
        <v>4.23333333333333</v>
      </c>
      <c r="I3040" s="0" t="n">
        <f aca="false">STDEV(B3040,D3040,F3040)</f>
        <v>0.258134331953991</v>
      </c>
      <c r="J3040" s="0" t="n">
        <f aca="false">AVERAGE(C3040,E3040,G3040)</f>
        <v>-5.13333333333333</v>
      </c>
      <c r="K3040" s="0" t="n">
        <f aca="false">STDEV(C3040,E3040,G3040)</f>
        <v>0.378593889720018</v>
      </c>
    </row>
    <row r="3041" customFormat="false" ht="12.8" hidden="false" customHeight="false" outlineLevel="0" collapsed="false">
      <c r="A3041" s="0" t="s">
        <v>3050</v>
      </c>
      <c r="B3041" s="0" t="n">
        <v>4.23</v>
      </c>
      <c r="C3041" s="0" t="n">
        <v>-4.4</v>
      </c>
      <c r="D3041" s="0" t="n">
        <v>4.16</v>
      </c>
      <c r="E3041" s="0" t="n">
        <v>-6</v>
      </c>
      <c r="F3041" s="0" t="n">
        <v>4.71</v>
      </c>
      <c r="G3041" s="0" t="n">
        <v>-5</v>
      </c>
      <c r="H3041" s="0" t="n">
        <f aca="false">AVERAGE(B3041,D3041,F3041)</f>
        <v>4.36666666666667</v>
      </c>
      <c r="I3041" s="0" t="n">
        <f aca="false">STDEV(B3041,D3041,F3041)</f>
        <v>0.299388265189759</v>
      </c>
      <c r="J3041" s="0" t="n">
        <f aca="false">AVERAGE(C3041,E3041,G3041)</f>
        <v>-5.13333333333333</v>
      </c>
      <c r="K3041" s="0" t="n">
        <f aca="false">STDEV(C3041,E3041,G3041)</f>
        <v>0.808290376865476</v>
      </c>
    </row>
    <row r="3042" customFormat="false" ht="12.8" hidden="false" customHeight="false" outlineLevel="0" collapsed="false">
      <c r="A3042" s="0" t="s">
        <v>3051</v>
      </c>
      <c r="B3042" s="0" t="n">
        <v>4.05</v>
      </c>
      <c r="C3042" s="0" t="n">
        <v>-5.4</v>
      </c>
      <c r="D3042" s="0" t="n">
        <v>4.95</v>
      </c>
      <c r="E3042" s="0" t="n">
        <v>-4.7</v>
      </c>
      <c r="F3042" s="0" t="n">
        <v>4.15</v>
      </c>
      <c r="G3042" s="0" t="n">
        <v>-5.3</v>
      </c>
      <c r="H3042" s="0" t="n">
        <f aca="false">AVERAGE(B3042,D3042,F3042)</f>
        <v>4.38333333333333</v>
      </c>
      <c r="I3042" s="0" t="n">
        <f aca="false">STDEV(B3042,D3042,F3042)</f>
        <v>0.493288286231625</v>
      </c>
      <c r="J3042" s="0" t="n">
        <f aca="false">AVERAGE(C3042,E3042,G3042)</f>
        <v>-5.13333333333333</v>
      </c>
      <c r="K3042" s="0" t="n">
        <f aca="false">STDEV(C3042,E3042,G3042)</f>
        <v>0.378593889720018</v>
      </c>
    </row>
    <row r="3043" customFormat="false" ht="12.8" hidden="false" customHeight="false" outlineLevel="0" collapsed="false">
      <c r="A3043" s="0" t="s">
        <v>3052</v>
      </c>
      <c r="B3043" s="0" t="n">
        <v>4.33</v>
      </c>
      <c r="C3043" s="0" t="n">
        <v>-4.9</v>
      </c>
      <c r="D3043" s="0" t="n">
        <v>4.07</v>
      </c>
      <c r="E3043" s="0" t="n">
        <v>-4.8</v>
      </c>
      <c r="F3043" s="0" t="n">
        <v>4.77</v>
      </c>
      <c r="G3043" s="0" t="n">
        <v>-5.7</v>
      </c>
      <c r="H3043" s="0" t="n">
        <f aca="false">AVERAGE(B3043,D3043,F3043)</f>
        <v>4.39</v>
      </c>
      <c r="I3043" s="0" t="n">
        <f aca="false">STDEV(B3043,D3043,F3043)</f>
        <v>0.353836120259082</v>
      </c>
      <c r="J3043" s="0" t="n">
        <f aca="false">AVERAGE(C3043,E3043,G3043)</f>
        <v>-5.13333333333333</v>
      </c>
      <c r="K3043" s="0" t="n">
        <f aca="false">STDEV(C3043,E3043,G3043)</f>
        <v>0.493288286231625</v>
      </c>
    </row>
    <row r="3044" customFormat="false" ht="12.8" hidden="false" customHeight="false" outlineLevel="0" collapsed="false">
      <c r="A3044" s="0" t="s">
        <v>3053</v>
      </c>
      <c r="B3044" s="0" t="n">
        <v>4.85</v>
      </c>
      <c r="C3044" s="0" t="n">
        <v>-5</v>
      </c>
      <c r="D3044" s="0" t="n">
        <v>4.57</v>
      </c>
      <c r="E3044" s="0" t="n">
        <v>-5</v>
      </c>
      <c r="F3044" s="0" t="n">
        <v>4</v>
      </c>
      <c r="G3044" s="0" t="n">
        <v>-5.4</v>
      </c>
      <c r="H3044" s="0" t="n">
        <f aca="false">AVERAGE(B3044,D3044,F3044)</f>
        <v>4.47333333333333</v>
      </c>
      <c r="I3044" s="0" t="n">
        <f aca="false">STDEV(B3044,D3044,F3044)</f>
        <v>0.433166634603051</v>
      </c>
      <c r="J3044" s="0" t="n">
        <f aca="false">AVERAGE(C3044,E3044,G3044)</f>
        <v>-5.13333333333333</v>
      </c>
      <c r="K3044" s="0" t="n">
        <f aca="false">STDEV(C3044,E3044,G3044)</f>
        <v>0.230940107675851</v>
      </c>
    </row>
    <row r="3045" customFormat="false" ht="12.8" hidden="false" customHeight="false" outlineLevel="0" collapsed="false">
      <c r="A3045" s="0" t="s">
        <v>3054</v>
      </c>
      <c r="B3045" s="0" t="n">
        <v>5.65</v>
      </c>
      <c r="C3045" s="0" t="n">
        <v>-5.4</v>
      </c>
      <c r="D3045" s="0" t="n">
        <v>4.32</v>
      </c>
      <c r="E3045" s="0" t="n">
        <v>-4.8</v>
      </c>
      <c r="F3045" s="0" t="n">
        <v>3.79</v>
      </c>
      <c r="G3045" s="0" t="n">
        <v>-5.2</v>
      </c>
      <c r="H3045" s="0" t="n">
        <f aca="false">AVERAGE(B3045,D3045,F3045)</f>
        <v>4.58666666666667</v>
      </c>
      <c r="I3045" s="0" t="n">
        <f aca="false">STDEV(B3045,D3045,F3045)</f>
        <v>0.958244923458159</v>
      </c>
      <c r="J3045" s="0" t="n">
        <f aca="false">AVERAGE(C3045,E3045,G3045)</f>
        <v>-5.13333333333333</v>
      </c>
      <c r="K3045" s="0" t="n">
        <f aca="false">STDEV(C3045,E3045,G3045)</f>
        <v>0.30550504633039</v>
      </c>
    </row>
    <row r="3046" customFormat="false" ht="12.8" hidden="false" customHeight="false" outlineLevel="0" collapsed="false">
      <c r="A3046" s="0" t="s">
        <v>3055</v>
      </c>
      <c r="B3046" s="0" t="n">
        <v>6.31</v>
      </c>
      <c r="C3046" s="0" t="n">
        <v>-5.4</v>
      </c>
      <c r="D3046" s="0" t="n">
        <v>3.39</v>
      </c>
      <c r="E3046" s="0" t="n">
        <v>-5.2</v>
      </c>
      <c r="F3046" s="0" t="n">
        <v>4.28</v>
      </c>
      <c r="G3046" s="0" t="n">
        <v>-4.8</v>
      </c>
      <c r="H3046" s="0" t="n">
        <f aca="false">AVERAGE(B3046,D3046,F3046)</f>
        <v>4.66</v>
      </c>
      <c r="I3046" s="0" t="n">
        <f aca="false">STDEV(B3046,D3046,F3046)</f>
        <v>1.49662954668148</v>
      </c>
      <c r="J3046" s="0" t="n">
        <f aca="false">AVERAGE(C3046,E3046,G3046)</f>
        <v>-5.13333333333333</v>
      </c>
      <c r="K3046" s="0" t="n">
        <f aca="false">STDEV(C3046,E3046,G3046)</f>
        <v>0.30550504633039</v>
      </c>
    </row>
    <row r="3047" customFormat="false" ht="12.8" hidden="false" customHeight="false" outlineLevel="0" collapsed="false">
      <c r="A3047" s="0" t="s">
        <v>3056</v>
      </c>
      <c r="B3047" s="0" t="n">
        <v>5.12</v>
      </c>
      <c r="C3047" s="0" t="n">
        <v>-5.1</v>
      </c>
      <c r="D3047" s="0" t="n">
        <v>4.82</v>
      </c>
      <c r="E3047" s="0" t="n">
        <v>-5.4</v>
      </c>
      <c r="F3047" s="0" t="n">
        <v>4.09</v>
      </c>
      <c r="G3047" s="0" t="n">
        <v>-4.9</v>
      </c>
      <c r="H3047" s="0" t="n">
        <f aca="false">AVERAGE(B3047,D3047,F3047)</f>
        <v>4.67666666666667</v>
      </c>
      <c r="I3047" s="0" t="n">
        <f aca="false">STDEV(B3047,D3047,F3047)</f>
        <v>0.529748367938339</v>
      </c>
      <c r="J3047" s="0" t="n">
        <f aca="false">AVERAGE(C3047,E3047,G3047)</f>
        <v>-5.13333333333333</v>
      </c>
      <c r="K3047" s="0" t="n">
        <f aca="false">STDEV(C3047,E3047,G3047)</f>
        <v>0.251661147842358</v>
      </c>
    </row>
    <row r="3048" customFormat="false" ht="12.8" hidden="false" customHeight="false" outlineLevel="0" collapsed="false">
      <c r="A3048" s="0" t="s">
        <v>3057</v>
      </c>
      <c r="B3048" s="0" t="n">
        <v>6.17</v>
      </c>
      <c r="C3048" s="0" t="n">
        <v>-5.5</v>
      </c>
      <c r="D3048" s="0" t="n">
        <v>3.96</v>
      </c>
      <c r="E3048" s="0" t="n">
        <v>-4.9</v>
      </c>
      <c r="F3048" s="0" t="n">
        <v>4</v>
      </c>
      <c r="G3048" s="0" t="n">
        <v>-5</v>
      </c>
      <c r="H3048" s="0" t="n">
        <f aca="false">AVERAGE(B3048,D3048,F3048)</f>
        <v>4.71</v>
      </c>
      <c r="I3048" s="0" t="n">
        <f aca="false">STDEV(B3048,D3048,F3048)</f>
        <v>1.26455525778829</v>
      </c>
      <c r="J3048" s="0" t="n">
        <f aca="false">AVERAGE(C3048,E3048,G3048)</f>
        <v>-5.13333333333333</v>
      </c>
      <c r="K3048" s="0" t="n">
        <f aca="false">STDEV(C3048,E3048,G3048)</f>
        <v>0.321455025366432</v>
      </c>
    </row>
    <row r="3049" customFormat="false" ht="12.8" hidden="false" customHeight="false" outlineLevel="0" collapsed="false">
      <c r="A3049" s="0" t="s">
        <v>3058</v>
      </c>
      <c r="B3049" s="0" t="n">
        <v>3.95</v>
      </c>
      <c r="C3049" s="0" t="n">
        <v>-4.7</v>
      </c>
      <c r="D3049" s="0" t="n">
        <v>6.4</v>
      </c>
      <c r="E3049" s="0" t="n">
        <v>-4.8</v>
      </c>
      <c r="F3049" s="0" t="n">
        <v>4.49</v>
      </c>
      <c r="G3049" s="0" t="n">
        <v>-5.9</v>
      </c>
      <c r="H3049" s="0" t="n">
        <f aca="false">AVERAGE(B3049,D3049,F3049)</f>
        <v>4.94666666666667</v>
      </c>
      <c r="I3049" s="0" t="n">
        <f aca="false">STDEV(B3049,D3049,F3049)</f>
        <v>1.28725806788434</v>
      </c>
      <c r="J3049" s="0" t="n">
        <f aca="false">AVERAGE(C3049,E3049,G3049)</f>
        <v>-5.13333333333333</v>
      </c>
      <c r="K3049" s="0" t="n">
        <f aca="false">STDEV(C3049,E3049,G3049)</f>
        <v>0.66583281184794</v>
      </c>
    </row>
    <row r="3050" customFormat="false" ht="12.8" hidden="false" customHeight="false" outlineLevel="0" collapsed="false">
      <c r="A3050" s="0" t="s">
        <v>3059</v>
      </c>
      <c r="B3050" s="0" t="n">
        <v>3.41</v>
      </c>
      <c r="C3050" s="0" t="n">
        <v>-5.5</v>
      </c>
      <c r="D3050" s="0" t="n">
        <v>7.13</v>
      </c>
      <c r="E3050" s="0" t="n">
        <v>-5</v>
      </c>
      <c r="F3050" s="0" t="n">
        <v>4.33</v>
      </c>
      <c r="G3050" s="0" t="n">
        <v>-4.9</v>
      </c>
      <c r="H3050" s="0" t="n">
        <f aca="false">AVERAGE(B3050,D3050,F3050)</f>
        <v>4.95666666666667</v>
      </c>
      <c r="I3050" s="0" t="n">
        <f aca="false">STDEV(B3050,D3050,F3050)</f>
        <v>1.93755860126432</v>
      </c>
      <c r="J3050" s="0" t="n">
        <f aca="false">AVERAGE(C3050,E3050,G3050)</f>
        <v>-5.13333333333333</v>
      </c>
      <c r="K3050" s="0" t="n">
        <f aca="false">STDEV(C3050,E3050,G3050)</f>
        <v>0.321455025366432</v>
      </c>
    </row>
    <row r="3051" customFormat="false" ht="12.8" hidden="false" customHeight="false" outlineLevel="0" collapsed="false">
      <c r="A3051" s="0" t="s">
        <v>3060</v>
      </c>
      <c r="B3051" s="0" t="n">
        <v>4.24</v>
      </c>
      <c r="C3051" s="0" t="n">
        <v>-5.3</v>
      </c>
      <c r="D3051" s="0" t="n">
        <v>5.55</v>
      </c>
      <c r="E3051" s="0" t="n">
        <v>-4.9</v>
      </c>
      <c r="F3051" s="0" t="n">
        <v>5.29</v>
      </c>
      <c r="G3051" s="0" t="n">
        <v>-5.2</v>
      </c>
      <c r="H3051" s="0" t="n">
        <f aca="false">AVERAGE(B3051,D3051,F3051)</f>
        <v>5.02666666666667</v>
      </c>
      <c r="I3051" s="0" t="n">
        <f aca="false">STDEV(B3051,D3051,F3051)</f>
        <v>0.693565666201358</v>
      </c>
      <c r="J3051" s="0" t="n">
        <f aca="false">AVERAGE(C3051,E3051,G3051)</f>
        <v>-5.13333333333333</v>
      </c>
      <c r="K3051" s="0" t="n">
        <f aca="false">STDEV(C3051,E3051,G3051)</f>
        <v>0.208166599946613</v>
      </c>
    </row>
    <row r="3052" customFormat="false" ht="12.8" hidden="false" customHeight="false" outlineLevel="0" collapsed="false">
      <c r="A3052" s="0" t="s">
        <v>3061</v>
      </c>
      <c r="B3052" s="0" t="n">
        <v>4.07</v>
      </c>
      <c r="C3052" s="0" t="n">
        <v>-5</v>
      </c>
      <c r="D3052" s="0" t="n">
        <v>3.94</v>
      </c>
      <c r="E3052" s="0" t="n">
        <v>-5.7</v>
      </c>
      <c r="F3052" s="0" t="n">
        <v>7.07</v>
      </c>
      <c r="G3052" s="0" t="n">
        <v>-4.7</v>
      </c>
      <c r="H3052" s="0" t="n">
        <f aca="false">AVERAGE(B3052,D3052,F3052)</f>
        <v>5.02666666666667</v>
      </c>
      <c r="I3052" s="0" t="n">
        <f aca="false">STDEV(B3052,D3052,F3052)</f>
        <v>1.77077195972077</v>
      </c>
      <c r="J3052" s="0" t="n">
        <f aca="false">AVERAGE(C3052,E3052,G3052)</f>
        <v>-5.13333333333333</v>
      </c>
      <c r="K3052" s="0" t="n">
        <f aca="false">STDEV(C3052,E3052,G3052)</f>
        <v>0.513160143944689</v>
      </c>
    </row>
    <row r="3053" customFormat="false" ht="12.8" hidden="false" customHeight="false" outlineLevel="0" collapsed="false">
      <c r="A3053" s="0" t="s">
        <v>3062</v>
      </c>
      <c r="B3053" s="0" t="n">
        <v>4.29</v>
      </c>
      <c r="C3053" s="0" t="n">
        <v>-4.6</v>
      </c>
      <c r="D3053" s="0" t="n">
        <v>4.91</v>
      </c>
      <c r="E3053" s="0" t="n">
        <v>-5.4</v>
      </c>
      <c r="F3053" s="0" t="n">
        <v>6.04</v>
      </c>
      <c r="G3053" s="0" t="n">
        <v>-5.4</v>
      </c>
      <c r="H3053" s="0" t="n">
        <f aca="false">AVERAGE(B3053,D3053,F3053)</f>
        <v>5.08</v>
      </c>
      <c r="I3053" s="0" t="n">
        <f aca="false">STDEV(B3053,D3053,F3053)</f>
        <v>0.887299273075325</v>
      </c>
      <c r="J3053" s="0" t="n">
        <f aca="false">AVERAGE(C3053,E3053,G3053)</f>
        <v>-5.13333333333333</v>
      </c>
      <c r="K3053" s="0" t="n">
        <f aca="false">STDEV(C3053,E3053,G3053)</f>
        <v>0.461880215351701</v>
      </c>
    </row>
    <row r="3054" customFormat="false" ht="12.8" hidden="false" customHeight="false" outlineLevel="0" collapsed="false">
      <c r="A3054" s="0" t="s">
        <v>3063</v>
      </c>
      <c r="B3054" s="0" t="n">
        <v>7.23</v>
      </c>
      <c r="C3054" s="0" t="n">
        <v>-5.2</v>
      </c>
      <c r="D3054" s="0" t="n">
        <v>4.04</v>
      </c>
      <c r="E3054" s="0" t="n">
        <v>-5.7</v>
      </c>
      <c r="F3054" s="0" t="n">
        <v>4</v>
      </c>
      <c r="G3054" s="0" t="n">
        <v>-4.5</v>
      </c>
      <c r="H3054" s="0" t="n">
        <f aca="false">AVERAGE(B3054,D3054,F3054)</f>
        <v>5.09</v>
      </c>
      <c r="I3054" s="0" t="n">
        <f aca="false">STDEV(B3054,D3054,F3054)</f>
        <v>1.85340227689512</v>
      </c>
      <c r="J3054" s="0" t="n">
        <f aca="false">AVERAGE(C3054,E3054,G3054)</f>
        <v>-5.13333333333333</v>
      </c>
      <c r="K3054" s="0" t="n">
        <f aca="false">STDEV(C3054,E3054,G3054)</f>
        <v>0.602771377334171</v>
      </c>
    </row>
    <row r="3055" customFormat="false" ht="12.8" hidden="false" customHeight="false" outlineLevel="0" collapsed="false">
      <c r="A3055" s="0" t="s">
        <v>3064</v>
      </c>
      <c r="B3055" s="0" t="n">
        <v>3.88</v>
      </c>
      <c r="C3055" s="0" t="n">
        <v>-5.7</v>
      </c>
      <c r="D3055" s="0" t="n">
        <v>4.15</v>
      </c>
      <c r="E3055" s="0" t="n">
        <v>-4.7</v>
      </c>
      <c r="F3055" s="0" t="n">
        <v>7.28</v>
      </c>
      <c r="G3055" s="0" t="n">
        <v>-5</v>
      </c>
      <c r="H3055" s="0" t="n">
        <f aca="false">AVERAGE(B3055,D3055,F3055)</f>
        <v>5.10333333333333</v>
      </c>
      <c r="I3055" s="0" t="n">
        <f aca="false">STDEV(B3055,D3055,F3055)</f>
        <v>1.88987653917745</v>
      </c>
      <c r="J3055" s="0" t="n">
        <f aca="false">AVERAGE(C3055,E3055,G3055)</f>
        <v>-5.13333333333333</v>
      </c>
      <c r="K3055" s="0" t="n">
        <f aca="false">STDEV(C3055,E3055,G3055)</f>
        <v>0.513160143944689</v>
      </c>
    </row>
    <row r="3056" customFormat="false" ht="12.8" hidden="false" customHeight="false" outlineLevel="0" collapsed="false">
      <c r="A3056" s="0" t="s">
        <v>3065</v>
      </c>
      <c r="B3056" s="0" t="n">
        <v>4.87</v>
      </c>
      <c r="C3056" s="0" t="n">
        <v>-5.4</v>
      </c>
      <c r="D3056" s="0" t="n">
        <v>5.31</v>
      </c>
      <c r="E3056" s="0" t="n">
        <v>-5.6</v>
      </c>
      <c r="F3056" s="0" t="n">
        <v>5.35</v>
      </c>
      <c r="G3056" s="0" t="n">
        <v>-4.4</v>
      </c>
      <c r="H3056" s="0" t="n">
        <f aca="false">AVERAGE(B3056,D3056,F3056)</f>
        <v>5.17666666666667</v>
      </c>
      <c r="I3056" s="0" t="n">
        <f aca="false">STDEV(B3056,D3056,F3056)</f>
        <v>0.266333124739175</v>
      </c>
      <c r="J3056" s="0" t="n">
        <f aca="false">AVERAGE(C3056,E3056,G3056)</f>
        <v>-5.13333333333333</v>
      </c>
      <c r="K3056" s="0" t="n">
        <f aca="false">STDEV(C3056,E3056,G3056)</f>
        <v>0.642910050732863</v>
      </c>
    </row>
    <row r="3057" customFormat="false" ht="12.8" hidden="false" customHeight="false" outlineLevel="0" collapsed="false">
      <c r="A3057" s="0" t="s">
        <v>3066</v>
      </c>
      <c r="B3057" s="0" t="n">
        <v>4.37</v>
      </c>
      <c r="C3057" s="0" t="n">
        <v>-5.4</v>
      </c>
      <c r="D3057" s="0" t="n">
        <v>4.1</v>
      </c>
      <c r="E3057" s="0" t="n">
        <v>-4.5</v>
      </c>
      <c r="F3057" s="0" t="n">
        <v>7.47</v>
      </c>
      <c r="G3057" s="0" t="n">
        <v>-5.5</v>
      </c>
      <c r="H3057" s="0" t="n">
        <f aca="false">AVERAGE(B3057,D3057,F3057)</f>
        <v>5.31333333333333</v>
      </c>
      <c r="I3057" s="0" t="n">
        <f aca="false">STDEV(B3057,D3057,F3057)</f>
        <v>1.87260068710159</v>
      </c>
      <c r="J3057" s="0" t="n">
        <f aca="false">AVERAGE(C3057,E3057,G3057)</f>
        <v>-5.13333333333333</v>
      </c>
      <c r="K3057" s="0" t="n">
        <f aca="false">STDEV(C3057,E3057,G3057)</f>
        <v>0.55075705472861</v>
      </c>
    </row>
    <row r="3058" customFormat="false" ht="12.8" hidden="false" customHeight="false" outlineLevel="0" collapsed="false">
      <c r="A3058" s="0" t="s">
        <v>3067</v>
      </c>
      <c r="B3058" s="0" t="n">
        <v>6.99</v>
      </c>
      <c r="C3058" s="0" t="n">
        <v>-5.4</v>
      </c>
      <c r="D3058" s="0" t="n">
        <v>4.36</v>
      </c>
      <c r="E3058" s="0" t="n">
        <v>-4.2</v>
      </c>
      <c r="F3058" s="0" t="n">
        <v>4.99</v>
      </c>
      <c r="G3058" s="0" t="n">
        <v>-5.8</v>
      </c>
      <c r="H3058" s="0" t="n">
        <f aca="false">AVERAGE(B3058,D3058,F3058)</f>
        <v>5.44666666666667</v>
      </c>
      <c r="I3058" s="0" t="n">
        <f aca="false">STDEV(B3058,D3058,F3058)</f>
        <v>1.3731836488006</v>
      </c>
      <c r="J3058" s="0" t="n">
        <f aca="false">AVERAGE(C3058,E3058,G3058)</f>
        <v>-5.13333333333333</v>
      </c>
      <c r="K3058" s="0" t="n">
        <f aca="false">STDEV(C3058,E3058,G3058)</f>
        <v>0.832666399786453</v>
      </c>
    </row>
    <row r="3059" customFormat="false" ht="12.8" hidden="false" customHeight="false" outlineLevel="0" collapsed="false">
      <c r="A3059" s="0" t="s">
        <v>3068</v>
      </c>
      <c r="B3059" s="0" t="n">
        <v>7.83</v>
      </c>
      <c r="C3059" s="0" t="n">
        <v>-5.4</v>
      </c>
      <c r="D3059" s="0" t="n">
        <v>4.51</v>
      </c>
      <c r="E3059" s="0" t="n">
        <v>-5.1</v>
      </c>
      <c r="F3059" s="0" t="n">
        <v>4.55</v>
      </c>
      <c r="G3059" s="0" t="n">
        <v>-4.9</v>
      </c>
      <c r="H3059" s="0" t="n">
        <f aca="false">AVERAGE(B3059,D3059,F3059)</f>
        <v>5.63</v>
      </c>
      <c r="I3059" s="0" t="n">
        <f aca="false">STDEV(B3059,D3059,F3059)</f>
        <v>1.90536085821033</v>
      </c>
      <c r="J3059" s="0" t="n">
        <f aca="false">AVERAGE(C3059,E3059,G3059)</f>
        <v>-5.13333333333333</v>
      </c>
      <c r="K3059" s="0" t="n">
        <f aca="false">STDEV(C3059,E3059,G3059)</f>
        <v>0.251661147842358</v>
      </c>
    </row>
    <row r="3060" customFormat="false" ht="12.8" hidden="false" customHeight="false" outlineLevel="0" collapsed="false">
      <c r="A3060" s="0" t="s">
        <v>3069</v>
      </c>
      <c r="B3060" s="0" t="n">
        <v>4.33</v>
      </c>
      <c r="C3060" s="0" t="n">
        <v>-4.7</v>
      </c>
      <c r="D3060" s="0" t="n">
        <v>8.44</v>
      </c>
      <c r="E3060" s="0" t="n">
        <v>-5.8</v>
      </c>
      <c r="F3060" s="0" t="n">
        <v>4.28</v>
      </c>
      <c r="G3060" s="0" t="n">
        <v>-4.9</v>
      </c>
      <c r="H3060" s="0" t="n">
        <f aca="false">AVERAGE(B3060,D3060,F3060)</f>
        <v>5.68333333333333</v>
      </c>
      <c r="I3060" s="0" t="n">
        <f aca="false">STDEV(B3060,D3060,F3060)</f>
        <v>2.38747425815093</v>
      </c>
      <c r="J3060" s="0" t="n">
        <f aca="false">AVERAGE(C3060,E3060,G3060)</f>
        <v>-5.13333333333333</v>
      </c>
      <c r="K3060" s="0" t="n">
        <f aca="false">STDEV(C3060,E3060,G3060)</f>
        <v>0.585946527708231</v>
      </c>
    </row>
    <row r="3061" customFormat="false" ht="12.8" hidden="false" customHeight="false" outlineLevel="0" collapsed="false">
      <c r="A3061" s="0" t="s">
        <v>3070</v>
      </c>
      <c r="B3061" s="0" t="n">
        <v>4.24</v>
      </c>
      <c r="C3061" s="0" t="n">
        <v>-4.8</v>
      </c>
      <c r="D3061" s="0" t="n">
        <v>6.3</v>
      </c>
      <c r="E3061" s="0" t="n">
        <v>-5.2</v>
      </c>
      <c r="F3061" s="0" t="n">
        <v>6.62</v>
      </c>
      <c r="G3061" s="0" t="n">
        <v>-5.4</v>
      </c>
      <c r="H3061" s="0" t="n">
        <f aca="false">AVERAGE(B3061,D3061,F3061)</f>
        <v>5.72</v>
      </c>
      <c r="I3061" s="0" t="n">
        <f aca="false">STDEV(B3061,D3061,F3061)</f>
        <v>1.2916655913974</v>
      </c>
      <c r="J3061" s="0" t="n">
        <f aca="false">AVERAGE(C3061,E3061,G3061)</f>
        <v>-5.13333333333333</v>
      </c>
      <c r="K3061" s="0" t="n">
        <f aca="false">STDEV(C3061,E3061,G3061)</f>
        <v>0.30550504633039</v>
      </c>
    </row>
    <row r="3062" customFormat="false" ht="12.8" hidden="false" customHeight="false" outlineLevel="0" collapsed="false">
      <c r="A3062" s="0" t="s">
        <v>3071</v>
      </c>
      <c r="B3062" s="0" t="n">
        <v>4.93</v>
      </c>
      <c r="C3062" s="0" t="n">
        <v>-4.9</v>
      </c>
      <c r="D3062" s="0" t="n">
        <v>7.32</v>
      </c>
      <c r="E3062" s="0" t="n">
        <v>-5.5</v>
      </c>
      <c r="F3062" s="0" t="n">
        <v>5.15</v>
      </c>
      <c r="G3062" s="0" t="n">
        <v>-5</v>
      </c>
      <c r="H3062" s="0" t="n">
        <f aca="false">AVERAGE(B3062,D3062,F3062)</f>
        <v>5.8</v>
      </c>
      <c r="I3062" s="0" t="n">
        <f aca="false">STDEV(B3062,D3062,F3062)</f>
        <v>1.3209466302618</v>
      </c>
      <c r="J3062" s="0" t="n">
        <f aca="false">AVERAGE(C3062,E3062,G3062)</f>
        <v>-5.13333333333333</v>
      </c>
      <c r="K3062" s="0" t="n">
        <f aca="false">STDEV(C3062,E3062,G3062)</f>
        <v>0.321455025366432</v>
      </c>
    </row>
    <row r="3063" customFormat="false" ht="12.8" hidden="false" customHeight="false" outlineLevel="0" collapsed="false">
      <c r="A3063" s="0" t="s">
        <v>3072</v>
      </c>
      <c r="B3063" s="0" t="n">
        <v>8.53</v>
      </c>
      <c r="C3063" s="0" t="n">
        <v>-4.7</v>
      </c>
      <c r="D3063" s="0" t="n">
        <v>4</v>
      </c>
      <c r="E3063" s="0" t="n">
        <v>-4.7</v>
      </c>
      <c r="F3063" s="0" t="n">
        <v>5.62</v>
      </c>
      <c r="G3063" s="0" t="n">
        <v>-6</v>
      </c>
      <c r="H3063" s="0" t="n">
        <f aca="false">AVERAGE(B3063,D3063,F3063)</f>
        <v>6.05</v>
      </c>
      <c r="I3063" s="0" t="n">
        <f aca="false">STDEV(B3063,D3063,F3063)</f>
        <v>2.29540846038347</v>
      </c>
      <c r="J3063" s="0" t="n">
        <f aca="false">AVERAGE(C3063,E3063,G3063)</f>
        <v>-5.13333333333333</v>
      </c>
      <c r="K3063" s="0" t="n">
        <f aca="false">STDEV(C3063,E3063,G3063)</f>
        <v>0.750555349946513</v>
      </c>
    </row>
    <row r="3064" customFormat="false" ht="12.8" hidden="false" customHeight="false" outlineLevel="0" collapsed="false">
      <c r="A3064" s="0" t="s">
        <v>3073</v>
      </c>
      <c r="B3064" s="0" t="n">
        <v>7.99</v>
      </c>
      <c r="C3064" s="0" t="n">
        <v>-4.7</v>
      </c>
      <c r="D3064" s="0" t="n">
        <v>6.23</v>
      </c>
      <c r="E3064" s="0" t="n">
        <v>-5.4</v>
      </c>
      <c r="F3064" s="0" t="n">
        <v>4.16</v>
      </c>
      <c r="G3064" s="0" t="n">
        <v>-5.3</v>
      </c>
      <c r="H3064" s="0" t="n">
        <f aca="false">AVERAGE(B3064,D3064,F3064)</f>
        <v>6.12666666666667</v>
      </c>
      <c r="I3064" s="0" t="n">
        <f aca="false">STDEV(B3064,D3064,F3064)</f>
        <v>1.91708980836406</v>
      </c>
      <c r="J3064" s="0" t="n">
        <f aca="false">AVERAGE(C3064,E3064,G3064)</f>
        <v>-5.13333333333333</v>
      </c>
      <c r="K3064" s="0" t="n">
        <f aca="false">STDEV(C3064,E3064,G3064)</f>
        <v>0.378593889720018</v>
      </c>
    </row>
    <row r="3065" customFormat="false" ht="12.8" hidden="false" customHeight="false" outlineLevel="0" collapsed="false">
      <c r="A3065" s="0" t="s">
        <v>3074</v>
      </c>
      <c r="B3065" s="0" t="n">
        <v>4.28</v>
      </c>
      <c r="C3065" s="0" t="n">
        <v>-5.2</v>
      </c>
      <c r="D3065" s="0" t="n">
        <v>4.6</v>
      </c>
      <c r="E3065" s="0" t="n">
        <v>-5</v>
      </c>
      <c r="F3065" s="0" t="n">
        <v>9.72</v>
      </c>
      <c r="G3065" s="0" t="n">
        <v>-5.2</v>
      </c>
      <c r="H3065" s="0" t="n">
        <f aca="false">AVERAGE(B3065,D3065,F3065)</f>
        <v>6.2</v>
      </c>
      <c r="I3065" s="0" t="n">
        <f aca="false">STDEV(B3065,D3065,F3065)</f>
        <v>3.05260544453423</v>
      </c>
      <c r="J3065" s="0" t="n">
        <f aca="false">AVERAGE(C3065,E3065,G3065)</f>
        <v>-5.13333333333333</v>
      </c>
      <c r="K3065" s="0" t="n">
        <f aca="false">STDEV(C3065,E3065,G3065)</f>
        <v>0.115470053837925</v>
      </c>
    </row>
    <row r="3066" customFormat="false" ht="12.8" hidden="false" customHeight="false" outlineLevel="0" collapsed="false">
      <c r="A3066" s="0" t="s">
        <v>3075</v>
      </c>
      <c r="B3066" s="0" t="n">
        <v>6.34</v>
      </c>
      <c r="C3066" s="0" t="n">
        <v>-5.2</v>
      </c>
      <c r="D3066" s="0" t="n">
        <v>7.36</v>
      </c>
      <c r="E3066" s="0" t="n">
        <v>-4.4</v>
      </c>
      <c r="F3066" s="0" t="n">
        <v>4.95</v>
      </c>
      <c r="G3066" s="0" t="n">
        <v>-5.8</v>
      </c>
      <c r="H3066" s="0" t="n">
        <f aca="false">AVERAGE(B3066,D3066,F3066)</f>
        <v>6.21666666666667</v>
      </c>
      <c r="I3066" s="0" t="n">
        <f aca="false">STDEV(B3066,D3066,F3066)</f>
        <v>1.20972448653953</v>
      </c>
      <c r="J3066" s="0" t="n">
        <f aca="false">AVERAGE(C3066,E3066,G3066)</f>
        <v>-5.13333333333333</v>
      </c>
      <c r="K3066" s="0" t="n">
        <f aca="false">STDEV(C3066,E3066,G3066)</f>
        <v>0.702376916856849</v>
      </c>
    </row>
    <row r="3067" customFormat="false" ht="12.8" hidden="false" customHeight="false" outlineLevel="0" collapsed="false">
      <c r="A3067" s="0" t="s">
        <v>3076</v>
      </c>
      <c r="B3067" s="0" t="n">
        <v>8.42</v>
      </c>
      <c r="C3067" s="0" t="n">
        <v>-5.9</v>
      </c>
      <c r="D3067" s="0" t="n">
        <v>5.61</v>
      </c>
      <c r="E3067" s="0" t="n">
        <v>-4.4</v>
      </c>
      <c r="F3067" s="0" t="n">
        <v>5.37</v>
      </c>
      <c r="G3067" s="0" t="n">
        <v>-5.1</v>
      </c>
      <c r="H3067" s="0" t="n">
        <f aca="false">AVERAGE(B3067,D3067,F3067)</f>
        <v>6.46666666666667</v>
      </c>
      <c r="I3067" s="0" t="n">
        <f aca="false">STDEV(B3067,D3067,F3067)</f>
        <v>1.69588718178225</v>
      </c>
      <c r="J3067" s="0" t="n">
        <f aca="false">AVERAGE(C3067,E3067,G3067)</f>
        <v>-5.13333333333333</v>
      </c>
      <c r="K3067" s="0" t="n">
        <f aca="false">STDEV(C3067,E3067,G3067)</f>
        <v>0.750555349946514</v>
      </c>
    </row>
    <row r="3068" customFormat="false" ht="12.8" hidden="false" customHeight="false" outlineLevel="0" collapsed="false">
      <c r="A3068" s="0" t="s">
        <v>3077</v>
      </c>
      <c r="B3068" s="0" t="n">
        <v>7.33</v>
      </c>
      <c r="C3068" s="0" t="n">
        <v>-5.4</v>
      </c>
      <c r="D3068" s="0" t="n">
        <v>3.98</v>
      </c>
      <c r="E3068" s="0" t="n">
        <v>-4.9</v>
      </c>
      <c r="F3068" s="0" t="n">
        <v>8.2</v>
      </c>
      <c r="G3068" s="0" t="n">
        <v>-5.1</v>
      </c>
      <c r="H3068" s="0" t="n">
        <f aca="false">AVERAGE(B3068,D3068,F3068)</f>
        <v>6.50333333333333</v>
      </c>
      <c r="I3068" s="0" t="n">
        <f aca="false">STDEV(B3068,D3068,F3068)</f>
        <v>2.22814571635998</v>
      </c>
      <c r="J3068" s="0" t="n">
        <f aca="false">AVERAGE(C3068,E3068,G3068)</f>
        <v>-5.13333333333333</v>
      </c>
      <c r="K3068" s="0" t="n">
        <f aca="false">STDEV(C3068,E3068,G3068)</f>
        <v>0.251661147842358</v>
      </c>
    </row>
    <row r="3069" customFormat="false" ht="12.8" hidden="false" customHeight="false" outlineLevel="0" collapsed="false">
      <c r="A3069" s="0" t="s">
        <v>3078</v>
      </c>
      <c r="B3069" s="0" t="n">
        <v>7.19</v>
      </c>
      <c r="C3069" s="0" t="n">
        <v>-5.5</v>
      </c>
      <c r="D3069" s="0" t="n">
        <v>8.63</v>
      </c>
      <c r="E3069" s="0" t="n">
        <v>-4.5</v>
      </c>
      <c r="F3069" s="0" t="n">
        <v>4.06</v>
      </c>
      <c r="G3069" s="0" t="n">
        <v>-5.4</v>
      </c>
      <c r="H3069" s="0" t="n">
        <f aca="false">AVERAGE(B3069,D3069,F3069)</f>
        <v>6.62666666666667</v>
      </c>
      <c r="I3069" s="0" t="n">
        <f aca="false">STDEV(B3069,D3069,F3069)</f>
        <v>2.33650023182822</v>
      </c>
      <c r="J3069" s="0" t="n">
        <f aca="false">AVERAGE(C3069,E3069,G3069)</f>
        <v>-5.13333333333333</v>
      </c>
      <c r="K3069" s="0" t="n">
        <f aca="false">STDEV(C3069,E3069,G3069)</f>
        <v>0.55075705472861</v>
      </c>
    </row>
    <row r="3070" customFormat="false" ht="12.8" hidden="false" customHeight="false" outlineLevel="0" collapsed="false">
      <c r="A3070" s="0" t="s">
        <v>3079</v>
      </c>
      <c r="B3070" s="0" t="n">
        <v>4.18</v>
      </c>
      <c r="C3070" s="0" t="n">
        <v>-4.5</v>
      </c>
      <c r="D3070" s="0" t="n">
        <v>9.22</v>
      </c>
      <c r="E3070" s="0" t="n">
        <v>-4.5</v>
      </c>
      <c r="F3070" s="0" t="n">
        <v>6.84</v>
      </c>
      <c r="G3070" s="0" t="n">
        <v>-6.4</v>
      </c>
      <c r="H3070" s="0" t="n">
        <f aca="false">AVERAGE(B3070,D3070,F3070)</f>
        <v>6.74666666666667</v>
      </c>
      <c r="I3070" s="0" t="n">
        <f aca="false">STDEV(B3070,D3070,F3070)</f>
        <v>2.52129596305815</v>
      </c>
      <c r="J3070" s="0" t="n">
        <f aca="false">AVERAGE(C3070,E3070,G3070)</f>
        <v>-5.13333333333333</v>
      </c>
      <c r="K3070" s="0" t="n">
        <f aca="false">STDEV(C3070,E3070,G3070)</f>
        <v>1.09696551146029</v>
      </c>
    </row>
    <row r="3071" customFormat="false" ht="12.8" hidden="false" customHeight="false" outlineLevel="0" collapsed="false">
      <c r="A3071" s="0" t="s">
        <v>3080</v>
      </c>
      <c r="B3071" s="0" t="n">
        <v>7.01</v>
      </c>
      <c r="C3071" s="0" t="n">
        <v>-4.9</v>
      </c>
      <c r="D3071" s="0" t="n">
        <v>9.49</v>
      </c>
      <c r="E3071" s="0" t="n">
        <v>-5.2</v>
      </c>
      <c r="F3071" s="0" t="n">
        <v>3.95</v>
      </c>
      <c r="G3071" s="0" t="n">
        <v>-5.3</v>
      </c>
      <c r="H3071" s="0" t="n">
        <f aca="false">AVERAGE(B3071,D3071,F3071)</f>
        <v>6.81666666666667</v>
      </c>
      <c r="I3071" s="0" t="n">
        <f aca="false">STDEV(B3071,D3071,F3071)</f>
        <v>2.77505555499946</v>
      </c>
      <c r="J3071" s="0" t="n">
        <f aca="false">AVERAGE(C3071,E3071,G3071)</f>
        <v>-5.13333333333333</v>
      </c>
      <c r="K3071" s="0" t="n">
        <f aca="false">STDEV(C3071,E3071,G3071)</f>
        <v>0.208166599946613</v>
      </c>
    </row>
    <row r="3072" customFormat="false" ht="12.8" hidden="false" customHeight="false" outlineLevel="0" collapsed="false">
      <c r="A3072" s="0" t="s">
        <v>3081</v>
      </c>
      <c r="B3072" s="0" t="n">
        <v>7.56</v>
      </c>
      <c r="C3072" s="0" t="n">
        <v>-5.3</v>
      </c>
      <c r="D3072" s="0" t="n">
        <v>4.69</v>
      </c>
      <c r="E3072" s="0" t="n">
        <v>-4.9</v>
      </c>
      <c r="F3072" s="0" t="n">
        <v>8.31</v>
      </c>
      <c r="G3072" s="0" t="n">
        <v>-5.2</v>
      </c>
      <c r="H3072" s="0" t="n">
        <f aca="false">AVERAGE(B3072,D3072,F3072)</f>
        <v>6.85333333333333</v>
      </c>
      <c r="I3072" s="0" t="n">
        <f aca="false">STDEV(B3072,D3072,F3072)</f>
        <v>1.91066306117362</v>
      </c>
      <c r="J3072" s="0" t="n">
        <f aca="false">AVERAGE(C3072,E3072,G3072)</f>
        <v>-5.13333333333333</v>
      </c>
      <c r="K3072" s="0" t="n">
        <f aca="false">STDEV(C3072,E3072,G3072)</f>
        <v>0.208166599946613</v>
      </c>
    </row>
    <row r="3073" customFormat="false" ht="12.8" hidden="false" customHeight="false" outlineLevel="0" collapsed="false">
      <c r="A3073" s="0" t="s">
        <v>3082</v>
      </c>
      <c r="B3073" s="0" t="n">
        <v>9.86</v>
      </c>
      <c r="C3073" s="0" t="n">
        <v>-5.5</v>
      </c>
      <c r="D3073" s="0" t="n">
        <v>4.49</v>
      </c>
      <c r="E3073" s="0" t="n">
        <v>-4.5</v>
      </c>
      <c r="F3073" s="0" t="n">
        <v>6.38</v>
      </c>
      <c r="G3073" s="0" t="n">
        <v>-5.4</v>
      </c>
      <c r="H3073" s="0" t="n">
        <f aca="false">AVERAGE(B3073,D3073,F3073)</f>
        <v>6.91</v>
      </c>
      <c r="I3073" s="0" t="n">
        <f aca="false">STDEV(B3073,D3073,F3073)</f>
        <v>2.72394933873595</v>
      </c>
      <c r="J3073" s="0" t="n">
        <f aca="false">AVERAGE(C3073,E3073,G3073)</f>
        <v>-5.13333333333333</v>
      </c>
      <c r="K3073" s="0" t="n">
        <f aca="false">STDEV(C3073,E3073,G3073)</f>
        <v>0.55075705472861</v>
      </c>
    </row>
    <row r="3074" customFormat="false" ht="12.8" hidden="false" customHeight="false" outlineLevel="0" collapsed="false">
      <c r="A3074" s="0" t="s">
        <v>3083</v>
      </c>
      <c r="B3074" s="0" t="n">
        <v>7.41</v>
      </c>
      <c r="C3074" s="0" t="n">
        <v>-4.7</v>
      </c>
      <c r="D3074" s="0" t="n">
        <v>9.68</v>
      </c>
      <c r="E3074" s="0" t="n">
        <v>-5.2</v>
      </c>
      <c r="F3074" s="0" t="n">
        <v>4.01</v>
      </c>
      <c r="G3074" s="0" t="n">
        <v>-5.5</v>
      </c>
      <c r="H3074" s="0" t="n">
        <f aca="false">AVERAGE(B3074,D3074,F3074)</f>
        <v>7.03333333333333</v>
      </c>
      <c r="I3074" s="0" t="n">
        <f aca="false">STDEV(B3074,D3074,F3074)</f>
        <v>2.85370519383719</v>
      </c>
      <c r="J3074" s="0" t="n">
        <f aca="false">AVERAGE(C3074,E3074,G3074)</f>
        <v>-5.13333333333333</v>
      </c>
      <c r="K3074" s="0" t="n">
        <f aca="false">STDEV(C3074,E3074,G3074)</f>
        <v>0.404145188432738</v>
      </c>
    </row>
    <row r="3075" customFormat="false" ht="12.8" hidden="false" customHeight="false" outlineLevel="0" collapsed="false">
      <c r="A3075" s="0" t="s">
        <v>3084</v>
      </c>
      <c r="B3075" s="0" t="n">
        <v>8.45</v>
      </c>
      <c r="C3075" s="0" t="n">
        <v>-4.9</v>
      </c>
      <c r="D3075" s="0" t="n">
        <v>5.84</v>
      </c>
      <c r="E3075" s="0" t="n">
        <v>-5.4</v>
      </c>
      <c r="F3075" s="0" t="n">
        <v>8.58</v>
      </c>
      <c r="G3075" s="0" t="n">
        <v>-5.1</v>
      </c>
      <c r="H3075" s="0" t="n">
        <f aca="false">AVERAGE(B3075,D3075,F3075)</f>
        <v>7.62333333333333</v>
      </c>
      <c r="I3075" s="0" t="n">
        <f aca="false">STDEV(B3075,D3075,F3075)</f>
        <v>1.54577919941152</v>
      </c>
      <c r="J3075" s="0" t="n">
        <f aca="false">AVERAGE(C3075,E3075,G3075)</f>
        <v>-5.13333333333333</v>
      </c>
      <c r="K3075" s="0" t="n">
        <f aca="false">STDEV(C3075,E3075,G3075)</f>
        <v>0.251661147842358</v>
      </c>
    </row>
    <row r="3076" customFormat="false" ht="12.8" hidden="false" customHeight="false" outlineLevel="0" collapsed="false">
      <c r="A3076" s="0" t="s">
        <v>3085</v>
      </c>
      <c r="B3076" s="0" t="n">
        <v>8.92</v>
      </c>
      <c r="C3076" s="0" t="n">
        <v>-5.5</v>
      </c>
      <c r="D3076" s="0" t="n">
        <v>8.37</v>
      </c>
      <c r="E3076" s="0" t="n">
        <v>-5</v>
      </c>
      <c r="F3076" s="0" t="n">
        <v>8.34</v>
      </c>
      <c r="G3076" s="0" t="n">
        <v>-4.9</v>
      </c>
      <c r="H3076" s="0" t="n">
        <f aca="false">AVERAGE(B3076,D3076,F3076)</f>
        <v>8.54333333333333</v>
      </c>
      <c r="I3076" s="0" t="n">
        <f aca="false">STDEV(B3076,D3076,F3076)</f>
        <v>0.32654759734736</v>
      </c>
      <c r="J3076" s="0" t="n">
        <f aca="false">AVERAGE(C3076,E3076,G3076)</f>
        <v>-5.13333333333333</v>
      </c>
      <c r="K3076" s="0" t="n">
        <f aca="false">STDEV(C3076,E3076,G3076)</f>
        <v>0.321455025366432</v>
      </c>
    </row>
    <row r="3077" customFormat="false" ht="12.8" hidden="false" customHeight="false" outlineLevel="0" collapsed="false">
      <c r="A3077" s="0" t="s">
        <v>3086</v>
      </c>
      <c r="B3077" s="0" t="n">
        <v>3.39</v>
      </c>
      <c r="C3077" s="0" t="n">
        <v>-5.8</v>
      </c>
      <c r="D3077" s="0" t="n">
        <v>3.99</v>
      </c>
      <c r="E3077" s="0" t="n">
        <v>-4.5</v>
      </c>
      <c r="F3077" s="0" t="n">
        <v>4.37</v>
      </c>
      <c r="G3077" s="0" t="n">
        <v>-5.1</v>
      </c>
      <c r="H3077" s="0" t="n">
        <f aca="false">AVERAGE(B3077,D3077,F3077)</f>
        <v>3.91666666666667</v>
      </c>
      <c r="I3077" s="0" t="n">
        <f aca="false">STDEV(B3077,D3077,F3077)</f>
        <v>0.494098505698341</v>
      </c>
      <c r="J3077" s="0" t="n">
        <f aca="false">AVERAGE(C3077,E3077,G3077)</f>
        <v>-5.13333333333333</v>
      </c>
      <c r="K3077" s="0" t="n">
        <f aca="false">STDEV(C3077,E3077,G3077)</f>
        <v>0.650640709864771</v>
      </c>
    </row>
    <row r="3078" customFormat="false" ht="12.8" hidden="false" customHeight="false" outlineLevel="0" collapsed="false">
      <c r="A3078" s="0" t="s">
        <v>3087</v>
      </c>
      <c r="B3078" s="0" t="n">
        <v>4</v>
      </c>
      <c r="C3078" s="0" t="n">
        <v>-5.1</v>
      </c>
      <c r="D3078" s="0" t="n">
        <v>4.03</v>
      </c>
      <c r="E3078" s="0" t="n">
        <v>-5.3</v>
      </c>
      <c r="F3078" s="0" t="n">
        <v>4.11</v>
      </c>
      <c r="G3078" s="0" t="n">
        <v>-5</v>
      </c>
      <c r="H3078" s="0" t="n">
        <f aca="false">AVERAGE(B3078,D3078,F3078)</f>
        <v>4.04666666666667</v>
      </c>
      <c r="I3078" s="0" t="n">
        <f aca="false">STDEV(B3078,D3078,F3078)</f>
        <v>0.0568624070307734</v>
      </c>
      <c r="J3078" s="0" t="n">
        <f aca="false">AVERAGE(C3078,E3078,G3078)</f>
        <v>-5.13333333333333</v>
      </c>
      <c r="K3078" s="0" t="n">
        <f aca="false">STDEV(C3078,E3078,G3078)</f>
        <v>0.152752523165195</v>
      </c>
    </row>
    <row r="3079" customFormat="false" ht="12.8" hidden="false" customHeight="false" outlineLevel="0" collapsed="false">
      <c r="A3079" s="0" t="s">
        <v>3088</v>
      </c>
      <c r="B3079" s="0" t="n">
        <v>4.06</v>
      </c>
      <c r="C3079" s="0" t="n">
        <v>-5.1</v>
      </c>
      <c r="D3079" s="0" t="n">
        <v>4.07</v>
      </c>
      <c r="E3079" s="0" t="n">
        <v>-4.8</v>
      </c>
      <c r="F3079" s="0" t="n">
        <v>4.24</v>
      </c>
      <c r="G3079" s="0" t="n">
        <v>-5.5</v>
      </c>
      <c r="H3079" s="0" t="n">
        <f aca="false">AVERAGE(B3079,D3079,F3079)</f>
        <v>4.12333333333333</v>
      </c>
      <c r="I3079" s="0" t="n">
        <f aca="false">STDEV(B3079,D3079,F3079)</f>
        <v>0.101159939369957</v>
      </c>
      <c r="J3079" s="0" t="n">
        <f aca="false">AVERAGE(C3079,E3079,G3079)</f>
        <v>-5.13333333333333</v>
      </c>
      <c r="K3079" s="0" t="n">
        <f aca="false">STDEV(C3079,E3079,G3079)</f>
        <v>0.351188458428425</v>
      </c>
    </row>
    <row r="3080" customFormat="false" ht="12.8" hidden="false" customHeight="false" outlineLevel="0" collapsed="false">
      <c r="A3080" s="0" t="s">
        <v>3089</v>
      </c>
      <c r="B3080" s="0" t="n">
        <v>4.06</v>
      </c>
      <c r="C3080" s="0" t="n">
        <v>-5.1</v>
      </c>
      <c r="D3080" s="0" t="n">
        <v>4.73</v>
      </c>
      <c r="E3080" s="0" t="n">
        <v>-5.1</v>
      </c>
      <c r="F3080" s="0" t="n">
        <v>3.6</v>
      </c>
      <c r="G3080" s="0" t="n">
        <v>-5.2</v>
      </c>
      <c r="H3080" s="0" t="n">
        <f aca="false">AVERAGE(B3080,D3080,F3080)</f>
        <v>4.13</v>
      </c>
      <c r="I3080" s="0" t="n">
        <f aca="false">STDEV(B3080,D3080,F3080)</f>
        <v>0.568242905807015</v>
      </c>
      <c r="J3080" s="0" t="n">
        <f aca="false">AVERAGE(C3080,E3080,G3080)</f>
        <v>-5.13333333333333</v>
      </c>
      <c r="K3080" s="0" t="n">
        <f aca="false">STDEV(C3080,E3080,G3080)</f>
        <v>0.0577350269189629</v>
      </c>
    </row>
    <row r="3081" customFormat="false" ht="12.8" hidden="false" customHeight="false" outlineLevel="0" collapsed="false">
      <c r="A3081" s="0" t="s">
        <v>3090</v>
      </c>
      <c r="B3081" s="0" t="n">
        <v>4.1</v>
      </c>
      <c r="C3081" s="0" t="n">
        <v>-4.5</v>
      </c>
      <c r="D3081" s="0" t="n">
        <v>4.85</v>
      </c>
      <c r="E3081" s="0" t="n">
        <v>-5.3</v>
      </c>
      <c r="F3081" s="0" t="n">
        <v>3.99</v>
      </c>
      <c r="G3081" s="0" t="n">
        <v>-5.6</v>
      </c>
      <c r="H3081" s="0" t="n">
        <f aca="false">AVERAGE(B3081,D3081,F3081)</f>
        <v>4.31333333333333</v>
      </c>
      <c r="I3081" s="0" t="n">
        <f aca="false">STDEV(B3081,D3081,F3081)</f>
        <v>0.468009971403744</v>
      </c>
      <c r="J3081" s="0" t="n">
        <f aca="false">AVERAGE(C3081,E3081,G3081)</f>
        <v>-5.13333333333333</v>
      </c>
      <c r="K3081" s="0" t="n">
        <f aca="false">STDEV(C3081,E3081,G3081)</f>
        <v>0.568624070307733</v>
      </c>
    </row>
    <row r="3082" customFormat="false" ht="12.8" hidden="false" customHeight="false" outlineLevel="0" collapsed="false">
      <c r="A3082" s="0" t="s">
        <v>3091</v>
      </c>
      <c r="B3082" s="0" t="n">
        <v>4.47</v>
      </c>
      <c r="C3082" s="0" t="n">
        <v>-4.8</v>
      </c>
      <c r="D3082" s="0" t="n">
        <v>4.7</v>
      </c>
      <c r="E3082" s="0" t="n">
        <v>-5.6</v>
      </c>
      <c r="F3082" s="0" t="n">
        <v>3.92</v>
      </c>
      <c r="G3082" s="0" t="n">
        <v>-5</v>
      </c>
      <c r="H3082" s="0" t="n">
        <f aca="false">AVERAGE(B3082,D3082,F3082)</f>
        <v>4.36333333333333</v>
      </c>
      <c r="I3082" s="0" t="n">
        <f aca="false">STDEV(B3082,D3082,F3082)</f>
        <v>0.400790884793222</v>
      </c>
      <c r="J3082" s="0" t="n">
        <f aca="false">AVERAGE(C3082,E3082,G3082)</f>
        <v>-5.13333333333333</v>
      </c>
      <c r="K3082" s="0" t="n">
        <f aca="false">STDEV(C3082,E3082,G3082)</f>
        <v>0.416333199893226</v>
      </c>
    </row>
    <row r="3083" customFormat="false" ht="12.8" hidden="false" customHeight="false" outlineLevel="0" collapsed="false">
      <c r="A3083" s="0" t="s">
        <v>3092</v>
      </c>
      <c r="B3083" s="0" t="n">
        <v>4.49</v>
      </c>
      <c r="C3083" s="0" t="n">
        <v>-5</v>
      </c>
      <c r="D3083" s="0" t="n">
        <v>4.45</v>
      </c>
      <c r="E3083" s="0" t="n">
        <v>-5.8</v>
      </c>
      <c r="F3083" s="0" t="n">
        <v>4.32</v>
      </c>
      <c r="G3083" s="0" t="n">
        <v>-4.6</v>
      </c>
      <c r="H3083" s="0" t="n">
        <f aca="false">AVERAGE(B3083,D3083,F3083)</f>
        <v>4.42</v>
      </c>
      <c r="I3083" s="0" t="n">
        <f aca="false">STDEV(B3083,D3083,F3083)</f>
        <v>0.0888819441731558</v>
      </c>
      <c r="J3083" s="0" t="n">
        <f aca="false">AVERAGE(C3083,E3083,G3083)</f>
        <v>-5.13333333333333</v>
      </c>
      <c r="K3083" s="0" t="n">
        <f aca="false">STDEV(C3083,E3083,G3083)</f>
        <v>0.611010092660779</v>
      </c>
    </row>
    <row r="3084" customFormat="false" ht="12.8" hidden="false" customHeight="false" outlineLevel="0" collapsed="false">
      <c r="A3084" s="0" t="s">
        <v>3093</v>
      </c>
      <c r="B3084" s="0" t="n">
        <v>4.11</v>
      </c>
      <c r="C3084" s="0" t="n">
        <v>-5.1</v>
      </c>
      <c r="D3084" s="0" t="n">
        <v>3.95</v>
      </c>
      <c r="E3084" s="0" t="n">
        <v>-5.3</v>
      </c>
      <c r="F3084" s="0" t="n">
        <v>5.33</v>
      </c>
      <c r="G3084" s="0" t="n">
        <v>-5</v>
      </c>
      <c r="H3084" s="0" t="n">
        <f aca="false">AVERAGE(B3084,D3084,F3084)</f>
        <v>4.46333333333333</v>
      </c>
      <c r="I3084" s="0" t="n">
        <f aca="false">STDEV(B3084,D3084,F3084)</f>
        <v>0.754806818552491</v>
      </c>
      <c r="J3084" s="0" t="n">
        <f aca="false">AVERAGE(C3084,E3084,G3084)</f>
        <v>-5.13333333333333</v>
      </c>
      <c r="K3084" s="0" t="n">
        <f aca="false">STDEV(C3084,E3084,G3084)</f>
        <v>0.152752523165195</v>
      </c>
    </row>
    <row r="3085" customFormat="false" ht="12.8" hidden="false" customHeight="false" outlineLevel="0" collapsed="false">
      <c r="A3085" s="0" t="s">
        <v>3094</v>
      </c>
      <c r="B3085" s="0" t="n">
        <v>4.08</v>
      </c>
      <c r="C3085" s="0" t="n">
        <v>-5.3</v>
      </c>
      <c r="D3085" s="0" t="n">
        <v>5.54</v>
      </c>
      <c r="E3085" s="0" t="n">
        <v>-4.5</v>
      </c>
      <c r="F3085" s="0" t="n">
        <v>4.16</v>
      </c>
      <c r="G3085" s="0" t="n">
        <v>-5.6</v>
      </c>
      <c r="H3085" s="0" t="n">
        <f aca="false">AVERAGE(B3085,D3085,F3085)</f>
        <v>4.59333333333333</v>
      </c>
      <c r="I3085" s="0" t="n">
        <f aca="false">STDEV(B3085,D3085,F3085)</f>
        <v>0.820812605491249</v>
      </c>
      <c r="J3085" s="0" t="n">
        <f aca="false">AVERAGE(C3085,E3085,G3085)</f>
        <v>-5.13333333333333</v>
      </c>
      <c r="K3085" s="0" t="n">
        <f aca="false">STDEV(C3085,E3085,G3085)</f>
        <v>0.568624070307733</v>
      </c>
    </row>
    <row r="3086" customFormat="false" ht="12.8" hidden="false" customHeight="false" outlineLevel="0" collapsed="false">
      <c r="A3086" s="0" t="s">
        <v>3095</v>
      </c>
      <c r="B3086" s="0" t="n">
        <v>4.8</v>
      </c>
      <c r="C3086" s="0" t="n">
        <v>-5.1</v>
      </c>
      <c r="D3086" s="0" t="n">
        <v>5.38</v>
      </c>
      <c r="E3086" s="0" t="n">
        <v>-5.1</v>
      </c>
      <c r="F3086" s="0" t="n">
        <v>4.16</v>
      </c>
      <c r="G3086" s="0" t="n">
        <v>-5.2</v>
      </c>
      <c r="H3086" s="0" t="n">
        <f aca="false">AVERAGE(B3086,D3086,F3086)</f>
        <v>4.78</v>
      </c>
      <c r="I3086" s="0" t="n">
        <f aca="false">STDEV(B3086,D3086,F3086)</f>
        <v>0.610245852095694</v>
      </c>
      <c r="J3086" s="0" t="n">
        <f aca="false">AVERAGE(C3086,E3086,G3086)</f>
        <v>-5.13333333333333</v>
      </c>
      <c r="K3086" s="0" t="n">
        <f aca="false">STDEV(C3086,E3086,G3086)</f>
        <v>0.0577350269189629</v>
      </c>
    </row>
    <row r="3087" customFormat="false" ht="12.8" hidden="false" customHeight="false" outlineLevel="0" collapsed="false">
      <c r="A3087" s="0" t="s">
        <v>3096</v>
      </c>
      <c r="B3087" s="0" t="n">
        <v>5.24</v>
      </c>
      <c r="C3087" s="0" t="n">
        <v>-4.5</v>
      </c>
      <c r="D3087" s="0" t="n">
        <v>4.14</v>
      </c>
      <c r="E3087" s="0" t="n">
        <v>-5.1</v>
      </c>
      <c r="F3087" s="0" t="n">
        <v>5.03</v>
      </c>
      <c r="G3087" s="0" t="n">
        <v>-5.8</v>
      </c>
      <c r="H3087" s="0" t="n">
        <f aca="false">AVERAGE(B3087,D3087,F3087)</f>
        <v>4.80333333333333</v>
      </c>
      <c r="I3087" s="0" t="n">
        <f aca="false">STDEV(B3087,D3087,F3087)</f>
        <v>0.583980593284857</v>
      </c>
      <c r="J3087" s="0" t="n">
        <f aca="false">AVERAGE(C3087,E3087,G3087)</f>
        <v>-5.13333333333333</v>
      </c>
      <c r="K3087" s="0" t="n">
        <f aca="false">STDEV(C3087,E3087,G3087)</f>
        <v>0.650640709864771</v>
      </c>
    </row>
    <row r="3088" customFormat="false" ht="12.8" hidden="false" customHeight="false" outlineLevel="0" collapsed="false">
      <c r="A3088" s="0" t="s">
        <v>3097</v>
      </c>
      <c r="B3088" s="0" t="n">
        <v>5.34</v>
      </c>
      <c r="C3088" s="0" t="n">
        <v>-5.5</v>
      </c>
      <c r="D3088" s="0" t="n">
        <v>3.98</v>
      </c>
      <c r="E3088" s="0" t="n">
        <v>-4.8</v>
      </c>
      <c r="F3088" s="0" t="n">
        <v>5.27</v>
      </c>
      <c r="G3088" s="0" t="n">
        <v>-5.1</v>
      </c>
      <c r="H3088" s="0" t="n">
        <f aca="false">AVERAGE(B3088,D3088,F3088)</f>
        <v>4.86333333333333</v>
      </c>
      <c r="I3088" s="0" t="n">
        <f aca="false">STDEV(B3088,D3088,F3088)</f>
        <v>0.765789353107846</v>
      </c>
      <c r="J3088" s="0" t="n">
        <f aca="false">AVERAGE(C3088,E3088,G3088)</f>
        <v>-5.13333333333333</v>
      </c>
      <c r="K3088" s="0" t="n">
        <f aca="false">STDEV(C3088,E3088,G3088)</f>
        <v>0.351188458428425</v>
      </c>
    </row>
    <row r="3089" customFormat="false" ht="12.8" hidden="false" customHeight="false" outlineLevel="0" collapsed="false">
      <c r="A3089" s="0" t="s">
        <v>3098</v>
      </c>
      <c r="B3089" s="0" t="n">
        <v>4.06</v>
      </c>
      <c r="C3089" s="0" t="n">
        <v>-5.5</v>
      </c>
      <c r="D3089" s="0" t="n">
        <v>6.51</v>
      </c>
      <c r="E3089" s="0" t="n">
        <v>-5.6</v>
      </c>
      <c r="F3089" s="0" t="n">
        <v>4.18</v>
      </c>
      <c r="G3089" s="0" t="n">
        <v>-4.3</v>
      </c>
      <c r="H3089" s="0" t="n">
        <f aca="false">AVERAGE(B3089,D3089,F3089)</f>
        <v>4.91666666666667</v>
      </c>
      <c r="I3089" s="0" t="n">
        <f aca="false">STDEV(B3089,D3089,F3089)</f>
        <v>1.38117100075745</v>
      </c>
      <c r="J3089" s="0" t="n">
        <f aca="false">AVERAGE(C3089,E3089,G3089)</f>
        <v>-5.13333333333333</v>
      </c>
      <c r="K3089" s="0" t="n">
        <f aca="false">STDEV(C3089,E3089,G3089)</f>
        <v>0.723417813807024</v>
      </c>
    </row>
    <row r="3090" customFormat="false" ht="12.8" hidden="false" customHeight="false" outlineLevel="0" collapsed="false">
      <c r="A3090" s="0" t="s">
        <v>3099</v>
      </c>
      <c r="B3090" s="0" t="n">
        <v>4.03</v>
      </c>
      <c r="C3090" s="0" t="n">
        <v>-5.1</v>
      </c>
      <c r="D3090" s="0" t="n">
        <v>4.07</v>
      </c>
      <c r="E3090" s="0" t="n">
        <v>-4.3</v>
      </c>
      <c r="F3090" s="0" t="n">
        <v>6.76</v>
      </c>
      <c r="G3090" s="0" t="n">
        <v>-6</v>
      </c>
      <c r="H3090" s="0" t="n">
        <f aca="false">AVERAGE(B3090,D3090,F3090)</f>
        <v>4.95333333333333</v>
      </c>
      <c r="I3090" s="0" t="n">
        <f aca="false">STDEV(B3090,D3090,F3090)</f>
        <v>1.56474705091057</v>
      </c>
      <c r="J3090" s="0" t="n">
        <f aca="false">AVERAGE(C3090,E3090,G3090)</f>
        <v>-5.13333333333333</v>
      </c>
      <c r="K3090" s="0" t="n">
        <f aca="false">STDEV(C3090,E3090,G3090)</f>
        <v>0.850490054811538</v>
      </c>
    </row>
    <row r="3091" customFormat="false" ht="12.8" hidden="false" customHeight="false" outlineLevel="0" collapsed="false">
      <c r="A3091" s="0" t="s">
        <v>3100</v>
      </c>
      <c r="B3091" s="0" t="n">
        <v>3.93</v>
      </c>
      <c r="C3091" s="0" t="n">
        <v>-5</v>
      </c>
      <c r="D3091" s="0" t="n">
        <v>4.04</v>
      </c>
      <c r="E3091" s="0" t="n">
        <v>-5.3</v>
      </c>
      <c r="F3091" s="0" t="n">
        <v>7.44</v>
      </c>
      <c r="G3091" s="0" t="n">
        <v>-5.1</v>
      </c>
      <c r="H3091" s="0" t="n">
        <f aca="false">AVERAGE(B3091,D3091,F3091)</f>
        <v>5.13666666666667</v>
      </c>
      <c r="I3091" s="0" t="n">
        <f aca="false">STDEV(B3091,D3091,F3091)</f>
        <v>1.99550327820661</v>
      </c>
      <c r="J3091" s="0" t="n">
        <f aca="false">AVERAGE(C3091,E3091,G3091)</f>
        <v>-5.13333333333333</v>
      </c>
      <c r="K3091" s="0" t="n">
        <f aca="false">STDEV(C3091,E3091,G3091)</f>
        <v>0.152752523165195</v>
      </c>
    </row>
    <row r="3092" customFormat="false" ht="12.8" hidden="false" customHeight="false" outlineLevel="0" collapsed="false">
      <c r="A3092" s="0" t="s">
        <v>3101</v>
      </c>
      <c r="B3092" s="0" t="n">
        <v>7.36</v>
      </c>
      <c r="C3092" s="0" t="n">
        <v>-4.6</v>
      </c>
      <c r="D3092" s="0" t="n">
        <v>4.11</v>
      </c>
      <c r="E3092" s="0" t="n">
        <v>-5.5</v>
      </c>
      <c r="F3092" s="0" t="n">
        <v>3.97</v>
      </c>
      <c r="G3092" s="0" t="n">
        <v>-5.3</v>
      </c>
      <c r="H3092" s="0" t="n">
        <f aca="false">AVERAGE(B3092,D3092,F3092)</f>
        <v>5.14666666666667</v>
      </c>
      <c r="I3092" s="0" t="n">
        <f aca="false">STDEV(B3092,D3092,F3092)</f>
        <v>1.91808063785998</v>
      </c>
      <c r="J3092" s="0" t="n">
        <f aca="false">AVERAGE(C3092,E3092,G3092)</f>
        <v>-5.13333333333333</v>
      </c>
      <c r="K3092" s="0" t="n">
        <f aca="false">STDEV(C3092,E3092,G3092)</f>
        <v>0.472581562625261</v>
      </c>
    </row>
    <row r="3093" customFormat="false" ht="12.8" hidden="false" customHeight="false" outlineLevel="0" collapsed="false">
      <c r="A3093" s="0" t="s">
        <v>3102</v>
      </c>
      <c r="B3093" s="0" t="n">
        <v>4.88</v>
      </c>
      <c r="C3093" s="0" t="n">
        <v>-5.5</v>
      </c>
      <c r="D3093" s="0" t="n">
        <v>6.2</v>
      </c>
      <c r="E3093" s="0" t="n">
        <v>-5.1</v>
      </c>
      <c r="F3093" s="0" t="n">
        <v>4.65</v>
      </c>
      <c r="G3093" s="0" t="n">
        <v>-4.8</v>
      </c>
      <c r="H3093" s="0" t="n">
        <f aca="false">AVERAGE(B3093,D3093,F3093)</f>
        <v>5.24333333333333</v>
      </c>
      <c r="I3093" s="0" t="n">
        <f aca="false">STDEV(B3093,D3093,F3093)</f>
        <v>0.836440872586541</v>
      </c>
      <c r="J3093" s="0" t="n">
        <f aca="false">AVERAGE(C3093,E3093,G3093)</f>
        <v>-5.13333333333333</v>
      </c>
      <c r="K3093" s="0" t="n">
        <f aca="false">STDEV(C3093,E3093,G3093)</f>
        <v>0.351188458428425</v>
      </c>
    </row>
    <row r="3094" customFormat="false" ht="12.8" hidden="false" customHeight="false" outlineLevel="0" collapsed="false">
      <c r="A3094" s="0" t="s">
        <v>3103</v>
      </c>
      <c r="B3094" s="0" t="n">
        <v>7.68</v>
      </c>
      <c r="C3094" s="0" t="n">
        <v>-5.5</v>
      </c>
      <c r="D3094" s="0" t="n">
        <v>4.82</v>
      </c>
      <c r="E3094" s="0" t="n">
        <v>-4.6</v>
      </c>
      <c r="F3094" s="0" t="n">
        <v>4.16</v>
      </c>
      <c r="G3094" s="0" t="n">
        <v>-5.3</v>
      </c>
      <c r="H3094" s="0" t="n">
        <f aca="false">AVERAGE(B3094,D3094,F3094)</f>
        <v>5.55333333333333</v>
      </c>
      <c r="I3094" s="0" t="n">
        <f aca="false">STDEV(B3094,D3094,F3094)</f>
        <v>1.87107812058538</v>
      </c>
      <c r="J3094" s="0" t="n">
        <f aca="false">AVERAGE(C3094,E3094,G3094)</f>
        <v>-5.13333333333333</v>
      </c>
      <c r="K3094" s="0" t="n">
        <f aca="false">STDEV(C3094,E3094,G3094)</f>
        <v>0.472581562625261</v>
      </c>
    </row>
    <row r="3095" customFormat="false" ht="12.8" hidden="false" customHeight="false" outlineLevel="0" collapsed="false">
      <c r="A3095" s="0" t="s">
        <v>3104</v>
      </c>
      <c r="B3095" s="0" t="n">
        <v>8.74</v>
      </c>
      <c r="C3095" s="0" t="n">
        <v>-5.3</v>
      </c>
      <c r="D3095" s="0" t="n">
        <v>4.2</v>
      </c>
      <c r="E3095" s="0" t="n">
        <v>-4.6</v>
      </c>
      <c r="F3095" s="0" t="n">
        <v>3.99</v>
      </c>
      <c r="G3095" s="0" t="n">
        <v>-5.5</v>
      </c>
      <c r="H3095" s="0" t="n">
        <f aca="false">AVERAGE(B3095,D3095,F3095)</f>
        <v>5.64333333333333</v>
      </c>
      <c r="I3095" s="0" t="n">
        <f aca="false">STDEV(B3095,D3095,F3095)</f>
        <v>2.68384674177445</v>
      </c>
      <c r="J3095" s="0" t="n">
        <f aca="false">AVERAGE(C3095,E3095,G3095)</f>
        <v>-5.13333333333333</v>
      </c>
      <c r="K3095" s="0" t="n">
        <f aca="false">STDEV(C3095,E3095,G3095)</f>
        <v>0.472581562625261</v>
      </c>
    </row>
    <row r="3096" customFormat="false" ht="12.8" hidden="false" customHeight="false" outlineLevel="0" collapsed="false">
      <c r="A3096" s="0" t="s">
        <v>3105</v>
      </c>
      <c r="B3096" s="0" t="n">
        <v>7.26</v>
      </c>
      <c r="C3096" s="0" t="n">
        <v>-5.1</v>
      </c>
      <c r="D3096" s="0" t="n">
        <v>3.97</v>
      </c>
      <c r="E3096" s="0" t="n">
        <v>-4.8</v>
      </c>
      <c r="F3096" s="0" t="n">
        <v>5.89</v>
      </c>
      <c r="G3096" s="0" t="n">
        <v>-5.5</v>
      </c>
      <c r="H3096" s="0" t="n">
        <f aca="false">AVERAGE(B3096,D3096,F3096)</f>
        <v>5.70666666666667</v>
      </c>
      <c r="I3096" s="0" t="n">
        <f aca="false">STDEV(B3096,D3096,F3096)</f>
        <v>1.65264434568764</v>
      </c>
      <c r="J3096" s="0" t="n">
        <f aca="false">AVERAGE(C3096,E3096,G3096)</f>
        <v>-5.13333333333333</v>
      </c>
      <c r="K3096" s="0" t="n">
        <f aca="false">STDEV(C3096,E3096,G3096)</f>
        <v>0.351188458428425</v>
      </c>
    </row>
    <row r="3097" customFormat="false" ht="12.8" hidden="false" customHeight="false" outlineLevel="0" collapsed="false">
      <c r="A3097" s="0" t="s">
        <v>3106</v>
      </c>
      <c r="B3097" s="0" t="n">
        <v>8.07</v>
      </c>
      <c r="C3097" s="0" t="n">
        <v>-5.5</v>
      </c>
      <c r="D3097" s="0" t="n">
        <v>4.01</v>
      </c>
      <c r="E3097" s="0" t="n">
        <v>-5.3</v>
      </c>
      <c r="F3097" s="0" t="n">
        <v>5.04</v>
      </c>
      <c r="G3097" s="0" t="n">
        <v>-4.6</v>
      </c>
      <c r="H3097" s="0" t="n">
        <f aca="false">AVERAGE(B3097,D3097,F3097)</f>
        <v>5.70666666666667</v>
      </c>
      <c r="I3097" s="0" t="n">
        <f aca="false">STDEV(B3097,D3097,F3097)</f>
        <v>2.11050546868122</v>
      </c>
      <c r="J3097" s="0" t="n">
        <f aca="false">AVERAGE(C3097,E3097,G3097)</f>
        <v>-5.13333333333333</v>
      </c>
      <c r="K3097" s="0" t="n">
        <f aca="false">STDEV(C3097,E3097,G3097)</f>
        <v>0.472581562625261</v>
      </c>
    </row>
    <row r="3098" customFormat="false" ht="12.8" hidden="false" customHeight="false" outlineLevel="0" collapsed="false">
      <c r="A3098" s="0" t="s">
        <v>3107</v>
      </c>
      <c r="B3098" s="0" t="n">
        <v>6.22</v>
      </c>
      <c r="C3098" s="0" t="n">
        <v>-5</v>
      </c>
      <c r="D3098" s="0" t="n">
        <v>5.44</v>
      </c>
      <c r="E3098" s="0" t="n">
        <v>-5.1</v>
      </c>
      <c r="F3098" s="0" t="n">
        <v>6.39</v>
      </c>
      <c r="G3098" s="0" t="n">
        <v>-5.3</v>
      </c>
      <c r="H3098" s="0" t="n">
        <f aca="false">AVERAGE(B3098,D3098,F3098)</f>
        <v>6.01666666666667</v>
      </c>
      <c r="I3098" s="0" t="n">
        <f aca="false">STDEV(B3098,D3098,F3098)</f>
        <v>0.506589906466101</v>
      </c>
      <c r="J3098" s="0" t="n">
        <f aca="false">AVERAGE(C3098,E3098,G3098)</f>
        <v>-5.13333333333333</v>
      </c>
      <c r="K3098" s="0" t="n">
        <f aca="false">STDEV(C3098,E3098,G3098)</f>
        <v>0.152752523165195</v>
      </c>
    </row>
    <row r="3099" customFormat="false" ht="12.8" hidden="false" customHeight="false" outlineLevel="0" collapsed="false">
      <c r="A3099" s="0" t="s">
        <v>3108</v>
      </c>
      <c r="B3099" s="0" t="n">
        <v>4.54</v>
      </c>
      <c r="C3099" s="0" t="n">
        <v>-5.8</v>
      </c>
      <c r="D3099" s="0" t="n">
        <v>9.3</v>
      </c>
      <c r="E3099" s="0" t="n">
        <v>-5.1</v>
      </c>
      <c r="F3099" s="0" t="n">
        <v>4.23</v>
      </c>
      <c r="G3099" s="0" t="n">
        <v>-4.5</v>
      </c>
      <c r="H3099" s="0" t="n">
        <f aca="false">AVERAGE(B3099,D3099,F3099)</f>
        <v>6.02333333333333</v>
      </c>
      <c r="I3099" s="0" t="n">
        <f aca="false">STDEV(B3099,D3099,F3099)</f>
        <v>2.84190663698393</v>
      </c>
      <c r="J3099" s="0" t="n">
        <f aca="false">AVERAGE(C3099,E3099,G3099)</f>
        <v>-5.13333333333333</v>
      </c>
      <c r="K3099" s="0" t="n">
        <f aca="false">STDEV(C3099,E3099,G3099)</f>
        <v>0.650640709864771</v>
      </c>
    </row>
    <row r="3100" customFormat="false" ht="12.8" hidden="false" customHeight="false" outlineLevel="0" collapsed="false">
      <c r="A3100" s="0" t="s">
        <v>3109</v>
      </c>
      <c r="B3100" s="0" t="n">
        <v>5.21</v>
      </c>
      <c r="C3100" s="0" t="n">
        <v>-5.1</v>
      </c>
      <c r="D3100" s="0" t="n">
        <v>9.28</v>
      </c>
      <c r="E3100" s="0" t="n">
        <v>-5.8</v>
      </c>
      <c r="F3100" s="0" t="n">
        <v>4.11</v>
      </c>
      <c r="G3100" s="0" t="n">
        <v>-4.5</v>
      </c>
      <c r="H3100" s="0" t="n">
        <f aca="false">AVERAGE(B3100,D3100,F3100)</f>
        <v>6.2</v>
      </c>
      <c r="I3100" s="0" t="n">
        <f aca="false">STDEV(B3100,D3100,F3100)</f>
        <v>2.72347204869079</v>
      </c>
      <c r="J3100" s="0" t="n">
        <f aca="false">AVERAGE(C3100,E3100,G3100)</f>
        <v>-5.13333333333333</v>
      </c>
      <c r="K3100" s="0" t="n">
        <f aca="false">STDEV(C3100,E3100,G3100)</f>
        <v>0.650640709864771</v>
      </c>
    </row>
    <row r="3101" customFormat="false" ht="12.8" hidden="false" customHeight="false" outlineLevel="0" collapsed="false">
      <c r="A3101" s="0" t="s">
        <v>3110</v>
      </c>
      <c r="B3101" s="0" t="n">
        <v>3.9</v>
      </c>
      <c r="C3101" s="0" t="n">
        <v>-5.6</v>
      </c>
      <c r="D3101" s="0" t="n">
        <v>8.82</v>
      </c>
      <c r="E3101" s="0" t="n">
        <v>-5.8</v>
      </c>
      <c r="F3101" s="0" t="n">
        <v>6.29</v>
      </c>
      <c r="G3101" s="0" t="n">
        <v>-4</v>
      </c>
      <c r="H3101" s="0" t="n">
        <f aca="false">AVERAGE(B3101,D3101,F3101)</f>
        <v>6.33666666666667</v>
      </c>
      <c r="I3101" s="0" t="n">
        <f aca="false">STDEV(B3101,D3101,F3101)</f>
        <v>2.46033195592248</v>
      </c>
      <c r="J3101" s="0" t="n">
        <f aca="false">AVERAGE(C3101,E3101,G3101)</f>
        <v>-5.13333333333333</v>
      </c>
      <c r="K3101" s="0" t="n">
        <f aca="false">STDEV(C3101,E3101,G3101)</f>
        <v>0.986576572463249</v>
      </c>
    </row>
    <row r="3102" customFormat="false" ht="12.8" hidden="false" customHeight="false" outlineLevel="0" collapsed="false">
      <c r="A3102" s="0" t="s">
        <v>3111</v>
      </c>
      <c r="B3102" s="0" t="n">
        <v>7.82</v>
      </c>
      <c r="C3102" s="0" t="n">
        <v>-4.6</v>
      </c>
      <c r="D3102" s="0" t="n">
        <v>6.41</v>
      </c>
      <c r="E3102" s="0" t="n">
        <v>-5.6</v>
      </c>
      <c r="F3102" s="0" t="n">
        <v>4.89</v>
      </c>
      <c r="G3102" s="0" t="n">
        <v>-5.2</v>
      </c>
      <c r="H3102" s="0" t="n">
        <f aca="false">AVERAGE(B3102,D3102,F3102)</f>
        <v>6.37333333333333</v>
      </c>
      <c r="I3102" s="0" t="n">
        <f aca="false">STDEV(B3102,D3102,F3102)</f>
        <v>1.46534410065804</v>
      </c>
      <c r="J3102" s="0" t="n">
        <f aca="false">AVERAGE(C3102,E3102,G3102)</f>
        <v>-5.13333333333333</v>
      </c>
      <c r="K3102" s="0" t="n">
        <f aca="false">STDEV(C3102,E3102,G3102)</f>
        <v>0.503322295684717</v>
      </c>
    </row>
    <row r="3103" customFormat="false" ht="12.8" hidden="false" customHeight="false" outlineLevel="0" collapsed="false">
      <c r="A3103" s="0" t="s">
        <v>3112</v>
      </c>
      <c r="B3103" s="0" t="n">
        <v>9.7</v>
      </c>
      <c r="C3103" s="0" t="n">
        <v>-4.8</v>
      </c>
      <c r="D3103" s="0" t="n">
        <v>4.77</v>
      </c>
      <c r="E3103" s="0" t="n">
        <v>-5.1</v>
      </c>
      <c r="F3103" s="0" t="n">
        <v>5.14</v>
      </c>
      <c r="G3103" s="0" t="n">
        <v>-5.5</v>
      </c>
      <c r="H3103" s="0" t="n">
        <f aca="false">AVERAGE(B3103,D3103,F3103)</f>
        <v>6.53666666666667</v>
      </c>
      <c r="I3103" s="0" t="n">
        <f aca="false">STDEV(B3103,D3103,F3103)</f>
        <v>2.7457664382342</v>
      </c>
      <c r="J3103" s="0" t="n">
        <f aca="false">AVERAGE(C3103,E3103,G3103)</f>
        <v>-5.13333333333333</v>
      </c>
      <c r="K3103" s="0" t="n">
        <f aca="false">STDEV(C3103,E3103,G3103)</f>
        <v>0.351188458428425</v>
      </c>
    </row>
    <row r="3104" customFormat="false" ht="12.8" hidden="false" customHeight="false" outlineLevel="0" collapsed="false">
      <c r="A3104" s="0" t="s">
        <v>3113</v>
      </c>
      <c r="B3104" s="0" t="n">
        <v>4.01</v>
      </c>
      <c r="C3104" s="0" t="n">
        <v>-5.7</v>
      </c>
      <c r="D3104" s="0" t="n">
        <v>7.26</v>
      </c>
      <c r="E3104" s="0" t="n">
        <v>-5.1</v>
      </c>
      <c r="F3104" s="0" t="n">
        <v>8.43</v>
      </c>
      <c r="G3104" s="0" t="n">
        <v>-4.6</v>
      </c>
      <c r="H3104" s="0" t="n">
        <f aca="false">AVERAGE(B3104,D3104,F3104)</f>
        <v>6.56666666666667</v>
      </c>
      <c r="I3104" s="0" t="n">
        <f aca="false">STDEV(B3104,D3104,F3104)</f>
        <v>2.29011644536546</v>
      </c>
      <c r="J3104" s="0" t="n">
        <f aca="false">AVERAGE(C3104,E3104,G3104)</f>
        <v>-5.13333333333333</v>
      </c>
      <c r="K3104" s="0" t="n">
        <f aca="false">STDEV(C3104,E3104,G3104)</f>
        <v>0.550757054728611</v>
      </c>
    </row>
    <row r="3105" customFormat="false" ht="12.8" hidden="false" customHeight="false" outlineLevel="0" collapsed="false">
      <c r="A3105" s="0" t="s">
        <v>3114</v>
      </c>
      <c r="B3105" s="0" t="n">
        <v>4.28</v>
      </c>
      <c r="C3105" s="0" t="n">
        <v>-4.3</v>
      </c>
      <c r="D3105" s="0" t="n">
        <v>6.03</v>
      </c>
      <c r="E3105" s="0" t="n">
        <v>-5.6</v>
      </c>
      <c r="F3105" s="0" t="n">
        <v>9.56</v>
      </c>
      <c r="G3105" s="0" t="n">
        <v>-5.5</v>
      </c>
      <c r="H3105" s="0" t="n">
        <f aca="false">AVERAGE(B3105,D3105,F3105)</f>
        <v>6.62333333333333</v>
      </c>
      <c r="I3105" s="0" t="n">
        <f aca="false">STDEV(B3105,D3105,F3105)</f>
        <v>2.68954147269257</v>
      </c>
      <c r="J3105" s="0" t="n">
        <f aca="false">AVERAGE(C3105,E3105,G3105)</f>
        <v>-5.13333333333333</v>
      </c>
      <c r="K3105" s="0" t="n">
        <f aca="false">STDEV(C3105,E3105,G3105)</f>
        <v>0.723417813807024</v>
      </c>
    </row>
    <row r="3106" customFormat="false" ht="12.8" hidden="false" customHeight="false" outlineLevel="0" collapsed="false">
      <c r="A3106" s="0" t="s">
        <v>3115</v>
      </c>
      <c r="B3106" s="0" t="n">
        <v>5.94</v>
      </c>
      <c r="C3106" s="0" t="n">
        <v>-5.1</v>
      </c>
      <c r="D3106" s="0" t="n">
        <v>4.31</v>
      </c>
      <c r="E3106" s="0" t="n">
        <v>-5.3</v>
      </c>
      <c r="F3106" s="0" t="n">
        <v>9.63</v>
      </c>
      <c r="G3106" s="0" t="n">
        <v>-5</v>
      </c>
      <c r="H3106" s="0" t="n">
        <f aca="false">AVERAGE(B3106,D3106,F3106)</f>
        <v>6.62666666666667</v>
      </c>
      <c r="I3106" s="0" t="n">
        <f aca="false">STDEV(B3106,D3106,F3106)</f>
        <v>2.72566199909918</v>
      </c>
      <c r="J3106" s="0" t="n">
        <f aca="false">AVERAGE(C3106,E3106,G3106)</f>
        <v>-5.13333333333333</v>
      </c>
      <c r="K3106" s="0" t="n">
        <f aca="false">STDEV(C3106,E3106,G3106)</f>
        <v>0.152752523165195</v>
      </c>
    </row>
    <row r="3107" customFormat="false" ht="12.8" hidden="false" customHeight="false" outlineLevel="0" collapsed="false">
      <c r="A3107" s="0" t="s">
        <v>3116</v>
      </c>
      <c r="B3107" s="0" t="n">
        <v>7.75</v>
      </c>
      <c r="C3107" s="0" t="n">
        <v>-5.1</v>
      </c>
      <c r="D3107" s="0" t="n">
        <v>8.29</v>
      </c>
      <c r="E3107" s="0" t="n">
        <v>-5.3</v>
      </c>
      <c r="F3107" s="0" t="n">
        <v>4.04</v>
      </c>
      <c r="G3107" s="0" t="n">
        <v>-5</v>
      </c>
      <c r="H3107" s="0" t="n">
        <f aca="false">AVERAGE(B3107,D3107,F3107)</f>
        <v>6.69333333333333</v>
      </c>
      <c r="I3107" s="0" t="n">
        <f aca="false">STDEV(B3107,D3107,F3107)</f>
        <v>2.31366232050689</v>
      </c>
      <c r="J3107" s="0" t="n">
        <f aca="false">AVERAGE(C3107,E3107,G3107)</f>
        <v>-5.13333333333333</v>
      </c>
      <c r="K3107" s="0" t="n">
        <f aca="false">STDEV(C3107,E3107,G3107)</f>
        <v>0.152752523165195</v>
      </c>
    </row>
    <row r="3108" customFormat="false" ht="12.8" hidden="false" customHeight="false" outlineLevel="0" collapsed="false">
      <c r="A3108" s="0" t="s">
        <v>3117</v>
      </c>
      <c r="B3108" s="0" t="n">
        <v>7.25</v>
      </c>
      <c r="C3108" s="0" t="n">
        <v>-4.6</v>
      </c>
      <c r="D3108" s="0" t="n">
        <v>6.29</v>
      </c>
      <c r="E3108" s="0" t="n">
        <v>-5.2</v>
      </c>
      <c r="F3108" s="0" t="n">
        <v>8.17</v>
      </c>
      <c r="G3108" s="0" t="n">
        <v>-5.6</v>
      </c>
      <c r="H3108" s="0" t="n">
        <f aca="false">AVERAGE(B3108,D3108,F3108)</f>
        <v>7.23666666666667</v>
      </c>
      <c r="I3108" s="0" t="n">
        <f aca="false">STDEV(B3108,D3108,F3108)</f>
        <v>0.940070919310524</v>
      </c>
      <c r="J3108" s="0" t="n">
        <f aca="false">AVERAGE(C3108,E3108,G3108)</f>
        <v>-5.13333333333333</v>
      </c>
      <c r="K3108" s="0" t="n">
        <f aca="false">STDEV(C3108,E3108,G3108)</f>
        <v>0.503322295684717</v>
      </c>
    </row>
    <row r="3109" customFormat="false" ht="12.8" hidden="false" customHeight="false" outlineLevel="0" collapsed="false">
      <c r="A3109" s="0" t="s">
        <v>3118</v>
      </c>
      <c r="B3109" s="0" t="n">
        <v>5.02</v>
      </c>
      <c r="C3109" s="0" t="n">
        <v>-5.6</v>
      </c>
      <c r="D3109" s="0" t="n">
        <v>7.82</v>
      </c>
      <c r="E3109" s="0" t="n">
        <v>-4.6</v>
      </c>
      <c r="F3109" s="0" t="n">
        <v>9.16</v>
      </c>
      <c r="G3109" s="0" t="n">
        <v>-5.2</v>
      </c>
      <c r="H3109" s="0" t="n">
        <f aca="false">AVERAGE(B3109,D3109,F3109)</f>
        <v>7.33333333333333</v>
      </c>
      <c r="I3109" s="0" t="n">
        <f aca="false">STDEV(B3109,D3109,F3109)</f>
        <v>2.1124709070975</v>
      </c>
      <c r="J3109" s="0" t="n">
        <f aca="false">AVERAGE(C3109,E3109,G3109)</f>
        <v>-5.13333333333333</v>
      </c>
      <c r="K3109" s="0" t="n">
        <f aca="false">STDEV(C3109,E3109,G3109)</f>
        <v>0.503322295684717</v>
      </c>
    </row>
    <row r="3110" customFormat="false" ht="12.8" hidden="false" customHeight="false" outlineLevel="0" collapsed="false">
      <c r="A3110" s="0" t="s">
        <v>3119</v>
      </c>
      <c r="B3110" s="0" t="n">
        <v>4.59</v>
      </c>
      <c r="C3110" s="0" t="n">
        <v>-5.6</v>
      </c>
      <c r="D3110" s="0" t="n">
        <v>8.46</v>
      </c>
      <c r="E3110" s="0" t="n">
        <v>-5.1</v>
      </c>
      <c r="F3110" s="0" t="n">
        <v>9.66</v>
      </c>
      <c r="G3110" s="0" t="n">
        <v>-4.7</v>
      </c>
      <c r="H3110" s="0" t="n">
        <f aca="false">AVERAGE(B3110,D3110,F3110)</f>
        <v>7.57</v>
      </c>
      <c r="I3110" s="0" t="n">
        <f aca="false">STDEV(B3110,D3110,F3110)</f>
        <v>2.64958487314523</v>
      </c>
      <c r="J3110" s="0" t="n">
        <f aca="false">AVERAGE(C3110,E3110,G3110)</f>
        <v>-5.13333333333333</v>
      </c>
      <c r="K3110" s="0" t="n">
        <f aca="false">STDEV(C3110,E3110,G3110)</f>
        <v>0.450924975282289</v>
      </c>
    </row>
    <row r="3111" customFormat="false" ht="12.8" hidden="false" customHeight="false" outlineLevel="0" collapsed="false">
      <c r="A3111" s="0" t="s">
        <v>3120</v>
      </c>
      <c r="B3111" s="0" t="n">
        <v>5.47</v>
      </c>
      <c r="C3111" s="0" t="n">
        <v>-5.3</v>
      </c>
      <c r="D3111" s="0" t="n">
        <v>9.12</v>
      </c>
      <c r="E3111" s="0" t="n">
        <v>-5.8</v>
      </c>
      <c r="F3111" s="0" t="n">
        <v>8.54</v>
      </c>
      <c r="G3111" s="0" t="n">
        <v>-4.3</v>
      </c>
      <c r="H3111" s="0" t="n">
        <f aca="false">AVERAGE(B3111,D3111,F3111)</f>
        <v>7.71</v>
      </c>
      <c r="I3111" s="0" t="n">
        <f aca="false">STDEV(B3111,D3111,F3111)</f>
        <v>1.96145354265657</v>
      </c>
      <c r="J3111" s="0" t="n">
        <f aca="false">AVERAGE(C3111,E3111,G3111)</f>
        <v>-5.13333333333333</v>
      </c>
      <c r="K3111" s="0" t="n">
        <f aca="false">STDEV(C3111,E3111,G3111)</f>
        <v>0.763762615825973</v>
      </c>
    </row>
    <row r="3112" customFormat="false" ht="12.8" hidden="false" customHeight="false" outlineLevel="0" collapsed="false">
      <c r="A3112" s="0" t="s">
        <v>3121</v>
      </c>
      <c r="B3112" s="0" t="n">
        <v>8.9</v>
      </c>
      <c r="C3112" s="0" t="n">
        <v>-5.2</v>
      </c>
      <c r="D3112" s="0" t="n">
        <v>6.56</v>
      </c>
      <c r="E3112" s="0" t="n">
        <v>-4.6</v>
      </c>
      <c r="F3112" s="0" t="n">
        <v>7.7</v>
      </c>
      <c r="G3112" s="0" t="n">
        <v>-5.6</v>
      </c>
      <c r="H3112" s="0" t="n">
        <f aca="false">AVERAGE(B3112,D3112,F3112)</f>
        <v>7.72</v>
      </c>
      <c r="I3112" s="0" t="n">
        <f aca="false">STDEV(B3112,D3112,F3112)</f>
        <v>1.17012819810481</v>
      </c>
      <c r="J3112" s="0" t="n">
        <f aca="false">AVERAGE(C3112,E3112,G3112)</f>
        <v>-5.13333333333333</v>
      </c>
      <c r="K3112" s="0" t="n">
        <f aca="false">STDEV(C3112,E3112,G3112)</f>
        <v>0.503322295684717</v>
      </c>
    </row>
    <row r="3113" customFormat="false" ht="12.8" hidden="false" customHeight="false" outlineLevel="0" collapsed="false">
      <c r="A3113" s="0" t="s">
        <v>3122</v>
      </c>
      <c r="B3113" s="0" t="n">
        <v>4</v>
      </c>
      <c r="C3113" s="0" t="n">
        <v>-4.8</v>
      </c>
      <c r="D3113" s="0" t="n">
        <v>3.96</v>
      </c>
      <c r="E3113" s="0" t="n">
        <v>-5.6</v>
      </c>
      <c r="F3113" s="0" t="n">
        <v>4.11</v>
      </c>
      <c r="G3113" s="0" t="n">
        <v>-4.9</v>
      </c>
      <c r="H3113" s="0" t="n">
        <f aca="false">AVERAGE(B3113,D3113,F3113)</f>
        <v>4.02333333333333</v>
      </c>
      <c r="I3113" s="0" t="n">
        <f aca="false">STDEV(B3113,D3113,F3113)</f>
        <v>0.0776745346515405</v>
      </c>
      <c r="J3113" s="0" t="n">
        <f aca="false">AVERAGE(C3113,E3113,G3113)</f>
        <v>-5.1</v>
      </c>
      <c r="K3113" s="0" t="n">
        <f aca="false">STDEV(C3113,E3113,G3113)</f>
        <v>0.435889894354067</v>
      </c>
    </row>
    <row r="3114" customFormat="false" ht="12.8" hidden="false" customHeight="false" outlineLevel="0" collapsed="false">
      <c r="A3114" s="0" t="s">
        <v>3123</v>
      </c>
      <c r="B3114" s="0" t="n">
        <v>4.01</v>
      </c>
      <c r="C3114" s="0" t="n">
        <v>-5</v>
      </c>
      <c r="D3114" s="0" t="n">
        <v>3.89</v>
      </c>
      <c r="E3114" s="0" t="n">
        <v>-5.2</v>
      </c>
      <c r="F3114" s="0" t="n">
        <v>4.2</v>
      </c>
      <c r="G3114" s="0" t="n">
        <v>-5.1</v>
      </c>
      <c r="H3114" s="0" t="n">
        <f aca="false">AVERAGE(B3114,D3114,F3114)</f>
        <v>4.03333333333333</v>
      </c>
      <c r="I3114" s="0" t="n">
        <f aca="false">STDEV(B3114,D3114,F3114)</f>
        <v>0.156311654502578</v>
      </c>
      <c r="J3114" s="0" t="n">
        <f aca="false">AVERAGE(C3114,E3114,G3114)</f>
        <v>-5.1</v>
      </c>
      <c r="K3114" s="0" t="n">
        <f aca="false">STDEV(C3114,E3114,G3114)</f>
        <v>0.1</v>
      </c>
    </row>
    <row r="3115" customFormat="false" ht="12.8" hidden="false" customHeight="false" outlineLevel="0" collapsed="false">
      <c r="A3115" s="0" t="s">
        <v>3124</v>
      </c>
      <c r="B3115" s="0" t="n">
        <v>4.13</v>
      </c>
      <c r="C3115" s="0" t="n">
        <v>-4.8</v>
      </c>
      <c r="D3115" s="0" t="n">
        <v>3.97</v>
      </c>
      <c r="E3115" s="0" t="n">
        <v>-4.8</v>
      </c>
      <c r="F3115" s="0" t="n">
        <v>4.02</v>
      </c>
      <c r="G3115" s="0" t="n">
        <v>-5.7</v>
      </c>
      <c r="H3115" s="0" t="n">
        <f aca="false">AVERAGE(B3115,D3115,F3115)</f>
        <v>4.04</v>
      </c>
      <c r="I3115" s="0" t="n">
        <f aca="false">STDEV(B3115,D3115,F3115)</f>
        <v>0.0818535277187244</v>
      </c>
      <c r="J3115" s="0" t="n">
        <f aca="false">AVERAGE(C3115,E3115,G3115)</f>
        <v>-5.1</v>
      </c>
      <c r="K3115" s="0" t="n">
        <f aca="false">STDEV(C3115,E3115,G3115)</f>
        <v>0.519615242270664</v>
      </c>
    </row>
    <row r="3116" customFormat="false" ht="12.8" hidden="false" customHeight="false" outlineLevel="0" collapsed="false">
      <c r="A3116" s="0" t="s">
        <v>3125</v>
      </c>
      <c r="B3116" s="0" t="n">
        <v>3.98</v>
      </c>
      <c r="C3116" s="0" t="n">
        <v>-5</v>
      </c>
      <c r="D3116" s="0" t="n">
        <v>4.1</v>
      </c>
      <c r="E3116" s="0" t="n">
        <v>-5</v>
      </c>
      <c r="F3116" s="0" t="n">
        <v>4.08</v>
      </c>
      <c r="G3116" s="0" t="n">
        <v>-5.3</v>
      </c>
      <c r="H3116" s="0" t="n">
        <f aca="false">AVERAGE(B3116,D3116,F3116)</f>
        <v>4.05333333333333</v>
      </c>
      <c r="I3116" s="0" t="n">
        <f aca="false">STDEV(B3116,D3116,F3116)</f>
        <v>0.0642910050732863</v>
      </c>
      <c r="J3116" s="0" t="n">
        <f aca="false">AVERAGE(C3116,E3116,G3116)</f>
        <v>-5.1</v>
      </c>
      <c r="K3116" s="0" t="n">
        <f aca="false">STDEV(C3116,E3116,G3116)</f>
        <v>0.173205080756888</v>
      </c>
    </row>
    <row r="3117" customFormat="false" ht="12.8" hidden="false" customHeight="false" outlineLevel="0" collapsed="false">
      <c r="A3117" s="0" t="s">
        <v>3126</v>
      </c>
      <c r="B3117" s="0" t="n">
        <v>4.7</v>
      </c>
      <c r="C3117" s="0" t="n">
        <v>-4.9</v>
      </c>
      <c r="D3117" s="0" t="n">
        <v>3.67</v>
      </c>
      <c r="E3117" s="0" t="n">
        <v>-5.1</v>
      </c>
      <c r="F3117" s="0" t="n">
        <v>3.86</v>
      </c>
      <c r="G3117" s="0" t="n">
        <v>-5.3</v>
      </c>
      <c r="H3117" s="0" t="n">
        <f aca="false">AVERAGE(B3117,D3117,F3117)</f>
        <v>4.07666666666667</v>
      </c>
      <c r="I3117" s="0" t="n">
        <f aca="false">STDEV(B3117,D3117,F3117)</f>
        <v>0.548117992163488</v>
      </c>
      <c r="J3117" s="0" t="n">
        <f aca="false">AVERAGE(C3117,E3117,G3117)</f>
        <v>-5.1</v>
      </c>
      <c r="K3117" s="0" t="n">
        <f aca="false">STDEV(C3117,E3117,G3117)</f>
        <v>0.2</v>
      </c>
    </row>
    <row r="3118" customFormat="false" ht="12.8" hidden="false" customHeight="false" outlineLevel="0" collapsed="false">
      <c r="A3118" s="0" t="s">
        <v>3127</v>
      </c>
      <c r="B3118" s="0" t="n">
        <v>4.05</v>
      </c>
      <c r="C3118" s="0" t="n">
        <v>-5.6</v>
      </c>
      <c r="D3118" s="0" t="n">
        <v>4.03</v>
      </c>
      <c r="E3118" s="0" t="n">
        <v>-5.2</v>
      </c>
      <c r="F3118" s="0" t="n">
        <v>4.17</v>
      </c>
      <c r="G3118" s="0" t="n">
        <v>-4.5</v>
      </c>
      <c r="H3118" s="0" t="n">
        <f aca="false">AVERAGE(B3118,D3118,F3118)</f>
        <v>4.08333333333333</v>
      </c>
      <c r="I3118" s="0" t="n">
        <f aca="false">STDEV(B3118,D3118,F3118)</f>
        <v>0.0757187779440036</v>
      </c>
      <c r="J3118" s="0" t="n">
        <f aca="false">AVERAGE(C3118,E3118,G3118)</f>
        <v>-5.1</v>
      </c>
      <c r="K3118" s="0" t="n">
        <f aca="false">STDEV(C3118,E3118,G3118)</f>
        <v>0.556776436283002</v>
      </c>
    </row>
    <row r="3119" customFormat="false" ht="12.8" hidden="false" customHeight="false" outlineLevel="0" collapsed="false">
      <c r="A3119" s="0" t="s">
        <v>3128</v>
      </c>
      <c r="B3119" s="0" t="n">
        <v>4.1</v>
      </c>
      <c r="C3119" s="0" t="n">
        <v>-5.3</v>
      </c>
      <c r="D3119" s="0" t="n">
        <v>4.07</v>
      </c>
      <c r="E3119" s="0" t="n">
        <v>-5</v>
      </c>
      <c r="F3119" s="0" t="n">
        <v>4.25</v>
      </c>
      <c r="G3119" s="0" t="n">
        <v>-5</v>
      </c>
      <c r="H3119" s="0" t="n">
        <f aca="false">AVERAGE(B3119,D3119,F3119)</f>
        <v>4.14</v>
      </c>
      <c r="I3119" s="0" t="n">
        <f aca="false">STDEV(B3119,D3119,F3119)</f>
        <v>0.0964365076099295</v>
      </c>
      <c r="J3119" s="0" t="n">
        <f aca="false">AVERAGE(C3119,E3119,G3119)</f>
        <v>-5.1</v>
      </c>
      <c r="K3119" s="0" t="n">
        <f aca="false">STDEV(C3119,E3119,G3119)</f>
        <v>0.173205080756888</v>
      </c>
    </row>
    <row r="3120" customFormat="false" ht="12.8" hidden="false" customHeight="false" outlineLevel="0" collapsed="false">
      <c r="A3120" s="0" t="s">
        <v>3129</v>
      </c>
      <c r="B3120" s="0" t="n">
        <v>4.19</v>
      </c>
      <c r="C3120" s="0" t="n">
        <v>-4.3</v>
      </c>
      <c r="D3120" s="0" t="n">
        <v>4.44</v>
      </c>
      <c r="E3120" s="0" t="n">
        <v>-5.8</v>
      </c>
      <c r="F3120" s="0" t="n">
        <v>3.99</v>
      </c>
      <c r="G3120" s="0" t="n">
        <v>-5.2</v>
      </c>
      <c r="H3120" s="0" t="n">
        <f aca="false">AVERAGE(B3120,D3120,F3120)</f>
        <v>4.20666666666667</v>
      </c>
      <c r="I3120" s="0" t="n">
        <f aca="false">STDEV(B3120,D3120,F3120)</f>
        <v>0.225462487641145</v>
      </c>
      <c r="J3120" s="0" t="n">
        <f aca="false">AVERAGE(C3120,E3120,G3120)</f>
        <v>-5.1</v>
      </c>
      <c r="K3120" s="0" t="n">
        <f aca="false">STDEV(C3120,E3120,G3120)</f>
        <v>0.754983443527075</v>
      </c>
    </row>
    <row r="3121" customFormat="false" ht="12.8" hidden="false" customHeight="false" outlineLevel="0" collapsed="false">
      <c r="A3121" s="0" t="s">
        <v>3130</v>
      </c>
      <c r="B3121" s="0" t="n">
        <v>3.76</v>
      </c>
      <c r="C3121" s="0" t="n">
        <v>-4.7</v>
      </c>
      <c r="D3121" s="0" t="n">
        <v>4.46</v>
      </c>
      <c r="E3121" s="0" t="n">
        <v>-5.2</v>
      </c>
      <c r="F3121" s="0" t="n">
        <v>4.55</v>
      </c>
      <c r="G3121" s="0" t="n">
        <v>-5.4</v>
      </c>
      <c r="H3121" s="0" t="n">
        <f aca="false">AVERAGE(B3121,D3121,F3121)</f>
        <v>4.25666666666667</v>
      </c>
      <c r="I3121" s="0" t="n">
        <f aca="false">STDEV(B3121,D3121,F3121)</f>
        <v>0.432473505932252</v>
      </c>
      <c r="J3121" s="0" t="n">
        <f aca="false">AVERAGE(C3121,E3121,G3121)</f>
        <v>-5.1</v>
      </c>
      <c r="K3121" s="0" t="n">
        <f aca="false">STDEV(C3121,E3121,G3121)</f>
        <v>0.360555127546399</v>
      </c>
    </row>
    <row r="3122" customFormat="false" ht="12.8" hidden="false" customHeight="false" outlineLevel="0" collapsed="false">
      <c r="A3122" s="0" t="s">
        <v>3131</v>
      </c>
      <c r="B3122" s="0" t="n">
        <v>4.07</v>
      </c>
      <c r="C3122" s="0" t="n">
        <v>-5.5</v>
      </c>
      <c r="D3122" s="0" t="n">
        <v>4.05</v>
      </c>
      <c r="E3122" s="0" t="n">
        <v>-4.1</v>
      </c>
      <c r="F3122" s="0" t="n">
        <v>4.69</v>
      </c>
      <c r="G3122" s="0" t="n">
        <v>-5.7</v>
      </c>
      <c r="H3122" s="0" t="n">
        <f aca="false">AVERAGE(B3122,D3122,F3122)</f>
        <v>4.27</v>
      </c>
      <c r="I3122" s="0" t="n">
        <f aca="false">STDEV(B3122,D3122,F3122)</f>
        <v>0.363868107973205</v>
      </c>
      <c r="J3122" s="0" t="n">
        <f aca="false">AVERAGE(C3122,E3122,G3122)</f>
        <v>-5.1</v>
      </c>
      <c r="K3122" s="0" t="n">
        <f aca="false">STDEV(C3122,E3122,G3122)</f>
        <v>0.871779788708135</v>
      </c>
    </row>
    <row r="3123" customFormat="false" ht="12.8" hidden="false" customHeight="false" outlineLevel="0" collapsed="false">
      <c r="A3123" s="0" t="s">
        <v>3132</v>
      </c>
      <c r="B3123" s="0" t="n">
        <v>4.19</v>
      </c>
      <c r="C3123" s="0" t="n">
        <v>-5.6</v>
      </c>
      <c r="D3123" s="0" t="n">
        <v>4.55</v>
      </c>
      <c r="E3123" s="0" t="n">
        <v>-4.3</v>
      </c>
      <c r="F3123" s="0" t="n">
        <v>4.08</v>
      </c>
      <c r="G3123" s="0" t="n">
        <v>-5.4</v>
      </c>
      <c r="H3123" s="0" t="n">
        <f aca="false">AVERAGE(B3123,D3123,F3123)</f>
        <v>4.27333333333333</v>
      </c>
      <c r="I3123" s="0" t="n">
        <f aca="false">STDEV(B3123,D3123,F3123)</f>
        <v>0.245831920899897</v>
      </c>
      <c r="J3123" s="0" t="n">
        <f aca="false">AVERAGE(C3123,E3123,G3123)</f>
        <v>-5.1</v>
      </c>
      <c r="K3123" s="0" t="n">
        <f aca="false">STDEV(C3123,E3123,G3123)</f>
        <v>0.7</v>
      </c>
    </row>
    <row r="3124" customFormat="false" ht="12.8" hidden="false" customHeight="false" outlineLevel="0" collapsed="false">
      <c r="A3124" s="0" t="s">
        <v>3133</v>
      </c>
      <c r="B3124" s="0" t="n">
        <v>4.11</v>
      </c>
      <c r="C3124" s="0" t="n">
        <v>-5</v>
      </c>
      <c r="D3124" s="0" t="n">
        <v>4.14</v>
      </c>
      <c r="E3124" s="0" t="n">
        <v>-5.2</v>
      </c>
      <c r="F3124" s="0" t="n">
        <v>4.88</v>
      </c>
      <c r="G3124" s="0" t="n">
        <v>-5.1</v>
      </c>
      <c r="H3124" s="0" t="n">
        <f aca="false">AVERAGE(B3124,D3124,F3124)</f>
        <v>4.37666666666667</v>
      </c>
      <c r="I3124" s="0" t="n">
        <f aca="false">STDEV(B3124,D3124,F3124)</f>
        <v>0.436157463920238</v>
      </c>
      <c r="J3124" s="0" t="n">
        <f aca="false">AVERAGE(C3124,E3124,G3124)</f>
        <v>-5.1</v>
      </c>
      <c r="K3124" s="0" t="n">
        <f aca="false">STDEV(C3124,E3124,G3124)</f>
        <v>0.1</v>
      </c>
    </row>
    <row r="3125" customFormat="false" ht="12.8" hidden="false" customHeight="false" outlineLevel="0" collapsed="false">
      <c r="A3125" s="0" t="s">
        <v>3134</v>
      </c>
      <c r="B3125" s="0" t="n">
        <v>4.1</v>
      </c>
      <c r="C3125" s="0" t="n">
        <v>-4.4</v>
      </c>
      <c r="D3125" s="0" t="n">
        <v>5.01</v>
      </c>
      <c r="E3125" s="0" t="n">
        <v>-5.3</v>
      </c>
      <c r="F3125" s="0" t="n">
        <v>4.05</v>
      </c>
      <c r="G3125" s="0" t="n">
        <v>-5.6</v>
      </c>
      <c r="H3125" s="0" t="n">
        <f aca="false">AVERAGE(B3125,D3125,F3125)</f>
        <v>4.38666666666667</v>
      </c>
      <c r="I3125" s="0" t="n">
        <f aca="false">STDEV(B3125,D3125,F3125)</f>
        <v>0.540401085614503</v>
      </c>
      <c r="J3125" s="0" t="n">
        <f aca="false">AVERAGE(C3125,E3125,G3125)</f>
        <v>-5.1</v>
      </c>
      <c r="K3125" s="0" t="n">
        <f aca="false">STDEV(C3125,E3125,G3125)</f>
        <v>0.62449979983984</v>
      </c>
    </row>
    <row r="3126" customFormat="false" ht="12.8" hidden="false" customHeight="false" outlineLevel="0" collapsed="false">
      <c r="A3126" s="0" t="s">
        <v>3135</v>
      </c>
      <c r="B3126" s="0" t="n">
        <v>4.29</v>
      </c>
      <c r="C3126" s="0" t="n">
        <v>-5.1</v>
      </c>
      <c r="D3126" s="0" t="n">
        <v>4.8</v>
      </c>
      <c r="E3126" s="0" t="n">
        <v>-4.8</v>
      </c>
      <c r="F3126" s="0" t="n">
        <v>4.18</v>
      </c>
      <c r="G3126" s="0" t="n">
        <v>-5.4</v>
      </c>
      <c r="H3126" s="0" t="n">
        <f aca="false">AVERAGE(B3126,D3126,F3126)</f>
        <v>4.42333333333333</v>
      </c>
      <c r="I3126" s="0" t="n">
        <f aca="false">STDEV(B3126,D3126,F3126)</f>
        <v>0.330807093837683</v>
      </c>
      <c r="J3126" s="0" t="n">
        <f aca="false">AVERAGE(C3126,E3126,G3126)</f>
        <v>-5.1</v>
      </c>
      <c r="K3126" s="0" t="n">
        <f aca="false">STDEV(C3126,E3126,G3126)</f>
        <v>0.3</v>
      </c>
    </row>
    <row r="3127" customFormat="false" ht="12.8" hidden="false" customHeight="false" outlineLevel="0" collapsed="false">
      <c r="A3127" s="0" t="s">
        <v>3136</v>
      </c>
      <c r="B3127" s="0" t="n">
        <v>4.07</v>
      </c>
      <c r="C3127" s="0" t="n">
        <v>-5.2</v>
      </c>
      <c r="D3127" s="0" t="n">
        <v>3.92</v>
      </c>
      <c r="E3127" s="0" t="n">
        <v>-5.5</v>
      </c>
      <c r="F3127" s="0" t="n">
        <v>5.31</v>
      </c>
      <c r="G3127" s="0" t="n">
        <v>-4.6</v>
      </c>
      <c r="H3127" s="0" t="n">
        <f aca="false">AVERAGE(B3127,D3127,F3127)</f>
        <v>4.43333333333333</v>
      </c>
      <c r="I3127" s="0" t="n">
        <f aca="false">STDEV(B3127,D3127,F3127)</f>
        <v>0.762911091368669</v>
      </c>
      <c r="J3127" s="0" t="n">
        <f aca="false">AVERAGE(C3127,E3127,G3127)</f>
        <v>-5.1</v>
      </c>
      <c r="K3127" s="0" t="n">
        <f aca="false">STDEV(C3127,E3127,G3127)</f>
        <v>0.458257569495584</v>
      </c>
    </row>
    <row r="3128" customFormat="false" ht="12.8" hidden="false" customHeight="false" outlineLevel="0" collapsed="false">
      <c r="A3128" s="0" t="s">
        <v>3137</v>
      </c>
      <c r="B3128" s="0" t="n">
        <v>4.56</v>
      </c>
      <c r="C3128" s="0" t="n">
        <v>-5.4</v>
      </c>
      <c r="D3128" s="0" t="n">
        <v>4.02</v>
      </c>
      <c r="E3128" s="0" t="n">
        <v>-4.7</v>
      </c>
      <c r="F3128" s="0" t="n">
        <v>4.85</v>
      </c>
      <c r="G3128" s="0" t="n">
        <v>-5.2</v>
      </c>
      <c r="H3128" s="0" t="n">
        <f aca="false">AVERAGE(B3128,D3128,F3128)</f>
        <v>4.47666666666667</v>
      </c>
      <c r="I3128" s="0" t="n">
        <f aca="false">STDEV(B3128,D3128,F3128)</f>
        <v>0.421228362451217</v>
      </c>
      <c r="J3128" s="0" t="n">
        <f aca="false">AVERAGE(C3128,E3128,G3128)</f>
        <v>-5.1</v>
      </c>
      <c r="K3128" s="0" t="n">
        <f aca="false">STDEV(C3128,E3128,G3128)</f>
        <v>0.360555127546399</v>
      </c>
    </row>
    <row r="3129" customFormat="false" ht="12.8" hidden="false" customHeight="false" outlineLevel="0" collapsed="false">
      <c r="A3129" s="0" t="s">
        <v>3138</v>
      </c>
      <c r="B3129" s="0" t="n">
        <v>4.42</v>
      </c>
      <c r="C3129" s="0" t="n">
        <v>-5.4</v>
      </c>
      <c r="D3129" s="0" t="n">
        <v>4.16</v>
      </c>
      <c r="E3129" s="0" t="n">
        <v>-5.2</v>
      </c>
      <c r="F3129" s="0" t="n">
        <v>4.98</v>
      </c>
      <c r="G3129" s="0" t="n">
        <v>-4.7</v>
      </c>
      <c r="H3129" s="0" t="n">
        <f aca="false">AVERAGE(B3129,D3129,F3129)</f>
        <v>4.52</v>
      </c>
      <c r="I3129" s="0" t="n">
        <f aca="false">STDEV(B3129,D3129,F3129)</f>
        <v>0.419046536795139</v>
      </c>
      <c r="J3129" s="0" t="n">
        <f aca="false">AVERAGE(C3129,E3129,G3129)</f>
        <v>-5.1</v>
      </c>
      <c r="K3129" s="0" t="n">
        <f aca="false">STDEV(C3129,E3129,G3129)</f>
        <v>0.360555127546399</v>
      </c>
    </row>
    <row r="3130" customFormat="false" ht="12.8" hidden="false" customHeight="false" outlineLevel="0" collapsed="false">
      <c r="A3130" s="0" t="s">
        <v>3139</v>
      </c>
      <c r="B3130" s="0" t="n">
        <v>5.51</v>
      </c>
      <c r="C3130" s="0" t="n">
        <v>-4.8</v>
      </c>
      <c r="D3130" s="0" t="n">
        <v>4.11</v>
      </c>
      <c r="E3130" s="0" t="n">
        <v>-5.4</v>
      </c>
      <c r="F3130" s="0" t="n">
        <v>4.1</v>
      </c>
      <c r="G3130" s="0" t="n">
        <v>-5.1</v>
      </c>
      <c r="H3130" s="0" t="n">
        <f aca="false">AVERAGE(B3130,D3130,F3130)</f>
        <v>4.57333333333333</v>
      </c>
      <c r="I3130" s="0" t="n">
        <f aca="false">STDEV(B3130,D3130,F3130)</f>
        <v>0.811192537769754</v>
      </c>
      <c r="J3130" s="0" t="n">
        <f aca="false">AVERAGE(C3130,E3130,G3130)</f>
        <v>-5.1</v>
      </c>
      <c r="K3130" s="0" t="n">
        <f aca="false">STDEV(C3130,E3130,G3130)</f>
        <v>0.3</v>
      </c>
    </row>
    <row r="3131" customFormat="false" ht="12.8" hidden="false" customHeight="false" outlineLevel="0" collapsed="false">
      <c r="A3131" s="0" t="s">
        <v>3140</v>
      </c>
      <c r="B3131" s="0" t="n">
        <v>3.97</v>
      </c>
      <c r="C3131" s="0" t="n">
        <v>-5</v>
      </c>
      <c r="D3131" s="0" t="n">
        <v>6.18</v>
      </c>
      <c r="E3131" s="0" t="n">
        <v>-4.9</v>
      </c>
      <c r="F3131" s="0" t="n">
        <v>3.9</v>
      </c>
      <c r="G3131" s="0" t="n">
        <v>-5.4</v>
      </c>
      <c r="H3131" s="0" t="n">
        <f aca="false">AVERAGE(B3131,D3131,F3131)</f>
        <v>4.68333333333333</v>
      </c>
      <c r="I3131" s="0" t="n">
        <f aca="false">STDEV(B3131,D3131,F3131)</f>
        <v>1.29662382105734</v>
      </c>
      <c r="J3131" s="0" t="n">
        <f aca="false">AVERAGE(C3131,E3131,G3131)</f>
        <v>-5.1</v>
      </c>
      <c r="K3131" s="0" t="n">
        <f aca="false">STDEV(C3131,E3131,G3131)</f>
        <v>0.264575131106459</v>
      </c>
    </row>
    <row r="3132" customFormat="false" ht="12.8" hidden="false" customHeight="false" outlineLevel="0" collapsed="false">
      <c r="A3132" s="0" t="s">
        <v>3141</v>
      </c>
      <c r="B3132" s="0" t="n">
        <v>3.54</v>
      </c>
      <c r="C3132" s="0" t="n">
        <v>-5.4</v>
      </c>
      <c r="D3132" s="0" t="n">
        <v>6.57</v>
      </c>
      <c r="E3132" s="0" t="n">
        <v>-4.9</v>
      </c>
      <c r="F3132" s="0" t="n">
        <v>4.02</v>
      </c>
      <c r="G3132" s="0" t="n">
        <v>-5</v>
      </c>
      <c r="H3132" s="0" t="n">
        <f aca="false">AVERAGE(B3132,D3132,F3132)</f>
        <v>4.71</v>
      </c>
      <c r="I3132" s="0" t="n">
        <f aca="false">STDEV(B3132,D3132,F3132)</f>
        <v>1.6285883457768</v>
      </c>
      <c r="J3132" s="0" t="n">
        <f aca="false">AVERAGE(C3132,E3132,G3132)</f>
        <v>-5.1</v>
      </c>
      <c r="K3132" s="0" t="n">
        <f aca="false">STDEV(C3132,E3132,G3132)</f>
        <v>0.264575131106459</v>
      </c>
    </row>
    <row r="3133" customFormat="false" ht="12.8" hidden="false" customHeight="false" outlineLevel="0" collapsed="false">
      <c r="A3133" s="0" t="s">
        <v>3142</v>
      </c>
      <c r="B3133" s="0" t="n">
        <v>4.65</v>
      </c>
      <c r="C3133" s="0" t="n">
        <v>-5</v>
      </c>
      <c r="D3133" s="0" t="n">
        <v>4.96</v>
      </c>
      <c r="E3133" s="0" t="n">
        <v>-5.2</v>
      </c>
      <c r="F3133" s="0" t="n">
        <v>4.69</v>
      </c>
      <c r="G3133" s="0" t="n">
        <v>-5.1</v>
      </c>
      <c r="H3133" s="0" t="n">
        <f aca="false">AVERAGE(B3133,D3133,F3133)</f>
        <v>4.76666666666667</v>
      </c>
      <c r="I3133" s="0" t="n">
        <f aca="false">STDEV(B3133,D3133,F3133)</f>
        <v>0.168621864932556</v>
      </c>
      <c r="J3133" s="0" t="n">
        <f aca="false">AVERAGE(C3133,E3133,G3133)</f>
        <v>-5.1</v>
      </c>
      <c r="K3133" s="0" t="n">
        <f aca="false">STDEV(C3133,E3133,G3133)</f>
        <v>0.1</v>
      </c>
    </row>
    <row r="3134" customFormat="false" ht="12.8" hidden="false" customHeight="false" outlineLevel="0" collapsed="false">
      <c r="A3134" s="0" t="s">
        <v>3143</v>
      </c>
      <c r="B3134" s="0" t="n">
        <v>4.13</v>
      </c>
      <c r="C3134" s="0" t="n">
        <v>-4.6</v>
      </c>
      <c r="D3134" s="0" t="n">
        <v>5.14</v>
      </c>
      <c r="E3134" s="0" t="n">
        <v>-5.4</v>
      </c>
      <c r="F3134" s="0" t="n">
        <v>5.14</v>
      </c>
      <c r="G3134" s="0" t="n">
        <v>-5.3</v>
      </c>
      <c r="H3134" s="0" t="n">
        <f aca="false">AVERAGE(B3134,D3134,F3134)</f>
        <v>4.80333333333333</v>
      </c>
      <c r="I3134" s="0" t="n">
        <f aca="false">STDEV(B3134,D3134,F3134)</f>
        <v>0.583123771881522</v>
      </c>
      <c r="J3134" s="0" t="n">
        <f aca="false">AVERAGE(C3134,E3134,G3134)</f>
        <v>-5.1</v>
      </c>
      <c r="K3134" s="0" t="n">
        <f aca="false">STDEV(C3134,E3134,G3134)</f>
        <v>0.435889894354068</v>
      </c>
    </row>
    <row r="3135" customFormat="false" ht="12.8" hidden="false" customHeight="false" outlineLevel="0" collapsed="false">
      <c r="A3135" s="0" t="s">
        <v>3144</v>
      </c>
      <c r="B3135" s="0" t="n">
        <v>4.3</v>
      </c>
      <c r="C3135" s="0" t="n">
        <v>-5.5</v>
      </c>
      <c r="D3135" s="0" t="n">
        <v>6.32</v>
      </c>
      <c r="E3135" s="0" t="n">
        <v>-5.6</v>
      </c>
      <c r="F3135" s="0" t="n">
        <v>3.98</v>
      </c>
      <c r="G3135" s="0" t="n">
        <v>-4.2</v>
      </c>
      <c r="H3135" s="0" t="n">
        <f aca="false">AVERAGE(B3135,D3135,F3135)</f>
        <v>4.86666666666667</v>
      </c>
      <c r="I3135" s="0" t="n">
        <f aca="false">STDEV(B3135,D3135,F3135)</f>
        <v>1.2687526683059</v>
      </c>
      <c r="J3135" s="0" t="n">
        <f aca="false">AVERAGE(C3135,E3135,G3135)</f>
        <v>-5.1</v>
      </c>
      <c r="K3135" s="0" t="n">
        <f aca="false">STDEV(C3135,E3135,G3135)</f>
        <v>0.781024967590665</v>
      </c>
    </row>
    <row r="3136" customFormat="false" ht="12.8" hidden="false" customHeight="false" outlineLevel="0" collapsed="false">
      <c r="A3136" s="0" t="s">
        <v>3145</v>
      </c>
      <c r="B3136" s="0" t="n">
        <v>4.76</v>
      </c>
      <c r="C3136" s="0" t="n">
        <v>-5.3</v>
      </c>
      <c r="D3136" s="0" t="n">
        <v>5.21</v>
      </c>
      <c r="E3136" s="0" t="n">
        <v>-4.9</v>
      </c>
      <c r="F3136" s="0" t="n">
        <v>4.82</v>
      </c>
      <c r="G3136" s="0" t="n">
        <v>-5.1</v>
      </c>
      <c r="H3136" s="0" t="n">
        <f aca="false">AVERAGE(B3136,D3136,F3136)</f>
        <v>4.93</v>
      </c>
      <c r="I3136" s="0" t="n">
        <f aca="false">STDEV(B3136,D3136,F3136)</f>
        <v>0.244335834457412</v>
      </c>
      <c r="J3136" s="0" t="n">
        <f aca="false">AVERAGE(C3136,E3136,G3136)</f>
        <v>-5.1</v>
      </c>
      <c r="K3136" s="0" t="n">
        <f aca="false">STDEV(C3136,E3136,G3136)</f>
        <v>0.2</v>
      </c>
    </row>
    <row r="3137" customFormat="false" ht="12.8" hidden="false" customHeight="false" outlineLevel="0" collapsed="false">
      <c r="A3137" s="0" t="s">
        <v>3146</v>
      </c>
      <c r="B3137" s="0" t="n">
        <v>4.35</v>
      </c>
      <c r="C3137" s="0" t="n">
        <v>-4.8</v>
      </c>
      <c r="D3137" s="0" t="n">
        <v>4.39</v>
      </c>
      <c r="E3137" s="0" t="n">
        <v>-5.6</v>
      </c>
      <c r="F3137" s="0" t="n">
        <v>6.06</v>
      </c>
      <c r="G3137" s="0" t="n">
        <v>-4.9</v>
      </c>
      <c r="H3137" s="0" t="n">
        <f aca="false">AVERAGE(B3137,D3137,F3137)</f>
        <v>4.93333333333333</v>
      </c>
      <c r="I3137" s="0" t="n">
        <f aca="false">STDEV(B3137,D3137,F3137)</f>
        <v>0.975926909831537</v>
      </c>
      <c r="J3137" s="0" t="n">
        <f aca="false">AVERAGE(C3137,E3137,G3137)</f>
        <v>-5.1</v>
      </c>
      <c r="K3137" s="0" t="n">
        <f aca="false">STDEV(C3137,E3137,G3137)</f>
        <v>0.435889894354067</v>
      </c>
    </row>
    <row r="3138" customFormat="false" ht="12.8" hidden="false" customHeight="false" outlineLevel="0" collapsed="false">
      <c r="A3138" s="0" t="s">
        <v>3147</v>
      </c>
      <c r="B3138" s="0" t="n">
        <v>6.76</v>
      </c>
      <c r="C3138" s="0" t="n">
        <v>-4.8</v>
      </c>
      <c r="D3138" s="0" t="n">
        <v>4.04</v>
      </c>
      <c r="E3138" s="0" t="n">
        <v>-5.4</v>
      </c>
      <c r="F3138" s="0" t="n">
        <v>4.03</v>
      </c>
      <c r="G3138" s="0" t="n">
        <v>-5.1</v>
      </c>
      <c r="H3138" s="0" t="n">
        <f aca="false">AVERAGE(B3138,D3138,F3138)</f>
        <v>4.94333333333333</v>
      </c>
      <c r="I3138" s="0" t="n">
        <f aca="false">STDEV(B3138,D3138,F3138)</f>
        <v>1.57328742870886</v>
      </c>
      <c r="J3138" s="0" t="n">
        <f aca="false">AVERAGE(C3138,E3138,G3138)</f>
        <v>-5.1</v>
      </c>
      <c r="K3138" s="0" t="n">
        <f aca="false">STDEV(C3138,E3138,G3138)</f>
        <v>0.3</v>
      </c>
    </row>
    <row r="3139" customFormat="false" ht="12.8" hidden="false" customHeight="false" outlineLevel="0" collapsed="false">
      <c r="A3139" s="0" t="s">
        <v>3148</v>
      </c>
      <c r="B3139" s="0" t="n">
        <v>4.66</v>
      </c>
      <c r="C3139" s="0" t="n">
        <v>-5.3</v>
      </c>
      <c r="D3139" s="0" t="n">
        <v>6.61</v>
      </c>
      <c r="E3139" s="0" t="n">
        <v>-4.7</v>
      </c>
      <c r="F3139" s="0" t="n">
        <v>4.17</v>
      </c>
      <c r="G3139" s="0" t="n">
        <v>-5.3</v>
      </c>
      <c r="H3139" s="0" t="n">
        <f aca="false">AVERAGE(B3139,D3139,F3139)</f>
        <v>5.14666666666667</v>
      </c>
      <c r="I3139" s="0" t="n">
        <f aca="false">STDEV(B3139,D3139,F3139)</f>
        <v>1.29074913648367</v>
      </c>
      <c r="J3139" s="0" t="n">
        <f aca="false">AVERAGE(C3139,E3139,G3139)</f>
        <v>-5.1</v>
      </c>
      <c r="K3139" s="0" t="n">
        <f aca="false">STDEV(C3139,E3139,G3139)</f>
        <v>0.346410161513775</v>
      </c>
    </row>
    <row r="3140" customFormat="false" ht="12.8" hidden="false" customHeight="false" outlineLevel="0" collapsed="false">
      <c r="A3140" s="0" t="s">
        <v>3149</v>
      </c>
      <c r="B3140" s="0" t="n">
        <v>4.07</v>
      </c>
      <c r="C3140" s="0" t="n">
        <v>-5.4</v>
      </c>
      <c r="D3140" s="0" t="n">
        <v>4.1</v>
      </c>
      <c r="E3140" s="0" t="n">
        <v>-5.6</v>
      </c>
      <c r="F3140" s="0" t="n">
        <v>7.37</v>
      </c>
      <c r="G3140" s="0" t="n">
        <v>-4.3</v>
      </c>
      <c r="H3140" s="0" t="n">
        <f aca="false">AVERAGE(B3140,D3140,F3140)</f>
        <v>5.18</v>
      </c>
      <c r="I3140" s="0" t="n">
        <f aca="false">STDEV(B3140,D3140,F3140)</f>
        <v>1.89665495016885</v>
      </c>
      <c r="J3140" s="0" t="n">
        <f aca="false">AVERAGE(C3140,E3140,G3140)</f>
        <v>-5.1</v>
      </c>
      <c r="K3140" s="0" t="n">
        <f aca="false">STDEV(C3140,E3140,G3140)</f>
        <v>0.7</v>
      </c>
    </row>
    <row r="3141" customFormat="false" ht="12.8" hidden="false" customHeight="false" outlineLevel="0" collapsed="false">
      <c r="A3141" s="0" t="s">
        <v>3150</v>
      </c>
      <c r="B3141" s="0" t="n">
        <v>4.09</v>
      </c>
      <c r="C3141" s="0" t="n">
        <v>-5</v>
      </c>
      <c r="D3141" s="0" t="n">
        <v>7.47</v>
      </c>
      <c r="E3141" s="0" t="n">
        <v>-4.9</v>
      </c>
      <c r="F3141" s="0" t="n">
        <v>4.01</v>
      </c>
      <c r="G3141" s="0" t="n">
        <v>-5.4</v>
      </c>
      <c r="H3141" s="0" t="n">
        <f aca="false">AVERAGE(B3141,D3141,F3141)</f>
        <v>5.19</v>
      </c>
      <c r="I3141" s="0" t="n">
        <f aca="false">STDEV(B3141,D3141,F3141)</f>
        <v>1.97494303715322</v>
      </c>
      <c r="J3141" s="0" t="n">
        <f aca="false">AVERAGE(C3141,E3141,G3141)</f>
        <v>-5.1</v>
      </c>
      <c r="K3141" s="0" t="n">
        <f aca="false">STDEV(C3141,E3141,G3141)</f>
        <v>0.264575131106459</v>
      </c>
    </row>
    <row r="3142" customFormat="false" ht="12.8" hidden="false" customHeight="false" outlineLevel="0" collapsed="false">
      <c r="A3142" s="0" t="s">
        <v>3151</v>
      </c>
      <c r="B3142" s="0" t="n">
        <v>5.05</v>
      </c>
      <c r="C3142" s="0" t="n">
        <v>-4.3</v>
      </c>
      <c r="D3142" s="0" t="n">
        <v>4.08</v>
      </c>
      <c r="E3142" s="0" t="n">
        <v>-5.4</v>
      </c>
      <c r="F3142" s="0" t="n">
        <v>6.52</v>
      </c>
      <c r="G3142" s="0" t="n">
        <v>-5.6</v>
      </c>
      <c r="H3142" s="0" t="n">
        <f aca="false">AVERAGE(B3142,D3142,F3142)</f>
        <v>5.21666666666667</v>
      </c>
      <c r="I3142" s="0" t="n">
        <f aca="false">STDEV(B3142,D3142,F3142)</f>
        <v>1.22850858089528</v>
      </c>
      <c r="J3142" s="0" t="n">
        <f aca="false">AVERAGE(C3142,E3142,G3142)</f>
        <v>-5.1</v>
      </c>
      <c r="K3142" s="0" t="n">
        <f aca="false">STDEV(C3142,E3142,G3142)</f>
        <v>0.7</v>
      </c>
    </row>
    <row r="3143" customFormat="false" ht="12.8" hidden="false" customHeight="false" outlineLevel="0" collapsed="false">
      <c r="A3143" s="0" t="s">
        <v>3152</v>
      </c>
      <c r="B3143" s="0" t="n">
        <v>4.4</v>
      </c>
      <c r="C3143" s="0" t="n">
        <v>-5</v>
      </c>
      <c r="D3143" s="0" t="n">
        <v>7.28</v>
      </c>
      <c r="E3143" s="0" t="n">
        <v>-5.4</v>
      </c>
      <c r="F3143" s="0" t="n">
        <v>4.01</v>
      </c>
      <c r="G3143" s="0" t="n">
        <v>-4.9</v>
      </c>
      <c r="H3143" s="0" t="n">
        <f aca="false">AVERAGE(B3143,D3143,F3143)</f>
        <v>5.23</v>
      </c>
      <c r="I3143" s="0" t="n">
        <f aca="false">STDEV(B3143,D3143,F3143)</f>
        <v>1.78602911510423</v>
      </c>
      <c r="J3143" s="0" t="n">
        <f aca="false">AVERAGE(C3143,E3143,G3143)</f>
        <v>-5.1</v>
      </c>
      <c r="K3143" s="0" t="n">
        <f aca="false">STDEV(C3143,E3143,G3143)</f>
        <v>0.264575131106459</v>
      </c>
    </row>
    <row r="3144" customFormat="false" ht="12.8" hidden="false" customHeight="false" outlineLevel="0" collapsed="false">
      <c r="A3144" s="0" t="s">
        <v>3153</v>
      </c>
      <c r="B3144" s="0" t="n">
        <v>7.56</v>
      </c>
      <c r="C3144" s="0" t="n">
        <v>-5.4</v>
      </c>
      <c r="D3144" s="0" t="n">
        <v>4.52</v>
      </c>
      <c r="E3144" s="0" t="n">
        <v>-4.8</v>
      </c>
      <c r="F3144" s="0" t="n">
        <v>4</v>
      </c>
      <c r="G3144" s="0" t="n">
        <v>-5.1</v>
      </c>
      <c r="H3144" s="0" t="n">
        <f aca="false">AVERAGE(B3144,D3144,F3144)</f>
        <v>5.36</v>
      </c>
      <c r="I3144" s="0" t="n">
        <f aca="false">STDEV(B3144,D3144,F3144)</f>
        <v>1.92291445467551</v>
      </c>
      <c r="J3144" s="0" t="n">
        <f aca="false">AVERAGE(C3144,E3144,G3144)</f>
        <v>-5.1</v>
      </c>
      <c r="K3144" s="0" t="n">
        <f aca="false">STDEV(C3144,E3144,G3144)</f>
        <v>0.3</v>
      </c>
    </row>
    <row r="3145" customFormat="false" ht="12.8" hidden="false" customHeight="false" outlineLevel="0" collapsed="false">
      <c r="A3145" s="0" t="s">
        <v>3154</v>
      </c>
      <c r="B3145" s="0" t="n">
        <v>4.14</v>
      </c>
      <c r="C3145" s="0" t="n">
        <v>-5</v>
      </c>
      <c r="D3145" s="0" t="n">
        <v>3.89</v>
      </c>
      <c r="E3145" s="0" t="n">
        <v>-5</v>
      </c>
      <c r="F3145" s="0" t="n">
        <v>8.13</v>
      </c>
      <c r="G3145" s="0" t="n">
        <v>-5.3</v>
      </c>
      <c r="H3145" s="0" t="n">
        <f aca="false">AVERAGE(B3145,D3145,F3145)</f>
        <v>5.38666666666667</v>
      </c>
      <c r="I3145" s="0" t="n">
        <f aca="false">STDEV(B3145,D3145,F3145)</f>
        <v>2.37908245618628</v>
      </c>
      <c r="J3145" s="0" t="n">
        <f aca="false">AVERAGE(C3145,E3145,G3145)</f>
        <v>-5.1</v>
      </c>
      <c r="K3145" s="0" t="n">
        <f aca="false">STDEV(C3145,E3145,G3145)</f>
        <v>0.173205080756888</v>
      </c>
    </row>
    <row r="3146" customFormat="false" ht="12.8" hidden="false" customHeight="false" outlineLevel="0" collapsed="false">
      <c r="A3146" s="0" t="s">
        <v>3155</v>
      </c>
      <c r="B3146" s="0" t="n">
        <v>7.25</v>
      </c>
      <c r="C3146" s="0" t="n">
        <v>-5.5</v>
      </c>
      <c r="D3146" s="0" t="n">
        <v>3.43</v>
      </c>
      <c r="E3146" s="0" t="n">
        <v>-5</v>
      </c>
      <c r="F3146" s="0" t="n">
        <v>5.51</v>
      </c>
      <c r="G3146" s="0" t="n">
        <v>-4.8</v>
      </c>
      <c r="H3146" s="0" t="n">
        <f aca="false">AVERAGE(B3146,D3146,F3146)</f>
        <v>5.39666666666667</v>
      </c>
      <c r="I3146" s="0" t="n">
        <f aca="false">STDEV(B3146,D3146,F3146)</f>
        <v>1.91252015239927</v>
      </c>
      <c r="J3146" s="0" t="n">
        <f aca="false">AVERAGE(C3146,E3146,G3146)</f>
        <v>-5.1</v>
      </c>
      <c r="K3146" s="0" t="n">
        <f aca="false">STDEV(C3146,E3146,G3146)</f>
        <v>0.360555127546399</v>
      </c>
    </row>
    <row r="3147" customFormat="false" ht="12.8" hidden="false" customHeight="false" outlineLevel="0" collapsed="false">
      <c r="A3147" s="0" t="s">
        <v>3156</v>
      </c>
      <c r="B3147" s="0" t="n">
        <v>6.96</v>
      </c>
      <c r="C3147" s="0" t="n">
        <v>-5.4</v>
      </c>
      <c r="D3147" s="0" t="n">
        <v>5.29</v>
      </c>
      <c r="E3147" s="0" t="n">
        <v>-5.4</v>
      </c>
      <c r="F3147" s="0" t="n">
        <v>4.05</v>
      </c>
      <c r="G3147" s="0" t="n">
        <v>-4.5</v>
      </c>
      <c r="H3147" s="0" t="n">
        <f aca="false">AVERAGE(B3147,D3147,F3147)</f>
        <v>5.43333333333333</v>
      </c>
      <c r="I3147" s="0" t="n">
        <f aca="false">STDEV(B3147,D3147,F3147)</f>
        <v>1.46028536024071</v>
      </c>
      <c r="J3147" s="0" t="n">
        <f aca="false">AVERAGE(C3147,E3147,G3147)</f>
        <v>-5.1</v>
      </c>
      <c r="K3147" s="0" t="n">
        <f aca="false">STDEV(C3147,E3147,G3147)</f>
        <v>0.519615242270664</v>
      </c>
    </row>
    <row r="3148" customFormat="false" ht="12.8" hidden="false" customHeight="false" outlineLevel="0" collapsed="false">
      <c r="A3148" s="0" t="s">
        <v>3157</v>
      </c>
      <c r="B3148" s="0" t="n">
        <v>5.08</v>
      </c>
      <c r="C3148" s="0" t="n">
        <v>-5.3</v>
      </c>
      <c r="D3148" s="0" t="n">
        <v>5.56</v>
      </c>
      <c r="E3148" s="0" t="n">
        <v>-4.9</v>
      </c>
      <c r="F3148" s="0" t="n">
        <v>5.75</v>
      </c>
      <c r="G3148" s="0" t="n">
        <v>-5.1</v>
      </c>
      <c r="H3148" s="0" t="n">
        <f aca="false">AVERAGE(B3148,D3148,F3148)</f>
        <v>5.46333333333333</v>
      </c>
      <c r="I3148" s="0" t="n">
        <f aca="false">STDEV(B3148,D3148,F3148)</f>
        <v>0.345301800362137</v>
      </c>
      <c r="J3148" s="0" t="n">
        <f aca="false">AVERAGE(C3148,E3148,G3148)</f>
        <v>-5.1</v>
      </c>
      <c r="K3148" s="0" t="n">
        <f aca="false">STDEV(C3148,E3148,G3148)</f>
        <v>0.2</v>
      </c>
    </row>
    <row r="3149" customFormat="false" ht="12.8" hidden="false" customHeight="false" outlineLevel="0" collapsed="false">
      <c r="A3149" s="0" t="s">
        <v>3158</v>
      </c>
      <c r="B3149" s="0" t="n">
        <v>8.52</v>
      </c>
      <c r="C3149" s="0" t="n">
        <v>-5.5</v>
      </c>
      <c r="D3149" s="0" t="n">
        <v>4.08</v>
      </c>
      <c r="E3149" s="0" t="n">
        <v>-4.2</v>
      </c>
      <c r="F3149" s="0" t="n">
        <v>4.26</v>
      </c>
      <c r="G3149" s="0" t="n">
        <v>-5.6</v>
      </c>
      <c r="H3149" s="0" t="n">
        <f aca="false">AVERAGE(B3149,D3149,F3149)</f>
        <v>5.62</v>
      </c>
      <c r="I3149" s="0" t="n">
        <f aca="false">STDEV(B3149,D3149,F3149)</f>
        <v>2.5130857526157</v>
      </c>
      <c r="J3149" s="0" t="n">
        <f aca="false">AVERAGE(C3149,E3149,G3149)</f>
        <v>-5.1</v>
      </c>
      <c r="K3149" s="0" t="n">
        <f aca="false">STDEV(C3149,E3149,G3149)</f>
        <v>0.781024967590665</v>
      </c>
    </row>
    <row r="3150" customFormat="false" ht="12.8" hidden="false" customHeight="false" outlineLevel="0" collapsed="false">
      <c r="A3150" s="0" t="s">
        <v>3159</v>
      </c>
      <c r="B3150" s="0" t="n">
        <v>8.33</v>
      </c>
      <c r="C3150" s="0" t="n">
        <v>-4.9</v>
      </c>
      <c r="D3150" s="0" t="n">
        <v>4.05</v>
      </c>
      <c r="E3150" s="0" t="n">
        <v>-5.3</v>
      </c>
      <c r="F3150" s="0" t="n">
        <v>4.56</v>
      </c>
      <c r="G3150" s="0" t="n">
        <v>-5.1</v>
      </c>
      <c r="H3150" s="0" t="n">
        <f aca="false">AVERAGE(B3150,D3150,F3150)</f>
        <v>5.64666666666667</v>
      </c>
      <c r="I3150" s="0" t="n">
        <f aca="false">STDEV(B3150,D3150,F3150)</f>
        <v>2.33778385085819</v>
      </c>
      <c r="J3150" s="0" t="n">
        <f aca="false">AVERAGE(C3150,E3150,G3150)</f>
        <v>-5.1</v>
      </c>
      <c r="K3150" s="0" t="n">
        <f aca="false">STDEV(C3150,E3150,G3150)</f>
        <v>0.2</v>
      </c>
    </row>
    <row r="3151" customFormat="false" ht="12.8" hidden="false" customHeight="false" outlineLevel="0" collapsed="false">
      <c r="A3151" s="0" t="s">
        <v>3160</v>
      </c>
      <c r="B3151" s="0" t="n">
        <v>5.39</v>
      </c>
      <c r="C3151" s="0" t="n">
        <v>-4.8</v>
      </c>
      <c r="D3151" s="0" t="n">
        <v>4.2</v>
      </c>
      <c r="E3151" s="0" t="n">
        <v>-5.1</v>
      </c>
      <c r="F3151" s="0" t="n">
        <v>7.56</v>
      </c>
      <c r="G3151" s="0" t="n">
        <v>-5.4</v>
      </c>
      <c r="H3151" s="0" t="n">
        <f aca="false">AVERAGE(B3151,D3151,F3151)</f>
        <v>5.71666666666667</v>
      </c>
      <c r="I3151" s="0" t="n">
        <f aca="false">STDEV(B3151,D3151,F3151)</f>
        <v>1.70365293805204</v>
      </c>
      <c r="J3151" s="0" t="n">
        <f aca="false">AVERAGE(C3151,E3151,G3151)</f>
        <v>-5.1</v>
      </c>
      <c r="K3151" s="0" t="n">
        <f aca="false">STDEV(C3151,E3151,G3151)</f>
        <v>0.3</v>
      </c>
    </row>
    <row r="3152" customFormat="false" ht="12.8" hidden="false" customHeight="false" outlineLevel="0" collapsed="false">
      <c r="A3152" s="0" t="s">
        <v>3161</v>
      </c>
      <c r="B3152" s="0" t="n">
        <v>7.8</v>
      </c>
      <c r="C3152" s="0" t="n">
        <v>-5.5</v>
      </c>
      <c r="D3152" s="0" t="n">
        <v>4.11</v>
      </c>
      <c r="E3152" s="0" t="n">
        <v>-5.5</v>
      </c>
      <c r="F3152" s="0" t="n">
        <v>5.41</v>
      </c>
      <c r="G3152" s="0" t="n">
        <v>-4.3</v>
      </c>
      <c r="H3152" s="0" t="n">
        <f aca="false">AVERAGE(B3152,D3152,F3152)</f>
        <v>5.77333333333333</v>
      </c>
      <c r="I3152" s="0" t="n">
        <f aca="false">STDEV(B3152,D3152,F3152)</f>
        <v>1.87163921024682</v>
      </c>
      <c r="J3152" s="0" t="n">
        <f aca="false">AVERAGE(C3152,E3152,G3152)</f>
        <v>-5.1</v>
      </c>
      <c r="K3152" s="0" t="n">
        <f aca="false">STDEV(C3152,E3152,G3152)</f>
        <v>0.692820323027551</v>
      </c>
    </row>
    <row r="3153" customFormat="false" ht="12.8" hidden="false" customHeight="false" outlineLevel="0" collapsed="false">
      <c r="A3153" s="0" t="s">
        <v>3162</v>
      </c>
      <c r="B3153" s="0" t="n">
        <v>5.83</v>
      </c>
      <c r="C3153" s="0" t="n">
        <v>-4.7</v>
      </c>
      <c r="D3153" s="0" t="n">
        <v>4.05</v>
      </c>
      <c r="E3153" s="0" t="n">
        <v>-5</v>
      </c>
      <c r="F3153" s="0" t="n">
        <v>7.68</v>
      </c>
      <c r="G3153" s="0" t="n">
        <v>-5.6</v>
      </c>
      <c r="H3153" s="0" t="n">
        <f aca="false">AVERAGE(B3153,D3153,F3153)</f>
        <v>5.85333333333333</v>
      </c>
      <c r="I3153" s="0" t="n">
        <f aca="false">STDEV(B3153,D3153,F3153)</f>
        <v>1.81511248503594</v>
      </c>
      <c r="J3153" s="0" t="n">
        <f aca="false">AVERAGE(C3153,E3153,G3153)</f>
        <v>-5.1</v>
      </c>
      <c r="K3153" s="0" t="n">
        <f aca="false">STDEV(C3153,E3153,G3153)</f>
        <v>0.458257569495584</v>
      </c>
    </row>
    <row r="3154" customFormat="false" ht="12.8" hidden="false" customHeight="false" outlineLevel="0" collapsed="false">
      <c r="A3154" s="0" t="s">
        <v>3163</v>
      </c>
      <c r="B3154" s="0" t="n">
        <v>4.09</v>
      </c>
      <c r="C3154" s="0" t="n">
        <v>-5.4</v>
      </c>
      <c r="D3154" s="0" t="n">
        <v>4.08</v>
      </c>
      <c r="E3154" s="0" t="n">
        <v>-5.1</v>
      </c>
      <c r="F3154" s="0" t="n">
        <v>9.4</v>
      </c>
      <c r="G3154" s="0" t="n">
        <v>-4.8</v>
      </c>
      <c r="H3154" s="0" t="n">
        <f aca="false">AVERAGE(B3154,D3154,F3154)</f>
        <v>5.85666666666667</v>
      </c>
      <c r="I3154" s="0" t="n">
        <f aca="false">STDEV(B3154,D3154,F3154)</f>
        <v>3.06862075423688</v>
      </c>
      <c r="J3154" s="0" t="n">
        <f aca="false">AVERAGE(C3154,E3154,G3154)</f>
        <v>-5.1</v>
      </c>
      <c r="K3154" s="0" t="n">
        <f aca="false">STDEV(C3154,E3154,G3154)</f>
        <v>0.3</v>
      </c>
    </row>
    <row r="3155" customFormat="false" ht="12.8" hidden="false" customHeight="false" outlineLevel="0" collapsed="false">
      <c r="A3155" s="0" t="s">
        <v>3164</v>
      </c>
      <c r="B3155" s="0" t="n">
        <v>4.14</v>
      </c>
      <c r="C3155" s="0" t="n">
        <v>-5.3</v>
      </c>
      <c r="D3155" s="0" t="n">
        <v>7.59</v>
      </c>
      <c r="E3155" s="0" t="n">
        <v>-4.7</v>
      </c>
      <c r="F3155" s="0" t="n">
        <v>5.97</v>
      </c>
      <c r="G3155" s="0" t="n">
        <v>-5.3</v>
      </c>
      <c r="H3155" s="0" t="n">
        <f aca="false">AVERAGE(B3155,D3155,F3155)</f>
        <v>5.9</v>
      </c>
      <c r="I3155" s="0" t="n">
        <f aca="false">STDEV(B3155,D3155,F3155)</f>
        <v>1.72606488869915</v>
      </c>
      <c r="J3155" s="0" t="n">
        <f aca="false">AVERAGE(C3155,E3155,G3155)</f>
        <v>-5.1</v>
      </c>
      <c r="K3155" s="0" t="n">
        <f aca="false">STDEV(C3155,E3155,G3155)</f>
        <v>0.346410161513775</v>
      </c>
    </row>
    <row r="3156" customFormat="false" ht="12.8" hidden="false" customHeight="false" outlineLevel="0" collapsed="false">
      <c r="A3156" s="0" t="s">
        <v>3165</v>
      </c>
      <c r="B3156" s="0" t="n">
        <v>4.07</v>
      </c>
      <c r="C3156" s="0" t="n">
        <v>-5.4</v>
      </c>
      <c r="D3156" s="0" t="n">
        <v>7.53</v>
      </c>
      <c r="E3156" s="0" t="n">
        <v>-4.8</v>
      </c>
      <c r="F3156" s="0" t="n">
        <v>6.33</v>
      </c>
      <c r="G3156" s="0" t="n">
        <v>-5.1</v>
      </c>
      <c r="H3156" s="0" t="n">
        <f aca="false">AVERAGE(B3156,D3156,F3156)</f>
        <v>5.97666666666667</v>
      </c>
      <c r="I3156" s="0" t="n">
        <f aca="false">STDEV(B3156,D3156,F3156)</f>
        <v>1.75685324752335</v>
      </c>
      <c r="J3156" s="0" t="n">
        <f aca="false">AVERAGE(C3156,E3156,G3156)</f>
        <v>-5.1</v>
      </c>
      <c r="K3156" s="0" t="n">
        <f aca="false">STDEV(C3156,E3156,G3156)</f>
        <v>0.3</v>
      </c>
    </row>
    <row r="3157" customFormat="false" ht="12.8" hidden="false" customHeight="false" outlineLevel="0" collapsed="false">
      <c r="A3157" s="0" t="s">
        <v>3166</v>
      </c>
      <c r="B3157" s="0" t="n">
        <v>4.1</v>
      </c>
      <c r="C3157" s="0" t="n">
        <v>-4.8</v>
      </c>
      <c r="D3157" s="0" t="n">
        <v>4.61</v>
      </c>
      <c r="E3157" s="0" t="n">
        <v>-5.5</v>
      </c>
      <c r="F3157" s="0" t="n">
        <v>9.44</v>
      </c>
      <c r="G3157" s="0" t="n">
        <v>-5</v>
      </c>
      <c r="H3157" s="0" t="n">
        <f aca="false">AVERAGE(B3157,D3157,F3157)</f>
        <v>6.05</v>
      </c>
      <c r="I3157" s="0" t="n">
        <f aca="false">STDEV(B3157,D3157,F3157)</f>
        <v>2.94687970572265</v>
      </c>
      <c r="J3157" s="0" t="n">
        <f aca="false">AVERAGE(C3157,E3157,G3157)</f>
        <v>-5.1</v>
      </c>
      <c r="K3157" s="0" t="n">
        <f aca="false">STDEV(C3157,E3157,G3157)</f>
        <v>0.360555127546399</v>
      </c>
    </row>
    <row r="3158" customFormat="false" ht="12.8" hidden="false" customHeight="false" outlineLevel="0" collapsed="false">
      <c r="A3158" s="0" t="s">
        <v>3167</v>
      </c>
      <c r="B3158" s="0" t="n">
        <v>5.14</v>
      </c>
      <c r="C3158" s="0" t="n">
        <v>-4.3</v>
      </c>
      <c r="D3158" s="0" t="n">
        <v>5.05</v>
      </c>
      <c r="E3158" s="0" t="n">
        <v>-5.7</v>
      </c>
      <c r="F3158" s="0" t="n">
        <v>7.99</v>
      </c>
      <c r="G3158" s="0" t="n">
        <v>-5.3</v>
      </c>
      <c r="H3158" s="0" t="n">
        <f aca="false">AVERAGE(B3158,D3158,F3158)</f>
        <v>6.06</v>
      </c>
      <c r="I3158" s="0" t="n">
        <f aca="false">STDEV(B3158,D3158,F3158)</f>
        <v>1.67203468863538</v>
      </c>
      <c r="J3158" s="0" t="n">
        <f aca="false">AVERAGE(C3158,E3158,G3158)</f>
        <v>-5.1</v>
      </c>
      <c r="K3158" s="0" t="n">
        <f aca="false">STDEV(C3158,E3158,G3158)</f>
        <v>0.721110255092798</v>
      </c>
    </row>
    <row r="3159" customFormat="false" ht="12.8" hidden="false" customHeight="false" outlineLevel="0" collapsed="false">
      <c r="A3159" s="0" t="s">
        <v>3168</v>
      </c>
      <c r="B3159" s="0" t="n">
        <v>8.5</v>
      </c>
      <c r="C3159" s="0" t="n">
        <v>-5</v>
      </c>
      <c r="D3159" s="0" t="n">
        <v>4.06</v>
      </c>
      <c r="E3159" s="0" t="n">
        <v>-5.2</v>
      </c>
      <c r="F3159" s="0" t="n">
        <v>5.96</v>
      </c>
      <c r="G3159" s="0" t="n">
        <v>-5.1</v>
      </c>
      <c r="H3159" s="0" t="n">
        <f aca="false">AVERAGE(B3159,D3159,F3159)</f>
        <v>6.17333333333333</v>
      </c>
      <c r="I3159" s="0" t="n">
        <f aca="false">STDEV(B3159,D3159,F3159)</f>
        <v>2.22767442265097</v>
      </c>
      <c r="J3159" s="0" t="n">
        <f aca="false">AVERAGE(C3159,E3159,G3159)</f>
        <v>-5.1</v>
      </c>
      <c r="K3159" s="0" t="n">
        <f aca="false">STDEV(C3159,E3159,G3159)</f>
        <v>0.1</v>
      </c>
    </row>
    <row r="3160" customFormat="false" ht="12.8" hidden="false" customHeight="false" outlineLevel="0" collapsed="false">
      <c r="A3160" s="0" t="s">
        <v>3169</v>
      </c>
      <c r="B3160" s="0" t="n">
        <v>8.25</v>
      </c>
      <c r="C3160" s="0" t="n">
        <v>-5.6</v>
      </c>
      <c r="D3160" s="0" t="n">
        <v>6.58</v>
      </c>
      <c r="E3160" s="0" t="n">
        <v>-5</v>
      </c>
      <c r="F3160" s="0" t="n">
        <v>4.09</v>
      </c>
      <c r="G3160" s="0" t="n">
        <v>-4.7</v>
      </c>
      <c r="H3160" s="0" t="n">
        <f aca="false">AVERAGE(B3160,D3160,F3160)</f>
        <v>6.30666666666667</v>
      </c>
      <c r="I3160" s="0" t="n">
        <f aca="false">STDEV(B3160,D3160,F3160)</f>
        <v>2.09342621874604</v>
      </c>
      <c r="J3160" s="0" t="n">
        <f aca="false">AVERAGE(C3160,E3160,G3160)</f>
        <v>-5.1</v>
      </c>
      <c r="K3160" s="0" t="n">
        <f aca="false">STDEV(C3160,E3160,G3160)</f>
        <v>0.458257569495584</v>
      </c>
    </row>
    <row r="3161" customFormat="false" ht="12.8" hidden="false" customHeight="false" outlineLevel="0" collapsed="false">
      <c r="A3161" s="0" t="s">
        <v>3170</v>
      </c>
      <c r="B3161" s="0" t="n">
        <v>4.63</v>
      </c>
      <c r="C3161" s="0" t="n">
        <v>-5.8</v>
      </c>
      <c r="D3161" s="0" t="n">
        <v>6.63</v>
      </c>
      <c r="E3161" s="0" t="n">
        <v>-4.4</v>
      </c>
      <c r="F3161" s="0" t="n">
        <v>7.81</v>
      </c>
      <c r="G3161" s="0" t="n">
        <v>-5.1</v>
      </c>
      <c r="H3161" s="0" t="n">
        <f aca="false">AVERAGE(B3161,D3161,F3161)</f>
        <v>6.35666666666667</v>
      </c>
      <c r="I3161" s="0" t="n">
        <f aca="false">STDEV(B3161,D3161,F3161)</f>
        <v>1.60752397597465</v>
      </c>
      <c r="J3161" s="0" t="n">
        <f aca="false">AVERAGE(C3161,E3161,G3161)</f>
        <v>-5.1</v>
      </c>
      <c r="K3161" s="0" t="n">
        <f aca="false">STDEV(C3161,E3161,G3161)</f>
        <v>0.7</v>
      </c>
    </row>
    <row r="3162" customFormat="false" ht="12.8" hidden="false" customHeight="false" outlineLevel="0" collapsed="false">
      <c r="A3162" s="0" t="s">
        <v>3171</v>
      </c>
      <c r="B3162" s="0" t="n">
        <v>5.59</v>
      </c>
      <c r="C3162" s="0" t="n">
        <v>-4.4</v>
      </c>
      <c r="D3162" s="0" t="n">
        <v>7.25</v>
      </c>
      <c r="E3162" s="0" t="n">
        <v>-5.5</v>
      </c>
      <c r="F3162" s="0" t="n">
        <v>6.39</v>
      </c>
      <c r="G3162" s="0" t="n">
        <v>-5.4</v>
      </c>
      <c r="H3162" s="0" t="n">
        <f aca="false">AVERAGE(B3162,D3162,F3162)</f>
        <v>6.41</v>
      </c>
      <c r="I3162" s="0" t="n">
        <f aca="false">STDEV(B3162,D3162,F3162)</f>
        <v>0.830180703220691</v>
      </c>
      <c r="J3162" s="0" t="n">
        <f aca="false">AVERAGE(C3162,E3162,G3162)</f>
        <v>-5.1</v>
      </c>
      <c r="K3162" s="0" t="n">
        <f aca="false">STDEV(C3162,E3162,G3162)</f>
        <v>0.608276253029822</v>
      </c>
    </row>
    <row r="3163" customFormat="false" ht="12.8" hidden="false" customHeight="false" outlineLevel="0" collapsed="false">
      <c r="A3163" s="0" t="s">
        <v>3172</v>
      </c>
      <c r="B3163" s="0" t="n">
        <v>4.06</v>
      </c>
      <c r="C3163" s="0" t="n">
        <v>-5.2</v>
      </c>
      <c r="D3163" s="0" t="n">
        <v>8.33</v>
      </c>
      <c r="E3163" s="0" t="n">
        <v>-4.6</v>
      </c>
      <c r="F3163" s="0" t="n">
        <v>6.97</v>
      </c>
      <c r="G3163" s="0" t="n">
        <v>-5.5</v>
      </c>
      <c r="H3163" s="0" t="n">
        <f aca="false">AVERAGE(B3163,D3163,F3163)</f>
        <v>6.45333333333333</v>
      </c>
      <c r="I3163" s="0" t="n">
        <f aca="false">STDEV(B3163,D3163,F3163)</f>
        <v>2.18138335313473</v>
      </c>
      <c r="J3163" s="0" t="n">
        <f aca="false">AVERAGE(C3163,E3163,G3163)</f>
        <v>-5.1</v>
      </c>
      <c r="K3163" s="0" t="n">
        <f aca="false">STDEV(C3163,E3163,G3163)</f>
        <v>0.458257569495584</v>
      </c>
    </row>
    <row r="3164" customFormat="false" ht="12.8" hidden="false" customHeight="false" outlineLevel="0" collapsed="false">
      <c r="A3164" s="0" t="s">
        <v>3173</v>
      </c>
      <c r="B3164" s="0" t="n">
        <v>6.31</v>
      </c>
      <c r="C3164" s="0" t="n">
        <v>-4.9</v>
      </c>
      <c r="D3164" s="0" t="n">
        <v>7.47</v>
      </c>
      <c r="E3164" s="0" t="n">
        <v>-5.3</v>
      </c>
      <c r="F3164" s="0" t="n">
        <v>6</v>
      </c>
      <c r="G3164" s="0" t="n">
        <v>-5.1</v>
      </c>
      <c r="H3164" s="0" t="n">
        <f aca="false">AVERAGE(B3164,D3164,F3164)</f>
        <v>6.59333333333333</v>
      </c>
      <c r="I3164" s="0" t="n">
        <f aca="false">STDEV(B3164,D3164,F3164)</f>
        <v>0.774876334219425</v>
      </c>
      <c r="J3164" s="0" t="n">
        <f aca="false">AVERAGE(C3164,E3164,G3164)</f>
        <v>-5.1</v>
      </c>
      <c r="K3164" s="0" t="n">
        <f aca="false">STDEV(C3164,E3164,G3164)</f>
        <v>0.2</v>
      </c>
    </row>
    <row r="3165" customFormat="false" ht="12.8" hidden="false" customHeight="false" outlineLevel="0" collapsed="false">
      <c r="A3165" s="0" t="s">
        <v>3174</v>
      </c>
      <c r="B3165" s="0" t="n">
        <v>9.59</v>
      </c>
      <c r="C3165" s="0" t="n">
        <v>-4.7</v>
      </c>
      <c r="D3165" s="0" t="n">
        <v>4.63</v>
      </c>
      <c r="E3165" s="0" t="n">
        <v>-5</v>
      </c>
      <c r="F3165" s="0" t="n">
        <v>5.76</v>
      </c>
      <c r="G3165" s="0" t="n">
        <v>-5.6</v>
      </c>
      <c r="H3165" s="0" t="n">
        <f aca="false">AVERAGE(B3165,D3165,F3165)</f>
        <v>6.66</v>
      </c>
      <c r="I3165" s="0" t="n">
        <f aca="false">STDEV(B3165,D3165,F3165)</f>
        <v>2.59959612247749</v>
      </c>
      <c r="J3165" s="0" t="n">
        <f aca="false">AVERAGE(C3165,E3165,G3165)</f>
        <v>-5.1</v>
      </c>
      <c r="K3165" s="0" t="n">
        <f aca="false">STDEV(C3165,E3165,G3165)</f>
        <v>0.458257569495584</v>
      </c>
    </row>
    <row r="3166" customFormat="false" ht="12.8" hidden="false" customHeight="false" outlineLevel="0" collapsed="false">
      <c r="A3166" s="0" t="s">
        <v>3175</v>
      </c>
      <c r="B3166" s="0" t="n">
        <v>7.38</v>
      </c>
      <c r="C3166" s="0" t="n">
        <v>-5.5</v>
      </c>
      <c r="D3166" s="0" t="n">
        <v>9.08</v>
      </c>
      <c r="E3166" s="0" t="n">
        <v>-4.6</v>
      </c>
      <c r="F3166" s="0" t="n">
        <v>4.09</v>
      </c>
      <c r="G3166" s="0" t="n">
        <v>-5.2</v>
      </c>
      <c r="H3166" s="0" t="n">
        <f aca="false">AVERAGE(B3166,D3166,F3166)</f>
        <v>6.85</v>
      </c>
      <c r="I3166" s="0" t="n">
        <f aca="false">STDEV(B3166,D3166,F3166)</f>
        <v>2.53686814793359</v>
      </c>
      <c r="J3166" s="0" t="n">
        <f aca="false">AVERAGE(C3166,E3166,G3166)</f>
        <v>-5.1</v>
      </c>
      <c r="K3166" s="0" t="n">
        <f aca="false">STDEV(C3166,E3166,G3166)</f>
        <v>0.458257569495584</v>
      </c>
    </row>
    <row r="3167" customFormat="false" ht="12.8" hidden="false" customHeight="false" outlineLevel="0" collapsed="false">
      <c r="A3167" s="0" t="s">
        <v>3176</v>
      </c>
      <c r="B3167" s="0" t="n">
        <v>9.63</v>
      </c>
      <c r="C3167" s="0" t="n">
        <v>-5.5</v>
      </c>
      <c r="D3167" s="0" t="n">
        <v>7.18</v>
      </c>
      <c r="E3167" s="0" t="n">
        <v>-5</v>
      </c>
      <c r="F3167" s="0" t="n">
        <v>4.14</v>
      </c>
      <c r="G3167" s="0" t="n">
        <v>-4.8</v>
      </c>
      <c r="H3167" s="0" t="n">
        <f aca="false">AVERAGE(B3167,D3167,F3167)</f>
        <v>6.98333333333333</v>
      </c>
      <c r="I3167" s="0" t="n">
        <f aca="false">STDEV(B3167,D3167,F3167)</f>
        <v>2.75027877374882</v>
      </c>
      <c r="J3167" s="0" t="n">
        <f aca="false">AVERAGE(C3167,E3167,G3167)</f>
        <v>-5.1</v>
      </c>
      <c r="K3167" s="0" t="n">
        <f aca="false">STDEV(C3167,E3167,G3167)</f>
        <v>0.360555127546399</v>
      </c>
    </row>
    <row r="3168" customFormat="false" ht="12.8" hidden="false" customHeight="false" outlineLevel="0" collapsed="false">
      <c r="A3168" s="0" t="s">
        <v>3177</v>
      </c>
      <c r="B3168" s="0" t="n">
        <v>5.47</v>
      </c>
      <c r="C3168" s="0" t="n">
        <v>-5</v>
      </c>
      <c r="D3168" s="0" t="n">
        <v>7.1</v>
      </c>
      <c r="E3168" s="0" t="n">
        <v>-5.6</v>
      </c>
      <c r="F3168" s="0" t="n">
        <v>8.63</v>
      </c>
      <c r="G3168" s="0" t="n">
        <v>-4.7</v>
      </c>
      <c r="H3168" s="0" t="n">
        <f aca="false">AVERAGE(B3168,D3168,F3168)</f>
        <v>7.06666666666667</v>
      </c>
      <c r="I3168" s="0" t="n">
        <f aca="false">STDEV(B3168,D3168,F3168)</f>
        <v>1.58026369107606</v>
      </c>
      <c r="J3168" s="0" t="n">
        <f aca="false">AVERAGE(C3168,E3168,G3168)</f>
        <v>-5.1</v>
      </c>
      <c r="K3168" s="0" t="n">
        <f aca="false">STDEV(C3168,E3168,G3168)</f>
        <v>0.458257569495584</v>
      </c>
    </row>
    <row r="3169" customFormat="false" ht="12.8" hidden="false" customHeight="false" outlineLevel="0" collapsed="false">
      <c r="A3169" s="0" t="s">
        <v>3178</v>
      </c>
      <c r="B3169" s="0" t="n">
        <v>7.53</v>
      </c>
      <c r="C3169" s="0" t="n">
        <v>-5.3</v>
      </c>
      <c r="D3169" s="0" t="n">
        <v>8.81</v>
      </c>
      <c r="E3169" s="0" t="n">
        <v>-5</v>
      </c>
      <c r="F3169" s="0" t="n">
        <v>5.4</v>
      </c>
      <c r="G3169" s="0" t="n">
        <v>-5</v>
      </c>
      <c r="H3169" s="0" t="n">
        <f aca="false">AVERAGE(B3169,D3169,F3169)</f>
        <v>7.24666666666667</v>
      </c>
      <c r="I3169" s="0" t="n">
        <f aca="false">STDEV(B3169,D3169,F3169)</f>
        <v>1.72256591552641</v>
      </c>
      <c r="J3169" s="0" t="n">
        <f aca="false">AVERAGE(C3169,E3169,G3169)</f>
        <v>-5.1</v>
      </c>
      <c r="K3169" s="0" t="n">
        <f aca="false">STDEV(C3169,E3169,G3169)</f>
        <v>0.173205080756888</v>
      </c>
    </row>
    <row r="3170" customFormat="false" ht="12.8" hidden="false" customHeight="false" outlineLevel="0" collapsed="false">
      <c r="A3170" s="0" t="s">
        <v>3179</v>
      </c>
      <c r="B3170" s="0" t="n">
        <v>8.96</v>
      </c>
      <c r="C3170" s="0" t="n">
        <v>-5.7</v>
      </c>
      <c r="D3170" s="0" t="n">
        <v>8.16</v>
      </c>
      <c r="E3170" s="0" t="n">
        <v>-4.9</v>
      </c>
      <c r="F3170" s="0" t="n">
        <v>4.69</v>
      </c>
      <c r="G3170" s="0" t="n">
        <v>-4.7</v>
      </c>
      <c r="H3170" s="0" t="n">
        <f aca="false">AVERAGE(B3170,D3170,F3170)</f>
        <v>7.27</v>
      </c>
      <c r="I3170" s="0" t="n">
        <f aca="false">STDEV(B3170,D3170,F3170)</f>
        <v>2.26986783756235</v>
      </c>
      <c r="J3170" s="0" t="n">
        <f aca="false">AVERAGE(C3170,E3170,G3170)</f>
        <v>-5.1</v>
      </c>
      <c r="K3170" s="0" t="n">
        <f aca="false">STDEV(C3170,E3170,G3170)</f>
        <v>0.529150262212918</v>
      </c>
    </row>
    <row r="3171" customFormat="false" ht="12.8" hidden="false" customHeight="false" outlineLevel="0" collapsed="false">
      <c r="A3171" s="0" t="s">
        <v>3180</v>
      </c>
      <c r="B3171" s="0" t="n">
        <v>6.84</v>
      </c>
      <c r="C3171" s="0" t="n">
        <v>-5.7</v>
      </c>
      <c r="D3171" s="0" t="n">
        <v>7.06</v>
      </c>
      <c r="E3171" s="0" t="n">
        <v>-4.9</v>
      </c>
      <c r="F3171" s="0" t="n">
        <v>8.33</v>
      </c>
      <c r="G3171" s="0" t="n">
        <v>-4.7</v>
      </c>
      <c r="H3171" s="0" t="n">
        <f aca="false">AVERAGE(B3171,D3171,F3171)</f>
        <v>7.41</v>
      </c>
      <c r="I3171" s="0" t="n">
        <f aca="false">STDEV(B3171,D3171,F3171)</f>
        <v>0.804300938703916</v>
      </c>
      <c r="J3171" s="0" t="n">
        <f aca="false">AVERAGE(C3171,E3171,G3171)</f>
        <v>-5.1</v>
      </c>
      <c r="K3171" s="0" t="n">
        <f aca="false">STDEV(C3171,E3171,G3171)</f>
        <v>0.529150262212918</v>
      </c>
    </row>
    <row r="3172" customFormat="false" ht="12.8" hidden="false" customHeight="false" outlineLevel="0" collapsed="false">
      <c r="A3172" s="0" t="s">
        <v>3181</v>
      </c>
      <c r="B3172" s="0" t="n">
        <v>7</v>
      </c>
      <c r="C3172" s="0" t="n">
        <v>-5.4</v>
      </c>
      <c r="D3172" s="0" t="n">
        <v>9.23</v>
      </c>
      <c r="E3172" s="0" t="n">
        <v>-5.2</v>
      </c>
      <c r="F3172" s="0" t="n">
        <v>6.28</v>
      </c>
      <c r="G3172" s="0" t="n">
        <v>-4.7</v>
      </c>
      <c r="H3172" s="0" t="n">
        <f aca="false">AVERAGE(B3172,D3172,F3172)</f>
        <v>7.50333333333333</v>
      </c>
      <c r="I3172" s="0" t="n">
        <f aca="false">STDEV(B3172,D3172,F3172)</f>
        <v>1.53806155056725</v>
      </c>
      <c r="J3172" s="0" t="n">
        <f aca="false">AVERAGE(C3172,E3172,G3172)</f>
        <v>-5.1</v>
      </c>
      <c r="K3172" s="0" t="n">
        <f aca="false">STDEV(C3172,E3172,G3172)</f>
        <v>0.360555127546399</v>
      </c>
    </row>
    <row r="3173" customFormat="false" ht="12.8" hidden="false" customHeight="false" outlineLevel="0" collapsed="false">
      <c r="A3173" s="0" t="s">
        <v>3182</v>
      </c>
      <c r="B3173" s="0" t="n">
        <v>8.97</v>
      </c>
      <c r="C3173" s="0" t="n">
        <v>-4.9</v>
      </c>
      <c r="D3173" s="0" t="n">
        <v>9.38</v>
      </c>
      <c r="E3173" s="0" t="n">
        <v>-5</v>
      </c>
      <c r="F3173" s="0" t="n">
        <v>4.21</v>
      </c>
      <c r="G3173" s="0" t="n">
        <v>-5.4</v>
      </c>
      <c r="H3173" s="0" t="n">
        <f aca="false">AVERAGE(B3173,D3173,F3173)</f>
        <v>7.52</v>
      </c>
      <c r="I3173" s="0" t="n">
        <f aca="false">STDEV(B3173,D3173,F3173)</f>
        <v>2.87386499334955</v>
      </c>
      <c r="J3173" s="0" t="n">
        <f aca="false">AVERAGE(C3173,E3173,G3173)</f>
        <v>-5.1</v>
      </c>
      <c r="K3173" s="0" t="n">
        <f aca="false">STDEV(C3173,E3173,G3173)</f>
        <v>0.264575131106459</v>
      </c>
    </row>
    <row r="3174" customFormat="false" ht="12.8" hidden="false" customHeight="false" outlineLevel="0" collapsed="false">
      <c r="A3174" s="0" t="s">
        <v>3183</v>
      </c>
      <c r="B3174" s="0" t="n">
        <v>9.98</v>
      </c>
      <c r="C3174" s="0" t="n">
        <v>-5.1</v>
      </c>
      <c r="D3174" s="0" t="n">
        <v>7.97</v>
      </c>
      <c r="E3174" s="0" t="n">
        <v>-5</v>
      </c>
      <c r="F3174" s="0" t="n">
        <v>5.21</v>
      </c>
      <c r="G3174" s="0" t="n">
        <v>-5.2</v>
      </c>
      <c r="H3174" s="0" t="n">
        <f aca="false">AVERAGE(B3174,D3174,F3174)</f>
        <v>7.72</v>
      </c>
      <c r="I3174" s="0" t="n">
        <f aca="false">STDEV(B3174,D3174,F3174)</f>
        <v>2.39480688156686</v>
      </c>
      <c r="J3174" s="0" t="n">
        <f aca="false">AVERAGE(C3174,E3174,G3174)</f>
        <v>-5.1</v>
      </c>
      <c r="K3174" s="0" t="n">
        <f aca="false">STDEV(C3174,E3174,G3174)</f>
        <v>0.1</v>
      </c>
    </row>
    <row r="3175" customFormat="false" ht="12.8" hidden="false" customHeight="false" outlineLevel="0" collapsed="false">
      <c r="A3175" s="0" t="s">
        <v>3184</v>
      </c>
      <c r="B3175" s="0" t="n">
        <v>7.32</v>
      </c>
      <c r="C3175" s="0" t="n">
        <v>-4.4</v>
      </c>
      <c r="D3175" s="0" t="n">
        <v>7.36</v>
      </c>
      <c r="E3175" s="0" t="n">
        <v>-5.7</v>
      </c>
      <c r="F3175" s="0" t="n">
        <v>9.74</v>
      </c>
      <c r="G3175" s="0" t="n">
        <v>-5.2</v>
      </c>
      <c r="H3175" s="0" t="n">
        <f aca="false">AVERAGE(B3175,D3175,F3175)</f>
        <v>8.14</v>
      </c>
      <c r="I3175" s="0" t="n">
        <f aca="false">STDEV(B3175,D3175,F3175)</f>
        <v>1.3857849761056</v>
      </c>
      <c r="J3175" s="0" t="n">
        <f aca="false">AVERAGE(C3175,E3175,G3175)</f>
        <v>-5.1</v>
      </c>
      <c r="K3175" s="0" t="n">
        <f aca="false">STDEV(C3175,E3175,G3175)</f>
        <v>0.6557438524302</v>
      </c>
    </row>
    <row r="3176" customFormat="false" ht="12.8" hidden="false" customHeight="false" outlineLevel="0" collapsed="false">
      <c r="A3176" s="0" t="s">
        <v>3185</v>
      </c>
      <c r="B3176" s="0" t="n">
        <v>8.4</v>
      </c>
      <c r="C3176" s="0" t="n">
        <v>-4.9</v>
      </c>
      <c r="D3176" s="0" t="n">
        <v>9.8</v>
      </c>
      <c r="E3176" s="0" t="n">
        <v>-5.7</v>
      </c>
      <c r="F3176" s="0" t="n">
        <v>9.94</v>
      </c>
      <c r="G3176" s="0" t="n">
        <v>-4.7</v>
      </c>
      <c r="H3176" s="0" t="n">
        <f aca="false">AVERAGE(B3176,D3176,F3176)</f>
        <v>9.38</v>
      </c>
      <c r="I3176" s="0" t="n">
        <f aca="false">STDEV(B3176,D3176,F3176)</f>
        <v>0.851586754241751</v>
      </c>
      <c r="J3176" s="0" t="n">
        <f aca="false">AVERAGE(C3176,E3176,G3176)</f>
        <v>-5.1</v>
      </c>
      <c r="K3176" s="0" t="n">
        <f aca="false">STDEV(C3176,E3176,G3176)</f>
        <v>0.529150262212918</v>
      </c>
    </row>
    <row r="3177" customFormat="false" ht="12.8" hidden="false" customHeight="false" outlineLevel="0" collapsed="false">
      <c r="A3177" s="0" t="s">
        <v>3186</v>
      </c>
      <c r="B3177" s="0" t="n">
        <v>4.08</v>
      </c>
      <c r="C3177" s="0" t="n">
        <v>-5.1</v>
      </c>
      <c r="D3177" s="0" t="n">
        <v>5.99</v>
      </c>
      <c r="E3177" s="0" t="n">
        <v>-4.6</v>
      </c>
      <c r="F3177" s="0" t="n">
        <v>4.1</v>
      </c>
      <c r="G3177" s="0" t="n">
        <v>-5.6</v>
      </c>
      <c r="H3177" s="0" t="n">
        <f aca="false">AVERAGE(B3177,D3177,F3177)</f>
        <v>4.72333333333333</v>
      </c>
      <c r="I3177" s="0" t="n">
        <f aca="false">STDEV(B3177,D3177,F3177)</f>
        <v>1.09701109079778</v>
      </c>
      <c r="J3177" s="0" t="n">
        <f aca="false">AVERAGE(C3177,E3177,G3177)</f>
        <v>-5.1</v>
      </c>
      <c r="K3177" s="0" t="n">
        <f aca="false">STDEV(C3177,E3177,G3177)</f>
        <v>0.5</v>
      </c>
    </row>
    <row r="3178" customFormat="false" ht="12.8" hidden="false" customHeight="false" outlineLevel="0" collapsed="false">
      <c r="A3178" s="0" t="s">
        <v>3187</v>
      </c>
      <c r="B3178" s="0" t="n">
        <v>3.89</v>
      </c>
      <c r="C3178" s="0" t="n">
        <v>-5.1</v>
      </c>
      <c r="D3178" s="0" t="n">
        <v>4.77</v>
      </c>
      <c r="E3178" s="0" t="n">
        <v>-5.1</v>
      </c>
      <c r="F3178" s="0" t="n">
        <v>6.23</v>
      </c>
      <c r="G3178" s="0" t="n">
        <v>-5.1</v>
      </c>
      <c r="H3178" s="0" t="n">
        <f aca="false">AVERAGE(B3178,D3178,F3178)</f>
        <v>4.96333333333333</v>
      </c>
      <c r="I3178" s="0" t="n">
        <f aca="false">STDEV(B3178,D3178,F3178)</f>
        <v>1.18191934298976</v>
      </c>
      <c r="J3178" s="0" t="n">
        <f aca="false">AVERAGE(C3178,E3178,G3178)</f>
        <v>-5.1</v>
      </c>
      <c r="K3178" s="0" t="n">
        <f aca="false">STDEV(C3178,E3178,G3178)</f>
        <v>0</v>
      </c>
    </row>
    <row r="3179" customFormat="false" ht="12.8" hidden="false" customHeight="false" outlineLevel="0" collapsed="false">
      <c r="A3179" s="0" t="s">
        <v>3188</v>
      </c>
      <c r="B3179" s="0" t="n">
        <v>4.09</v>
      </c>
      <c r="C3179" s="0" t="n">
        <v>-5.1</v>
      </c>
      <c r="D3179" s="0" t="n">
        <v>4.72</v>
      </c>
      <c r="E3179" s="0" t="n">
        <v>-5.1</v>
      </c>
      <c r="F3179" s="0" t="n">
        <v>6.12</v>
      </c>
      <c r="G3179" s="0" t="n">
        <v>-5.1</v>
      </c>
      <c r="H3179" s="0" t="n">
        <f aca="false">AVERAGE(B3179,D3179,F3179)</f>
        <v>4.97666666666667</v>
      </c>
      <c r="I3179" s="0" t="n">
        <f aca="false">STDEV(B3179,D3179,F3179)</f>
        <v>1.03905405698324</v>
      </c>
      <c r="J3179" s="0" t="n">
        <f aca="false">AVERAGE(C3179,E3179,G3179)</f>
        <v>-5.1</v>
      </c>
      <c r="K3179" s="0" t="n">
        <f aca="false">STDEV(C3179,E3179,G3179)</f>
        <v>0</v>
      </c>
    </row>
    <row r="3180" customFormat="false" ht="12.8" hidden="false" customHeight="false" outlineLevel="0" collapsed="false">
      <c r="A3180" s="0" t="s">
        <v>3189</v>
      </c>
      <c r="B3180" s="0" t="n">
        <v>3.98</v>
      </c>
      <c r="C3180" s="0" t="n">
        <v>-5.1</v>
      </c>
      <c r="D3180" s="0" t="n">
        <v>4.8</v>
      </c>
      <c r="E3180" s="0" t="n">
        <v>-5.1</v>
      </c>
      <c r="F3180" s="0" t="n">
        <v>7.45</v>
      </c>
      <c r="G3180" s="0" t="n">
        <v>-5.1</v>
      </c>
      <c r="H3180" s="0" t="n">
        <f aca="false">AVERAGE(B3180,D3180,F3180)</f>
        <v>5.41</v>
      </c>
      <c r="I3180" s="0" t="n">
        <f aca="false">STDEV(B3180,D3180,F3180)</f>
        <v>1.81364274321047</v>
      </c>
      <c r="J3180" s="0" t="n">
        <f aca="false">AVERAGE(C3180,E3180,G3180)</f>
        <v>-5.1</v>
      </c>
      <c r="K3180" s="0" t="n">
        <f aca="false">STDEV(C3180,E3180,G3180)</f>
        <v>0</v>
      </c>
    </row>
    <row r="3181" customFormat="false" ht="12.8" hidden="false" customHeight="false" outlineLevel="0" collapsed="false">
      <c r="A3181" s="0" t="s">
        <v>3190</v>
      </c>
      <c r="B3181" s="0" t="n">
        <v>4.15</v>
      </c>
      <c r="C3181" s="0" t="n">
        <v>-5.4</v>
      </c>
      <c r="D3181" s="0" t="n">
        <v>4.02</v>
      </c>
      <c r="E3181" s="0" t="n">
        <v>-4.4</v>
      </c>
      <c r="F3181" s="0" t="n">
        <v>4.03</v>
      </c>
      <c r="G3181" s="0" t="n">
        <v>-5.4</v>
      </c>
      <c r="H3181" s="0" t="n">
        <f aca="false">AVERAGE(B3181,D3181,F3181)</f>
        <v>4.06666666666667</v>
      </c>
      <c r="I3181" s="0" t="n">
        <f aca="false">STDEV(B3181,D3181,F3181)</f>
        <v>0.0723417813807026</v>
      </c>
      <c r="J3181" s="0" t="n">
        <f aca="false">AVERAGE(C3181,E3181,G3181)</f>
        <v>-5.06666666666667</v>
      </c>
      <c r="K3181" s="0" t="n">
        <f aca="false">STDEV(C3181,E3181,G3181)</f>
        <v>0.577350269189626</v>
      </c>
    </row>
    <row r="3182" customFormat="false" ht="12.8" hidden="false" customHeight="false" outlineLevel="0" collapsed="false">
      <c r="A3182" s="0" t="s">
        <v>3191</v>
      </c>
      <c r="B3182" s="0" t="n">
        <v>6.91</v>
      </c>
      <c r="C3182" s="0" t="n">
        <v>-5.4</v>
      </c>
      <c r="D3182" s="0" t="n">
        <v>4.07</v>
      </c>
      <c r="E3182" s="0" t="n">
        <v>-4.9</v>
      </c>
      <c r="F3182" s="0" t="n">
        <v>4.8</v>
      </c>
      <c r="G3182" s="0" t="n">
        <v>-4.9</v>
      </c>
      <c r="H3182" s="0" t="n">
        <f aca="false">AVERAGE(B3182,D3182,F3182)</f>
        <v>5.26</v>
      </c>
      <c r="I3182" s="0" t="n">
        <f aca="false">STDEV(B3182,D3182,F3182)</f>
        <v>1.47482202316076</v>
      </c>
      <c r="J3182" s="0" t="n">
        <f aca="false">AVERAGE(C3182,E3182,G3182)</f>
        <v>-5.06666666666667</v>
      </c>
      <c r="K3182" s="0" t="n">
        <f aca="false">STDEV(C3182,E3182,G3182)</f>
        <v>0.288675134594813</v>
      </c>
    </row>
    <row r="3183" customFormat="false" ht="12.8" hidden="false" customHeight="false" outlineLevel="0" collapsed="false">
      <c r="A3183" s="0" t="s">
        <v>3192</v>
      </c>
      <c r="B3183" s="0" t="n">
        <v>7.98</v>
      </c>
      <c r="C3183" s="0" t="n">
        <v>-4.9</v>
      </c>
      <c r="D3183" s="0" t="n">
        <v>4.18</v>
      </c>
      <c r="E3183" s="0" t="n">
        <v>-5.4</v>
      </c>
      <c r="F3183" s="0" t="n">
        <v>5.01</v>
      </c>
      <c r="G3183" s="0" t="n">
        <v>-4.9</v>
      </c>
      <c r="H3183" s="0" t="n">
        <f aca="false">AVERAGE(B3183,D3183,F3183)</f>
        <v>5.72333333333333</v>
      </c>
      <c r="I3183" s="0" t="n">
        <f aca="false">STDEV(B3183,D3183,F3183)</f>
        <v>1.99790723842058</v>
      </c>
      <c r="J3183" s="0" t="n">
        <f aca="false">AVERAGE(C3183,E3183,G3183)</f>
        <v>-5.06666666666667</v>
      </c>
      <c r="K3183" s="0" t="n">
        <f aca="false">STDEV(C3183,E3183,G3183)</f>
        <v>0.288675134594813</v>
      </c>
    </row>
    <row r="3184" customFormat="false" ht="12.8" hidden="false" customHeight="false" outlineLevel="0" collapsed="false">
      <c r="A3184" s="0" t="s">
        <v>3193</v>
      </c>
      <c r="B3184" s="0" t="n">
        <v>7.78</v>
      </c>
      <c r="C3184" s="0" t="n">
        <v>-3.9</v>
      </c>
      <c r="D3184" s="0" t="n">
        <v>5.79</v>
      </c>
      <c r="E3184" s="0" t="n">
        <v>-5.9</v>
      </c>
      <c r="F3184" s="0" t="n">
        <v>6.87</v>
      </c>
      <c r="G3184" s="0" t="n">
        <v>-5.4</v>
      </c>
      <c r="H3184" s="0" t="n">
        <f aca="false">AVERAGE(B3184,D3184,F3184)</f>
        <v>6.81333333333333</v>
      </c>
      <c r="I3184" s="0" t="n">
        <f aca="false">STDEV(B3184,D3184,F3184)</f>
        <v>0.996209482655799</v>
      </c>
      <c r="J3184" s="0" t="n">
        <f aca="false">AVERAGE(C3184,E3184,G3184)</f>
        <v>-5.06666666666667</v>
      </c>
      <c r="K3184" s="0" t="n">
        <f aca="false">STDEV(C3184,E3184,G3184)</f>
        <v>1.04083299973307</v>
      </c>
    </row>
    <row r="3185" customFormat="false" ht="12.8" hidden="false" customHeight="false" outlineLevel="0" collapsed="false">
      <c r="A3185" s="0" t="s">
        <v>3194</v>
      </c>
      <c r="B3185" s="0" t="n">
        <v>3.55</v>
      </c>
      <c r="C3185" s="0" t="n">
        <v>-4.6</v>
      </c>
      <c r="D3185" s="0" t="n">
        <v>3.96</v>
      </c>
      <c r="E3185" s="0" t="n">
        <v>-5.8</v>
      </c>
      <c r="F3185" s="0" t="n">
        <v>4.02</v>
      </c>
      <c r="G3185" s="0" t="n">
        <v>-4.8</v>
      </c>
      <c r="H3185" s="0" t="n">
        <f aca="false">AVERAGE(B3185,D3185,F3185)</f>
        <v>3.84333333333333</v>
      </c>
      <c r="I3185" s="0" t="n">
        <f aca="false">STDEV(B3185,D3185,F3185)</f>
        <v>0.255799400572662</v>
      </c>
      <c r="J3185" s="0" t="n">
        <f aca="false">AVERAGE(C3185,E3185,G3185)</f>
        <v>-5.06666666666667</v>
      </c>
      <c r="K3185" s="0" t="n">
        <f aca="false">STDEV(C3185,E3185,G3185)</f>
        <v>0.642910050732864</v>
      </c>
    </row>
    <row r="3186" customFormat="false" ht="12.8" hidden="false" customHeight="false" outlineLevel="0" collapsed="false">
      <c r="A3186" s="0" t="s">
        <v>3195</v>
      </c>
      <c r="B3186" s="0" t="n">
        <v>4.01</v>
      </c>
      <c r="C3186" s="0" t="n">
        <v>-4.7</v>
      </c>
      <c r="D3186" s="0" t="n">
        <v>4.01</v>
      </c>
      <c r="E3186" s="0" t="n">
        <v>-4.8</v>
      </c>
      <c r="F3186" s="0" t="n">
        <v>4.12</v>
      </c>
      <c r="G3186" s="0" t="n">
        <v>-5.7</v>
      </c>
      <c r="H3186" s="0" t="n">
        <f aca="false">AVERAGE(B3186,D3186,F3186)</f>
        <v>4.04666666666667</v>
      </c>
      <c r="I3186" s="0" t="n">
        <f aca="false">STDEV(B3186,D3186,F3186)</f>
        <v>0.063508529610859</v>
      </c>
      <c r="J3186" s="0" t="n">
        <f aca="false">AVERAGE(C3186,E3186,G3186)</f>
        <v>-5.06666666666667</v>
      </c>
      <c r="K3186" s="0" t="n">
        <f aca="false">STDEV(C3186,E3186,G3186)</f>
        <v>0.55075705472861</v>
      </c>
    </row>
    <row r="3187" customFormat="false" ht="12.8" hidden="false" customHeight="false" outlineLevel="0" collapsed="false">
      <c r="A3187" s="0" t="s">
        <v>3196</v>
      </c>
      <c r="B3187" s="0" t="n">
        <v>4.02</v>
      </c>
      <c r="C3187" s="0" t="n">
        <v>-5.4</v>
      </c>
      <c r="D3187" s="0" t="n">
        <v>3.87</v>
      </c>
      <c r="E3187" s="0" t="n">
        <v>-5.1</v>
      </c>
      <c r="F3187" s="0" t="n">
        <v>4.28</v>
      </c>
      <c r="G3187" s="0" t="n">
        <v>-4.7</v>
      </c>
      <c r="H3187" s="0" t="n">
        <f aca="false">AVERAGE(B3187,D3187,F3187)</f>
        <v>4.05666666666667</v>
      </c>
      <c r="I3187" s="0" t="n">
        <f aca="false">STDEV(B3187,D3187,F3187)</f>
        <v>0.207444771766688</v>
      </c>
      <c r="J3187" s="0" t="n">
        <f aca="false">AVERAGE(C3187,E3187,G3187)</f>
        <v>-5.06666666666667</v>
      </c>
      <c r="K3187" s="0" t="n">
        <f aca="false">STDEV(C3187,E3187,G3187)</f>
        <v>0.351188458428425</v>
      </c>
    </row>
    <row r="3188" customFormat="false" ht="12.8" hidden="false" customHeight="false" outlineLevel="0" collapsed="false">
      <c r="A3188" s="0" t="s">
        <v>3197</v>
      </c>
      <c r="B3188" s="0" t="n">
        <v>4.12</v>
      </c>
      <c r="C3188" s="0" t="n">
        <v>-5</v>
      </c>
      <c r="D3188" s="0" t="n">
        <v>4.14</v>
      </c>
      <c r="E3188" s="0" t="n">
        <v>-4.8</v>
      </c>
      <c r="F3188" s="0" t="n">
        <v>3.94</v>
      </c>
      <c r="G3188" s="0" t="n">
        <v>-5.4</v>
      </c>
      <c r="H3188" s="0" t="n">
        <f aca="false">AVERAGE(B3188,D3188,F3188)</f>
        <v>4.06666666666667</v>
      </c>
      <c r="I3188" s="0" t="n">
        <f aca="false">STDEV(B3188,D3188,F3188)</f>
        <v>0.110151410945722</v>
      </c>
      <c r="J3188" s="0" t="n">
        <f aca="false">AVERAGE(C3188,E3188,G3188)</f>
        <v>-5.06666666666667</v>
      </c>
      <c r="K3188" s="0" t="n">
        <f aca="false">STDEV(C3188,E3188,G3188)</f>
        <v>0.30550504633039</v>
      </c>
    </row>
    <row r="3189" customFormat="false" ht="12.8" hidden="false" customHeight="false" outlineLevel="0" collapsed="false">
      <c r="A3189" s="0" t="s">
        <v>3198</v>
      </c>
      <c r="B3189" s="0" t="n">
        <v>4.17</v>
      </c>
      <c r="C3189" s="0" t="n">
        <v>-4.7</v>
      </c>
      <c r="D3189" s="0" t="n">
        <v>4.03</v>
      </c>
      <c r="E3189" s="0" t="n">
        <v>-5.6</v>
      </c>
      <c r="F3189" s="0" t="n">
        <v>4.12</v>
      </c>
      <c r="G3189" s="0" t="n">
        <v>-4.9</v>
      </c>
      <c r="H3189" s="0" t="n">
        <f aca="false">AVERAGE(B3189,D3189,F3189)</f>
        <v>4.10666666666667</v>
      </c>
      <c r="I3189" s="0" t="n">
        <f aca="false">STDEV(B3189,D3189,F3189)</f>
        <v>0.0709459888459757</v>
      </c>
      <c r="J3189" s="0" t="n">
        <f aca="false">AVERAGE(C3189,E3189,G3189)</f>
        <v>-5.06666666666667</v>
      </c>
      <c r="K3189" s="0" t="n">
        <f aca="false">STDEV(C3189,E3189,G3189)</f>
        <v>0.472581562625261</v>
      </c>
    </row>
    <row r="3190" customFormat="false" ht="12.8" hidden="false" customHeight="false" outlineLevel="0" collapsed="false">
      <c r="A3190" s="0" t="s">
        <v>3199</v>
      </c>
      <c r="B3190" s="0" t="n">
        <v>3.48</v>
      </c>
      <c r="C3190" s="0" t="n">
        <v>-4.6</v>
      </c>
      <c r="D3190" s="0" t="n">
        <v>4.77</v>
      </c>
      <c r="E3190" s="0" t="n">
        <v>-5.1</v>
      </c>
      <c r="F3190" s="0" t="n">
        <v>4.07</v>
      </c>
      <c r="G3190" s="0" t="n">
        <v>-5.5</v>
      </c>
      <c r="H3190" s="0" t="n">
        <f aca="false">AVERAGE(B3190,D3190,F3190)</f>
        <v>4.10666666666667</v>
      </c>
      <c r="I3190" s="0" t="n">
        <f aca="false">STDEV(B3190,D3190,F3190)</f>
        <v>0.645781180689971</v>
      </c>
      <c r="J3190" s="0" t="n">
        <f aca="false">AVERAGE(C3190,E3190,G3190)</f>
        <v>-5.06666666666667</v>
      </c>
      <c r="K3190" s="0" t="n">
        <f aca="false">STDEV(C3190,E3190,G3190)</f>
        <v>0.45092497528229</v>
      </c>
    </row>
    <row r="3191" customFormat="false" ht="12.8" hidden="false" customHeight="false" outlineLevel="0" collapsed="false">
      <c r="A3191" s="0" t="s">
        <v>3200</v>
      </c>
      <c r="B3191" s="0" t="n">
        <v>4.1</v>
      </c>
      <c r="C3191" s="0" t="n">
        <v>-4.9</v>
      </c>
      <c r="D3191" s="0" t="n">
        <v>4.13</v>
      </c>
      <c r="E3191" s="0" t="n">
        <v>-4.6</v>
      </c>
      <c r="F3191" s="0" t="n">
        <v>4.12</v>
      </c>
      <c r="G3191" s="0" t="n">
        <v>-5.7</v>
      </c>
      <c r="H3191" s="0" t="n">
        <f aca="false">AVERAGE(B3191,D3191,F3191)</f>
        <v>4.11666666666667</v>
      </c>
      <c r="I3191" s="0" t="n">
        <f aca="false">STDEV(B3191,D3191,F3191)</f>
        <v>0.0152752523165196</v>
      </c>
      <c r="J3191" s="0" t="n">
        <f aca="false">AVERAGE(C3191,E3191,G3191)</f>
        <v>-5.06666666666667</v>
      </c>
      <c r="K3191" s="0" t="n">
        <f aca="false">STDEV(C3191,E3191,G3191)</f>
        <v>0.568624070307733</v>
      </c>
    </row>
    <row r="3192" customFormat="false" ht="12.8" hidden="false" customHeight="false" outlineLevel="0" collapsed="false">
      <c r="A3192" s="0" t="s">
        <v>3201</v>
      </c>
      <c r="B3192" s="0" t="n">
        <v>4.19</v>
      </c>
      <c r="C3192" s="0" t="n">
        <v>-4.3</v>
      </c>
      <c r="D3192" s="0" t="n">
        <v>4.1</v>
      </c>
      <c r="E3192" s="0" t="n">
        <v>-5.5</v>
      </c>
      <c r="F3192" s="0" t="n">
        <v>4.06</v>
      </c>
      <c r="G3192" s="0" t="n">
        <v>-5.4</v>
      </c>
      <c r="H3192" s="0" t="n">
        <f aca="false">AVERAGE(B3192,D3192,F3192)</f>
        <v>4.11666666666667</v>
      </c>
      <c r="I3192" s="0" t="n">
        <f aca="false">STDEV(B3192,D3192,F3192)</f>
        <v>0.0665832811847944</v>
      </c>
      <c r="J3192" s="0" t="n">
        <f aca="false">AVERAGE(C3192,E3192,G3192)</f>
        <v>-5.06666666666667</v>
      </c>
      <c r="K3192" s="0" t="n">
        <f aca="false">STDEV(C3192,E3192,G3192)</f>
        <v>0.66583281184794</v>
      </c>
    </row>
    <row r="3193" customFormat="false" ht="12.8" hidden="false" customHeight="false" outlineLevel="0" collapsed="false">
      <c r="A3193" s="0" t="s">
        <v>3202</v>
      </c>
      <c r="B3193" s="0" t="n">
        <v>4.17</v>
      </c>
      <c r="C3193" s="0" t="n">
        <v>-4.9</v>
      </c>
      <c r="D3193" s="0" t="n">
        <v>4.23</v>
      </c>
      <c r="E3193" s="0" t="n">
        <v>-5.3</v>
      </c>
      <c r="F3193" s="0" t="n">
        <v>3.96</v>
      </c>
      <c r="G3193" s="0" t="n">
        <v>-5</v>
      </c>
      <c r="H3193" s="0" t="n">
        <f aca="false">AVERAGE(B3193,D3193,F3193)</f>
        <v>4.12</v>
      </c>
      <c r="I3193" s="0" t="n">
        <f aca="false">STDEV(B3193,D3193,F3193)</f>
        <v>0.141774468787578</v>
      </c>
      <c r="J3193" s="0" t="n">
        <f aca="false">AVERAGE(C3193,E3193,G3193)</f>
        <v>-5.06666666666667</v>
      </c>
      <c r="K3193" s="0" t="n">
        <f aca="false">STDEV(C3193,E3193,G3193)</f>
        <v>0.208166599946613</v>
      </c>
    </row>
    <row r="3194" customFormat="false" ht="12.8" hidden="false" customHeight="false" outlineLevel="0" collapsed="false">
      <c r="A3194" s="0" t="s">
        <v>3203</v>
      </c>
      <c r="B3194" s="0" t="n">
        <v>4.09</v>
      </c>
      <c r="C3194" s="0" t="n">
        <v>-4.7</v>
      </c>
      <c r="D3194" s="0" t="n">
        <v>4.8</v>
      </c>
      <c r="E3194" s="0" t="n">
        <v>-5.4</v>
      </c>
      <c r="F3194" s="0" t="n">
        <v>4.04</v>
      </c>
      <c r="G3194" s="0" t="n">
        <v>-5.1</v>
      </c>
      <c r="H3194" s="0" t="n">
        <f aca="false">AVERAGE(B3194,D3194,F3194)</f>
        <v>4.31</v>
      </c>
      <c r="I3194" s="0" t="n">
        <f aca="false">STDEV(B3194,D3194,F3194)</f>
        <v>0.425088226136646</v>
      </c>
      <c r="J3194" s="0" t="n">
        <f aca="false">AVERAGE(C3194,E3194,G3194)</f>
        <v>-5.06666666666667</v>
      </c>
      <c r="K3194" s="0" t="n">
        <f aca="false">STDEV(C3194,E3194,G3194)</f>
        <v>0.351188458428425</v>
      </c>
    </row>
    <row r="3195" customFormat="false" ht="12.8" hidden="false" customHeight="false" outlineLevel="0" collapsed="false">
      <c r="A3195" s="0" t="s">
        <v>3204</v>
      </c>
      <c r="B3195" s="0" t="n">
        <v>4.22</v>
      </c>
      <c r="C3195" s="0" t="n">
        <v>-5</v>
      </c>
      <c r="D3195" s="0" t="n">
        <v>4.02</v>
      </c>
      <c r="E3195" s="0" t="n">
        <v>-5.6</v>
      </c>
      <c r="F3195" s="0" t="n">
        <v>4.72</v>
      </c>
      <c r="G3195" s="0" t="n">
        <v>-4.6</v>
      </c>
      <c r="H3195" s="0" t="n">
        <f aca="false">AVERAGE(B3195,D3195,F3195)</f>
        <v>4.32</v>
      </c>
      <c r="I3195" s="0" t="n">
        <f aca="false">STDEV(B3195,D3195,F3195)</f>
        <v>0.360555127546399</v>
      </c>
      <c r="J3195" s="0" t="n">
        <f aca="false">AVERAGE(C3195,E3195,G3195)</f>
        <v>-5.06666666666667</v>
      </c>
      <c r="K3195" s="0" t="n">
        <f aca="false">STDEV(C3195,E3195,G3195)</f>
        <v>0.503322295684717</v>
      </c>
    </row>
    <row r="3196" customFormat="false" ht="12.8" hidden="false" customHeight="false" outlineLevel="0" collapsed="false">
      <c r="A3196" s="0" t="s">
        <v>3205</v>
      </c>
      <c r="B3196" s="0" t="n">
        <v>4.09</v>
      </c>
      <c r="C3196" s="0" t="n">
        <v>-5</v>
      </c>
      <c r="D3196" s="0" t="n">
        <v>4.17</v>
      </c>
      <c r="E3196" s="0" t="n">
        <v>-4.7</v>
      </c>
      <c r="F3196" s="0" t="n">
        <v>4.76</v>
      </c>
      <c r="G3196" s="0" t="n">
        <v>-5.5</v>
      </c>
      <c r="H3196" s="0" t="n">
        <f aca="false">AVERAGE(B3196,D3196,F3196)</f>
        <v>4.34</v>
      </c>
      <c r="I3196" s="0" t="n">
        <f aca="false">STDEV(B3196,D3196,F3196)</f>
        <v>0.36592348927064</v>
      </c>
      <c r="J3196" s="0" t="n">
        <f aca="false">AVERAGE(C3196,E3196,G3196)</f>
        <v>-5.06666666666667</v>
      </c>
      <c r="K3196" s="0" t="n">
        <f aca="false">STDEV(C3196,E3196,G3196)</f>
        <v>0.404145188432738</v>
      </c>
    </row>
    <row r="3197" customFormat="false" ht="12.8" hidden="false" customHeight="false" outlineLevel="0" collapsed="false">
      <c r="A3197" s="0" t="s">
        <v>3206</v>
      </c>
      <c r="B3197" s="0" t="n">
        <v>4.18</v>
      </c>
      <c r="C3197" s="0" t="n">
        <v>-5</v>
      </c>
      <c r="D3197" s="0" t="n">
        <v>4.69</v>
      </c>
      <c r="E3197" s="0" t="n">
        <v>-4.6</v>
      </c>
      <c r="F3197" s="0" t="n">
        <v>4.54</v>
      </c>
      <c r="G3197" s="0" t="n">
        <v>-5.6</v>
      </c>
      <c r="H3197" s="0" t="n">
        <f aca="false">AVERAGE(B3197,D3197,F3197)</f>
        <v>4.47</v>
      </c>
      <c r="I3197" s="0" t="n">
        <f aca="false">STDEV(B3197,D3197,F3197)</f>
        <v>0.262106848441623</v>
      </c>
      <c r="J3197" s="0" t="n">
        <f aca="false">AVERAGE(C3197,E3197,G3197)</f>
        <v>-5.06666666666667</v>
      </c>
      <c r="K3197" s="0" t="n">
        <f aca="false">STDEV(C3197,E3197,G3197)</f>
        <v>0.503322295684717</v>
      </c>
    </row>
    <row r="3198" customFormat="false" ht="12.8" hidden="false" customHeight="false" outlineLevel="0" collapsed="false">
      <c r="A3198" s="0" t="s">
        <v>3207</v>
      </c>
      <c r="B3198" s="0" t="n">
        <v>4.27</v>
      </c>
      <c r="C3198" s="0" t="n">
        <v>-4.8</v>
      </c>
      <c r="D3198" s="0" t="n">
        <v>4.03</v>
      </c>
      <c r="E3198" s="0" t="n">
        <v>-4.9</v>
      </c>
      <c r="F3198" s="0" t="n">
        <v>5.32</v>
      </c>
      <c r="G3198" s="0" t="n">
        <v>-5.5</v>
      </c>
      <c r="H3198" s="0" t="n">
        <f aca="false">AVERAGE(B3198,D3198,F3198)</f>
        <v>4.54</v>
      </c>
      <c r="I3198" s="0" t="n">
        <f aca="false">STDEV(B3198,D3198,F3198)</f>
        <v>0.686075797561756</v>
      </c>
      <c r="J3198" s="0" t="n">
        <f aca="false">AVERAGE(C3198,E3198,G3198)</f>
        <v>-5.06666666666667</v>
      </c>
      <c r="K3198" s="0" t="n">
        <f aca="false">STDEV(C3198,E3198,G3198)</f>
        <v>0.378593889720018</v>
      </c>
    </row>
    <row r="3199" customFormat="false" ht="12.8" hidden="false" customHeight="false" outlineLevel="0" collapsed="false">
      <c r="A3199" s="0" t="s">
        <v>3208</v>
      </c>
      <c r="B3199" s="0" t="n">
        <v>4</v>
      </c>
      <c r="C3199" s="0" t="n">
        <v>-5</v>
      </c>
      <c r="D3199" s="0" t="n">
        <v>4.25</v>
      </c>
      <c r="E3199" s="0" t="n">
        <v>-4.6</v>
      </c>
      <c r="F3199" s="0" t="n">
        <v>5.88</v>
      </c>
      <c r="G3199" s="0" t="n">
        <v>-5.6</v>
      </c>
      <c r="H3199" s="0" t="n">
        <f aca="false">AVERAGE(B3199,D3199,F3199)</f>
        <v>4.71</v>
      </c>
      <c r="I3199" s="0" t="n">
        <f aca="false">STDEV(B3199,D3199,F3199)</f>
        <v>1.0209309477139</v>
      </c>
      <c r="J3199" s="0" t="n">
        <f aca="false">AVERAGE(C3199,E3199,G3199)</f>
        <v>-5.06666666666667</v>
      </c>
      <c r="K3199" s="0" t="n">
        <f aca="false">STDEV(C3199,E3199,G3199)</f>
        <v>0.503322295684717</v>
      </c>
    </row>
    <row r="3200" customFormat="false" ht="12.8" hidden="false" customHeight="false" outlineLevel="0" collapsed="false">
      <c r="A3200" s="0" t="s">
        <v>3209</v>
      </c>
      <c r="B3200" s="0" t="n">
        <v>4.08</v>
      </c>
      <c r="C3200" s="0" t="n">
        <v>-5</v>
      </c>
      <c r="D3200" s="0" t="n">
        <v>6.16</v>
      </c>
      <c r="E3200" s="0" t="n">
        <v>-4.8</v>
      </c>
      <c r="F3200" s="0" t="n">
        <v>4.01</v>
      </c>
      <c r="G3200" s="0" t="n">
        <v>-5.4</v>
      </c>
      <c r="H3200" s="0" t="n">
        <f aca="false">AVERAGE(B3200,D3200,F3200)</f>
        <v>4.75</v>
      </c>
      <c r="I3200" s="0" t="n">
        <f aca="false">STDEV(B3200,D3200,F3200)</f>
        <v>1.22159731499378</v>
      </c>
      <c r="J3200" s="0" t="n">
        <f aca="false">AVERAGE(C3200,E3200,G3200)</f>
        <v>-5.06666666666667</v>
      </c>
      <c r="K3200" s="0" t="n">
        <f aca="false">STDEV(C3200,E3200,G3200)</f>
        <v>0.30550504633039</v>
      </c>
    </row>
    <row r="3201" customFormat="false" ht="12.8" hidden="false" customHeight="false" outlineLevel="0" collapsed="false">
      <c r="A3201" s="0" t="s">
        <v>3210</v>
      </c>
      <c r="B3201" s="0" t="n">
        <v>4.78</v>
      </c>
      <c r="C3201" s="0" t="n">
        <v>-4.9</v>
      </c>
      <c r="D3201" s="0" t="n">
        <v>3.55</v>
      </c>
      <c r="E3201" s="0" t="n">
        <v>-4.7</v>
      </c>
      <c r="F3201" s="0" t="n">
        <v>6.31</v>
      </c>
      <c r="G3201" s="0" t="n">
        <v>-5.6</v>
      </c>
      <c r="H3201" s="0" t="n">
        <f aca="false">AVERAGE(B3201,D3201,F3201)</f>
        <v>4.88</v>
      </c>
      <c r="I3201" s="0" t="n">
        <f aca="false">STDEV(B3201,D3201,F3201)</f>
        <v>1.38271472111929</v>
      </c>
      <c r="J3201" s="0" t="n">
        <f aca="false">AVERAGE(C3201,E3201,G3201)</f>
        <v>-5.06666666666667</v>
      </c>
      <c r="K3201" s="0" t="n">
        <f aca="false">STDEV(C3201,E3201,G3201)</f>
        <v>0.472581562625261</v>
      </c>
    </row>
    <row r="3202" customFormat="false" ht="12.8" hidden="false" customHeight="false" outlineLevel="0" collapsed="false">
      <c r="A3202" s="0" t="s">
        <v>3211</v>
      </c>
      <c r="B3202" s="0" t="n">
        <v>7.55</v>
      </c>
      <c r="C3202" s="0" t="n">
        <v>-5.4</v>
      </c>
      <c r="D3202" s="0" t="n">
        <v>4.06</v>
      </c>
      <c r="E3202" s="0" t="n">
        <v>-4.5</v>
      </c>
      <c r="F3202" s="0" t="n">
        <v>3.4</v>
      </c>
      <c r="G3202" s="0" t="n">
        <v>-5.3</v>
      </c>
      <c r="H3202" s="0" t="n">
        <f aca="false">AVERAGE(B3202,D3202,F3202)</f>
        <v>5.00333333333333</v>
      </c>
      <c r="I3202" s="0" t="n">
        <f aca="false">STDEV(B3202,D3202,F3202)</f>
        <v>2.23002989516583</v>
      </c>
      <c r="J3202" s="0" t="n">
        <f aca="false">AVERAGE(C3202,E3202,G3202)</f>
        <v>-5.06666666666667</v>
      </c>
      <c r="K3202" s="0" t="n">
        <f aca="false">STDEV(C3202,E3202,G3202)</f>
        <v>0.493288286231625</v>
      </c>
    </row>
    <row r="3203" customFormat="false" ht="12.8" hidden="false" customHeight="false" outlineLevel="0" collapsed="false">
      <c r="A3203" s="0" t="s">
        <v>3212</v>
      </c>
      <c r="B3203" s="0" t="n">
        <v>3.99</v>
      </c>
      <c r="C3203" s="0" t="n">
        <v>-5.1</v>
      </c>
      <c r="D3203" s="0" t="n">
        <v>4.1</v>
      </c>
      <c r="E3203" s="0" t="n">
        <v>-4.7</v>
      </c>
      <c r="F3203" s="0" t="n">
        <v>6.99</v>
      </c>
      <c r="G3203" s="0" t="n">
        <v>-5.4</v>
      </c>
      <c r="H3203" s="0" t="n">
        <f aca="false">AVERAGE(B3203,D3203,F3203)</f>
        <v>5.02666666666667</v>
      </c>
      <c r="I3203" s="0" t="n">
        <f aca="false">STDEV(B3203,D3203,F3203)</f>
        <v>1.70118586090213</v>
      </c>
      <c r="J3203" s="0" t="n">
        <f aca="false">AVERAGE(C3203,E3203,G3203)</f>
        <v>-5.06666666666667</v>
      </c>
      <c r="K3203" s="0" t="n">
        <f aca="false">STDEV(C3203,E3203,G3203)</f>
        <v>0.351188458428425</v>
      </c>
    </row>
    <row r="3204" customFormat="false" ht="12.8" hidden="false" customHeight="false" outlineLevel="0" collapsed="false">
      <c r="A3204" s="0" t="s">
        <v>3213</v>
      </c>
      <c r="B3204" s="0" t="n">
        <v>7.25</v>
      </c>
      <c r="C3204" s="0" t="n">
        <v>-5.4</v>
      </c>
      <c r="D3204" s="0" t="n">
        <v>3.99</v>
      </c>
      <c r="E3204" s="0" t="n">
        <v>-4.7</v>
      </c>
      <c r="F3204" s="0" t="n">
        <v>3.94</v>
      </c>
      <c r="G3204" s="0" t="n">
        <v>-5.1</v>
      </c>
      <c r="H3204" s="0" t="n">
        <f aca="false">AVERAGE(B3204,D3204,F3204)</f>
        <v>5.06</v>
      </c>
      <c r="I3204" s="0" t="n">
        <f aca="false">STDEV(B3204,D3204,F3204)</f>
        <v>1.89676039604374</v>
      </c>
      <c r="J3204" s="0" t="n">
        <f aca="false">AVERAGE(C3204,E3204,G3204)</f>
        <v>-5.06666666666667</v>
      </c>
      <c r="K3204" s="0" t="n">
        <f aca="false">STDEV(C3204,E3204,G3204)</f>
        <v>0.351188458428425</v>
      </c>
    </row>
    <row r="3205" customFormat="false" ht="12.8" hidden="false" customHeight="false" outlineLevel="0" collapsed="false">
      <c r="A3205" s="0" t="s">
        <v>3214</v>
      </c>
      <c r="B3205" s="0" t="n">
        <v>4.03</v>
      </c>
      <c r="C3205" s="0" t="n">
        <v>-4.6</v>
      </c>
      <c r="D3205" s="0" t="n">
        <v>7.08</v>
      </c>
      <c r="E3205" s="0" t="n">
        <v>-5.3</v>
      </c>
      <c r="F3205" s="0" t="n">
        <v>4.08</v>
      </c>
      <c r="G3205" s="0" t="n">
        <v>-5.3</v>
      </c>
      <c r="H3205" s="0" t="n">
        <f aca="false">AVERAGE(B3205,D3205,F3205)</f>
        <v>5.06333333333333</v>
      </c>
      <c r="I3205" s="0" t="n">
        <f aca="false">STDEV(B3205,D3205,F3205)</f>
        <v>1.74666348600219</v>
      </c>
      <c r="J3205" s="0" t="n">
        <f aca="false">AVERAGE(C3205,E3205,G3205)</f>
        <v>-5.06666666666667</v>
      </c>
      <c r="K3205" s="0" t="n">
        <f aca="false">STDEV(C3205,E3205,G3205)</f>
        <v>0.404145188432738</v>
      </c>
    </row>
    <row r="3206" customFormat="false" ht="12.8" hidden="false" customHeight="false" outlineLevel="0" collapsed="false">
      <c r="A3206" s="0" t="s">
        <v>3215</v>
      </c>
      <c r="B3206" s="0" t="n">
        <v>5.86</v>
      </c>
      <c r="C3206" s="0" t="n">
        <v>-5.2</v>
      </c>
      <c r="D3206" s="0" t="n">
        <v>5.6</v>
      </c>
      <c r="E3206" s="0" t="n">
        <v>-5.6</v>
      </c>
      <c r="F3206" s="0" t="n">
        <v>3.89</v>
      </c>
      <c r="G3206" s="0" t="n">
        <v>-4.4</v>
      </c>
      <c r="H3206" s="0" t="n">
        <f aca="false">AVERAGE(B3206,D3206,F3206)</f>
        <v>5.11666666666667</v>
      </c>
      <c r="I3206" s="0" t="n">
        <f aca="false">STDEV(B3206,D3206,F3206)</f>
        <v>1.07024919216663</v>
      </c>
      <c r="J3206" s="0" t="n">
        <f aca="false">AVERAGE(C3206,E3206,G3206)</f>
        <v>-5.06666666666667</v>
      </c>
      <c r="K3206" s="0" t="n">
        <f aca="false">STDEV(C3206,E3206,G3206)</f>
        <v>0.611010092660778</v>
      </c>
    </row>
    <row r="3207" customFormat="false" ht="12.8" hidden="false" customHeight="false" outlineLevel="0" collapsed="false">
      <c r="A3207" s="0" t="s">
        <v>3216</v>
      </c>
      <c r="B3207" s="0" t="n">
        <v>7.94</v>
      </c>
      <c r="C3207" s="0" t="n">
        <v>-4.3</v>
      </c>
      <c r="D3207" s="0" t="n">
        <v>4.09</v>
      </c>
      <c r="E3207" s="0" t="n">
        <v>-5.7</v>
      </c>
      <c r="F3207" s="0" t="n">
        <v>3.45</v>
      </c>
      <c r="G3207" s="0" t="n">
        <v>-5.2</v>
      </c>
      <c r="H3207" s="0" t="n">
        <f aca="false">AVERAGE(B3207,D3207,F3207)</f>
        <v>5.16</v>
      </c>
      <c r="I3207" s="0" t="n">
        <f aca="false">STDEV(B3207,D3207,F3207)</f>
        <v>2.42872394479076</v>
      </c>
      <c r="J3207" s="0" t="n">
        <f aca="false">AVERAGE(C3207,E3207,G3207)</f>
        <v>-5.06666666666667</v>
      </c>
      <c r="K3207" s="0" t="n">
        <f aca="false">STDEV(C3207,E3207,G3207)</f>
        <v>0.709459888459759</v>
      </c>
    </row>
    <row r="3208" customFormat="false" ht="12.8" hidden="false" customHeight="false" outlineLevel="0" collapsed="false">
      <c r="A3208" s="0" t="s">
        <v>3217</v>
      </c>
      <c r="B3208" s="0" t="n">
        <v>6.67</v>
      </c>
      <c r="C3208" s="0" t="n">
        <v>-5.1</v>
      </c>
      <c r="D3208" s="0" t="n">
        <v>4.15</v>
      </c>
      <c r="E3208" s="0" t="n">
        <v>-4.8</v>
      </c>
      <c r="F3208" s="0" t="n">
        <v>4.67</v>
      </c>
      <c r="G3208" s="0" t="n">
        <v>-5.3</v>
      </c>
      <c r="H3208" s="0" t="n">
        <f aca="false">AVERAGE(B3208,D3208,F3208)</f>
        <v>5.16333333333333</v>
      </c>
      <c r="I3208" s="0" t="n">
        <f aca="false">STDEV(B3208,D3208,F3208)</f>
        <v>1.33046357835656</v>
      </c>
      <c r="J3208" s="0" t="n">
        <f aca="false">AVERAGE(C3208,E3208,G3208)</f>
        <v>-5.06666666666667</v>
      </c>
      <c r="K3208" s="0" t="n">
        <f aca="false">STDEV(C3208,E3208,G3208)</f>
        <v>0.251661147842358</v>
      </c>
    </row>
    <row r="3209" customFormat="false" ht="12.8" hidden="false" customHeight="false" outlineLevel="0" collapsed="false">
      <c r="A3209" s="0" t="s">
        <v>3218</v>
      </c>
      <c r="B3209" s="0" t="n">
        <v>4.15</v>
      </c>
      <c r="C3209" s="0" t="n">
        <v>-4.9</v>
      </c>
      <c r="D3209" s="0" t="n">
        <v>5.72</v>
      </c>
      <c r="E3209" s="0" t="n">
        <v>-5.2</v>
      </c>
      <c r="F3209" s="0" t="n">
        <v>5.65</v>
      </c>
      <c r="G3209" s="0" t="n">
        <v>-5.1</v>
      </c>
      <c r="H3209" s="0" t="n">
        <f aca="false">AVERAGE(B3209,D3209,F3209)</f>
        <v>5.17333333333333</v>
      </c>
      <c r="I3209" s="0" t="n">
        <f aca="false">STDEV(B3209,D3209,F3209)</f>
        <v>0.886923521693575</v>
      </c>
      <c r="J3209" s="0" t="n">
        <f aca="false">AVERAGE(C3209,E3209,G3209)</f>
        <v>-5.06666666666667</v>
      </c>
      <c r="K3209" s="0" t="n">
        <f aca="false">STDEV(C3209,E3209,G3209)</f>
        <v>0.152752523165195</v>
      </c>
    </row>
    <row r="3210" customFormat="false" ht="12.8" hidden="false" customHeight="false" outlineLevel="0" collapsed="false">
      <c r="A3210" s="0" t="s">
        <v>3219</v>
      </c>
      <c r="B3210" s="0" t="n">
        <v>4.17</v>
      </c>
      <c r="C3210" s="0" t="n">
        <v>-5.5</v>
      </c>
      <c r="D3210" s="0" t="n">
        <v>3.98</v>
      </c>
      <c r="E3210" s="0" t="n">
        <v>-5.1</v>
      </c>
      <c r="F3210" s="0" t="n">
        <v>7.38</v>
      </c>
      <c r="G3210" s="0" t="n">
        <v>-4.6</v>
      </c>
      <c r="H3210" s="0" t="n">
        <f aca="false">AVERAGE(B3210,D3210,F3210)</f>
        <v>5.17666666666667</v>
      </c>
      <c r="I3210" s="0" t="n">
        <f aca="false">STDEV(B3210,D3210,F3210)</f>
        <v>1.91050604116641</v>
      </c>
      <c r="J3210" s="0" t="n">
        <f aca="false">AVERAGE(C3210,E3210,G3210)</f>
        <v>-5.06666666666667</v>
      </c>
      <c r="K3210" s="0" t="n">
        <f aca="false">STDEV(C3210,E3210,G3210)</f>
        <v>0.45092497528229</v>
      </c>
    </row>
    <row r="3211" customFormat="false" ht="12.8" hidden="false" customHeight="false" outlineLevel="0" collapsed="false">
      <c r="A3211" s="0" t="s">
        <v>3220</v>
      </c>
      <c r="B3211" s="0" t="n">
        <v>3.42</v>
      </c>
      <c r="C3211" s="0" t="n">
        <v>-5.3</v>
      </c>
      <c r="D3211" s="0" t="n">
        <v>4.27</v>
      </c>
      <c r="E3211" s="0" t="n">
        <v>-4.5</v>
      </c>
      <c r="F3211" s="0" t="n">
        <v>7.86</v>
      </c>
      <c r="G3211" s="0" t="n">
        <v>-5.4</v>
      </c>
      <c r="H3211" s="0" t="n">
        <f aca="false">AVERAGE(B3211,D3211,F3211)</f>
        <v>5.18333333333333</v>
      </c>
      <c r="I3211" s="0" t="n">
        <f aca="false">STDEV(B3211,D3211,F3211)</f>
        <v>2.35669966973591</v>
      </c>
      <c r="J3211" s="0" t="n">
        <f aca="false">AVERAGE(C3211,E3211,G3211)</f>
        <v>-5.06666666666667</v>
      </c>
      <c r="K3211" s="0" t="n">
        <f aca="false">STDEV(C3211,E3211,G3211)</f>
        <v>0.493288286231625</v>
      </c>
    </row>
    <row r="3212" customFormat="false" ht="12.8" hidden="false" customHeight="false" outlineLevel="0" collapsed="false">
      <c r="A3212" s="0" t="s">
        <v>3221</v>
      </c>
      <c r="B3212" s="0" t="n">
        <v>6.26</v>
      </c>
      <c r="C3212" s="0" t="n">
        <v>-4.3</v>
      </c>
      <c r="D3212" s="0" t="n">
        <v>5.87</v>
      </c>
      <c r="E3212" s="0" t="n">
        <v>-5</v>
      </c>
      <c r="F3212" s="0" t="n">
        <v>3.42</v>
      </c>
      <c r="G3212" s="0" t="n">
        <v>-5.9</v>
      </c>
      <c r="H3212" s="0" t="n">
        <f aca="false">AVERAGE(B3212,D3212,F3212)</f>
        <v>5.18333333333333</v>
      </c>
      <c r="I3212" s="0" t="n">
        <f aca="false">STDEV(B3212,D3212,F3212)</f>
        <v>1.53949125795937</v>
      </c>
      <c r="J3212" s="0" t="n">
        <f aca="false">AVERAGE(C3212,E3212,G3212)</f>
        <v>-5.06666666666667</v>
      </c>
      <c r="K3212" s="0" t="n">
        <f aca="false">STDEV(C3212,E3212,G3212)</f>
        <v>0.802080627701065</v>
      </c>
    </row>
    <row r="3213" customFormat="false" ht="12.8" hidden="false" customHeight="false" outlineLevel="0" collapsed="false">
      <c r="A3213" s="0" t="s">
        <v>3222</v>
      </c>
      <c r="B3213" s="0" t="n">
        <v>7.2</v>
      </c>
      <c r="C3213" s="0" t="n">
        <v>-5.2</v>
      </c>
      <c r="D3213" s="0" t="n">
        <v>4.11</v>
      </c>
      <c r="E3213" s="0" t="n">
        <v>-4.1</v>
      </c>
      <c r="F3213" s="0" t="n">
        <v>4.4</v>
      </c>
      <c r="G3213" s="0" t="n">
        <v>-5.9</v>
      </c>
      <c r="H3213" s="0" t="n">
        <f aca="false">AVERAGE(B3213,D3213,F3213)</f>
        <v>5.23666666666667</v>
      </c>
      <c r="I3213" s="0" t="n">
        <f aca="false">STDEV(B3213,D3213,F3213)</f>
        <v>1.70646808740548</v>
      </c>
      <c r="J3213" s="0" t="n">
        <f aca="false">AVERAGE(C3213,E3213,G3213)</f>
        <v>-5.06666666666667</v>
      </c>
      <c r="K3213" s="0" t="n">
        <f aca="false">STDEV(C3213,E3213,G3213)</f>
        <v>0.907377172587747</v>
      </c>
    </row>
    <row r="3214" customFormat="false" ht="12.8" hidden="false" customHeight="false" outlineLevel="0" collapsed="false">
      <c r="A3214" s="0" t="s">
        <v>3223</v>
      </c>
      <c r="B3214" s="0" t="n">
        <v>4.13</v>
      </c>
      <c r="C3214" s="0" t="n">
        <v>-5.6</v>
      </c>
      <c r="D3214" s="0" t="n">
        <v>4.06</v>
      </c>
      <c r="E3214" s="0" t="n">
        <v>-4.3</v>
      </c>
      <c r="F3214" s="0" t="n">
        <v>7.58</v>
      </c>
      <c r="G3214" s="0" t="n">
        <v>-5.3</v>
      </c>
      <c r="H3214" s="0" t="n">
        <f aca="false">AVERAGE(B3214,D3214,F3214)</f>
        <v>5.25666666666667</v>
      </c>
      <c r="I3214" s="0" t="n">
        <f aca="false">STDEV(B3214,D3214,F3214)</f>
        <v>2.01237007862205</v>
      </c>
      <c r="J3214" s="0" t="n">
        <f aca="false">AVERAGE(C3214,E3214,G3214)</f>
        <v>-5.06666666666667</v>
      </c>
      <c r="K3214" s="0" t="n">
        <f aca="false">STDEV(C3214,E3214,G3214)</f>
        <v>0.680685928555405</v>
      </c>
    </row>
    <row r="3215" customFormat="false" ht="12.8" hidden="false" customHeight="false" outlineLevel="0" collapsed="false">
      <c r="A3215" s="0" t="s">
        <v>3224</v>
      </c>
      <c r="B3215" s="0" t="n">
        <v>4.11</v>
      </c>
      <c r="C3215" s="0" t="n">
        <v>-4.5</v>
      </c>
      <c r="D3215" s="0" t="n">
        <v>4.04</v>
      </c>
      <c r="E3215" s="0" t="n">
        <v>-5.3</v>
      </c>
      <c r="F3215" s="0" t="n">
        <v>7.66</v>
      </c>
      <c r="G3215" s="0" t="n">
        <v>-5.4</v>
      </c>
      <c r="H3215" s="0" t="n">
        <f aca="false">AVERAGE(B3215,D3215,F3215)</f>
        <v>5.27</v>
      </c>
      <c r="I3215" s="0" t="n">
        <f aca="false">STDEV(B3215,D3215,F3215)</f>
        <v>2.07009661610274</v>
      </c>
      <c r="J3215" s="0" t="n">
        <f aca="false">AVERAGE(C3215,E3215,G3215)</f>
        <v>-5.06666666666667</v>
      </c>
      <c r="K3215" s="0" t="n">
        <f aca="false">STDEV(C3215,E3215,G3215)</f>
        <v>0.493288286231625</v>
      </c>
    </row>
    <row r="3216" customFormat="false" ht="12.8" hidden="false" customHeight="false" outlineLevel="0" collapsed="false">
      <c r="A3216" s="0" t="s">
        <v>3225</v>
      </c>
      <c r="B3216" s="0" t="n">
        <v>4.22</v>
      </c>
      <c r="C3216" s="0" t="n">
        <v>-5.1</v>
      </c>
      <c r="D3216" s="0" t="n">
        <v>7.33</v>
      </c>
      <c r="E3216" s="0" t="n">
        <v>-5.1</v>
      </c>
      <c r="F3216" s="0" t="n">
        <v>4.49</v>
      </c>
      <c r="G3216" s="0" t="n">
        <v>-5</v>
      </c>
      <c r="H3216" s="0" t="n">
        <f aca="false">AVERAGE(B3216,D3216,F3216)</f>
        <v>5.34666666666667</v>
      </c>
      <c r="I3216" s="0" t="n">
        <f aca="false">STDEV(B3216,D3216,F3216)</f>
        <v>1.7229141979023</v>
      </c>
      <c r="J3216" s="0" t="n">
        <f aca="false">AVERAGE(C3216,E3216,G3216)</f>
        <v>-5.06666666666667</v>
      </c>
      <c r="K3216" s="0" t="n">
        <f aca="false">STDEV(C3216,E3216,G3216)</f>
        <v>0.0577350269189624</v>
      </c>
    </row>
    <row r="3217" customFormat="false" ht="12.8" hidden="false" customHeight="false" outlineLevel="0" collapsed="false">
      <c r="A3217" s="0" t="s">
        <v>3226</v>
      </c>
      <c r="B3217" s="0" t="n">
        <v>5.56</v>
      </c>
      <c r="C3217" s="0" t="n">
        <v>-5.1</v>
      </c>
      <c r="D3217" s="0" t="n">
        <v>3.91</v>
      </c>
      <c r="E3217" s="0" t="n">
        <v>-4.9</v>
      </c>
      <c r="F3217" s="0" t="n">
        <v>6.85</v>
      </c>
      <c r="G3217" s="0" t="n">
        <v>-5.2</v>
      </c>
      <c r="H3217" s="0" t="n">
        <f aca="false">AVERAGE(B3217,D3217,F3217)</f>
        <v>5.44</v>
      </c>
      <c r="I3217" s="0" t="n">
        <f aca="false">STDEV(B3217,D3217,F3217)</f>
        <v>1.47366889089782</v>
      </c>
      <c r="J3217" s="0" t="n">
        <f aca="false">AVERAGE(C3217,E3217,G3217)</f>
        <v>-5.06666666666667</v>
      </c>
      <c r="K3217" s="0" t="n">
        <f aca="false">STDEV(C3217,E3217,G3217)</f>
        <v>0.152752523165195</v>
      </c>
    </row>
    <row r="3218" customFormat="false" ht="12.8" hidden="false" customHeight="false" outlineLevel="0" collapsed="false">
      <c r="A3218" s="0" t="s">
        <v>3227</v>
      </c>
      <c r="B3218" s="0" t="n">
        <v>8.14</v>
      </c>
      <c r="C3218" s="0" t="n">
        <v>-5</v>
      </c>
      <c r="D3218" s="0" t="n">
        <v>4.11</v>
      </c>
      <c r="E3218" s="0" t="n">
        <v>-4.7</v>
      </c>
      <c r="F3218" s="0" t="n">
        <v>4.1</v>
      </c>
      <c r="G3218" s="0" t="n">
        <v>-5.5</v>
      </c>
      <c r="H3218" s="0" t="n">
        <f aca="false">AVERAGE(B3218,D3218,F3218)</f>
        <v>5.45</v>
      </c>
      <c r="I3218" s="0" t="n">
        <f aca="false">STDEV(B3218,D3218,F3218)</f>
        <v>2.32961370188278</v>
      </c>
      <c r="J3218" s="0" t="n">
        <f aca="false">AVERAGE(C3218,E3218,G3218)</f>
        <v>-5.06666666666667</v>
      </c>
      <c r="K3218" s="0" t="n">
        <f aca="false">STDEV(C3218,E3218,G3218)</f>
        <v>0.404145188432738</v>
      </c>
    </row>
    <row r="3219" customFormat="false" ht="12.8" hidden="false" customHeight="false" outlineLevel="0" collapsed="false">
      <c r="A3219" s="0" t="s">
        <v>3228</v>
      </c>
      <c r="B3219" s="0" t="n">
        <v>5.73</v>
      </c>
      <c r="C3219" s="0" t="n">
        <v>-5</v>
      </c>
      <c r="D3219" s="0" t="n">
        <v>6.99</v>
      </c>
      <c r="E3219" s="0" t="n">
        <v>-5.2</v>
      </c>
      <c r="F3219" s="0" t="n">
        <v>4.1</v>
      </c>
      <c r="G3219" s="0" t="n">
        <v>-5</v>
      </c>
      <c r="H3219" s="0" t="n">
        <f aca="false">AVERAGE(B3219,D3219,F3219)</f>
        <v>5.60666666666667</v>
      </c>
      <c r="I3219" s="0" t="n">
        <f aca="false">STDEV(B3219,D3219,F3219)</f>
        <v>1.44894214285227</v>
      </c>
      <c r="J3219" s="0" t="n">
        <f aca="false">AVERAGE(C3219,E3219,G3219)</f>
        <v>-5.06666666666667</v>
      </c>
      <c r="K3219" s="0" t="n">
        <f aca="false">STDEV(C3219,E3219,G3219)</f>
        <v>0.115470053837925</v>
      </c>
    </row>
    <row r="3220" customFormat="false" ht="12.8" hidden="false" customHeight="false" outlineLevel="0" collapsed="false">
      <c r="A3220" s="0" t="s">
        <v>3229</v>
      </c>
      <c r="B3220" s="0" t="n">
        <v>4.18</v>
      </c>
      <c r="C3220" s="0" t="n">
        <v>-5.3</v>
      </c>
      <c r="D3220" s="0" t="n">
        <v>9.07</v>
      </c>
      <c r="E3220" s="0" t="n">
        <v>-4.8</v>
      </c>
      <c r="F3220" s="0" t="n">
        <v>3.6</v>
      </c>
      <c r="G3220" s="0" t="n">
        <v>-5.1</v>
      </c>
      <c r="H3220" s="0" t="n">
        <f aca="false">AVERAGE(B3220,D3220,F3220)</f>
        <v>5.61666666666667</v>
      </c>
      <c r="I3220" s="0" t="n">
        <f aca="false">STDEV(B3220,D3220,F3220)</f>
        <v>3.00470187095714</v>
      </c>
      <c r="J3220" s="0" t="n">
        <f aca="false">AVERAGE(C3220,E3220,G3220)</f>
        <v>-5.06666666666667</v>
      </c>
      <c r="K3220" s="0" t="n">
        <f aca="false">STDEV(C3220,E3220,G3220)</f>
        <v>0.251661147842358</v>
      </c>
    </row>
    <row r="3221" customFormat="false" ht="12.8" hidden="false" customHeight="false" outlineLevel="0" collapsed="false">
      <c r="A3221" s="0" t="s">
        <v>3230</v>
      </c>
      <c r="B3221" s="0" t="n">
        <v>6.79</v>
      </c>
      <c r="C3221" s="0" t="n">
        <v>-5.5</v>
      </c>
      <c r="D3221" s="0" t="n">
        <v>6.2</v>
      </c>
      <c r="E3221" s="0" t="n">
        <v>-4.4</v>
      </c>
      <c r="F3221" s="0" t="n">
        <v>4.51</v>
      </c>
      <c r="G3221" s="0" t="n">
        <v>-5.3</v>
      </c>
      <c r="H3221" s="0" t="n">
        <f aca="false">AVERAGE(B3221,D3221,F3221)</f>
        <v>5.83333333333333</v>
      </c>
      <c r="I3221" s="0" t="n">
        <f aca="false">STDEV(B3221,D3221,F3221)</f>
        <v>1.18339905920756</v>
      </c>
      <c r="J3221" s="0" t="n">
        <f aca="false">AVERAGE(C3221,E3221,G3221)</f>
        <v>-5.06666666666667</v>
      </c>
      <c r="K3221" s="0" t="n">
        <f aca="false">STDEV(C3221,E3221,G3221)</f>
        <v>0.585946527708231</v>
      </c>
    </row>
    <row r="3222" customFormat="false" ht="12.8" hidden="false" customHeight="false" outlineLevel="0" collapsed="false">
      <c r="A3222" s="0" t="s">
        <v>3231</v>
      </c>
      <c r="B3222" s="0" t="n">
        <v>4.48</v>
      </c>
      <c r="C3222" s="0" t="n">
        <v>-4.6</v>
      </c>
      <c r="D3222" s="0" t="n">
        <v>7.68</v>
      </c>
      <c r="E3222" s="0" t="n">
        <v>-5.1</v>
      </c>
      <c r="F3222" s="0" t="n">
        <v>5.35</v>
      </c>
      <c r="G3222" s="0" t="n">
        <v>-5.5</v>
      </c>
      <c r="H3222" s="0" t="n">
        <f aca="false">AVERAGE(B3222,D3222,F3222)</f>
        <v>5.83666666666667</v>
      </c>
      <c r="I3222" s="0" t="n">
        <f aca="false">STDEV(B3222,D3222,F3222)</f>
        <v>1.65457950347916</v>
      </c>
      <c r="J3222" s="0" t="n">
        <f aca="false">AVERAGE(C3222,E3222,G3222)</f>
        <v>-5.06666666666667</v>
      </c>
      <c r="K3222" s="0" t="n">
        <f aca="false">STDEV(C3222,E3222,G3222)</f>
        <v>0.45092497528229</v>
      </c>
    </row>
    <row r="3223" customFormat="false" ht="12.8" hidden="false" customHeight="false" outlineLevel="0" collapsed="false">
      <c r="A3223" s="0" t="s">
        <v>3232</v>
      </c>
      <c r="B3223" s="0" t="n">
        <v>6.14</v>
      </c>
      <c r="C3223" s="0" t="n">
        <v>-5.3</v>
      </c>
      <c r="D3223" s="0" t="n">
        <v>7.39</v>
      </c>
      <c r="E3223" s="0" t="n">
        <v>-4.9</v>
      </c>
      <c r="F3223" s="0" t="n">
        <v>4</v>
      </c>
      <c r="G3223" s="0" t="n">
        <v>-5</v>
      </c>
      <c r="H3223" s="0" t="n">
        <f aca="false">AVERAGE(B3223,D3223,F3223)</f>
        <v>5.84333333333333</v>
      </c>
      <c r="I3223" s="0" t="n">
        <f aca="false">STDEV(B3223,D3223,F3223)</f>
        <v>1.71436091104917</v>
      </c>
      <c r="J3223" s="0" t="n">
        <f aca="false">AVERAGE(C3223,E3223,G3223)</f>
        <v>-5.06666666666667</v>
      </c>
      <c r="K3223" s="0" t="n">
        <f aca="false">STDEV(C3223,E3223,G3223)</f>
        <v>0.208166599946613</v>
      </c>
    </row>
    <row r="3224" customFormat="false" ht="12.8" hidden="false" customHeight="false" outlineLevel="0" collapsed="false">
      <c r="A3224" s="0" t="s">
        <v>3233</v>
      </c>
      <c r="B3224" s="0" t="n">
        <v>8.42</v>
      </c>
      <c r="C3224" s="0" t="n">
        <v>-5.1</v>
      </c>
      <c r="D3224" s="0" t="n">
        <v>5.14</v>
      </c>
      <c r="E3224" s="0" t="n">
        <v>-5.1</v>
      </c>
      <c r="F3224" s="0" t="n">
        <v>4.13</v>
      </c>
      <c r="G3224" s="0" t="n">
        <v>-5</v>
      </c>
      <c r="H3224" s="0" t="n">
        <f aca="false">AVERAGE(B3224,D3224,F3224)</f>
        <v>5.89666666666667</v>
      </c>
      <c r="I3224" s="0" t="n">
        <f aca="false">STDEV(B3224,D3224,F3224)</f>
        <v>2.24286275401179</v>
      </c>
      <c r="J3224" s="0" t="n">
        <f aca="false">AVERAGE(C3224,E3224,G3224)</f>
        <v>-5.06666666666667</v>
      </c>
      <c r="K3224" s="0" t="n">
        <f aca="false">STDEV(C3224,E3224,G3224)</f>
        <v>0.0577350269189624</v>
      </c>
    </row>
    <row r="3225" customFormat="false" ht="12.8" hidden="false" customHeight="false" outlineLevel="0" collapsed="false">
      <c r="A3225" s="0" t="s">
        <v>3234</v>
      </c>
      <c r="B3225" s="0" t="n">
        <v>6.71</v>
      </c>
      <c r="C3225" s="0" t="n">
        <v>-4.8</v>
      </c>
      <c r="D3225" s="0" t="n">
        <v>6.98</v>
      </c>
      <c r="E3225" s="0" t="n">
        <v>-5.3</v>
      </c>
      <c r="F3225" s="0" t="n">
        <v>4.11</v>
      </c>
      <c r="G3225" s="0" t="n">
        <v>-5.1</v>
      </c>
      <c r="H3225" s="0" t="n">
        <f aca="false">AVERAGE(B3225,D3225,F3225)</f>
        <v>5.93333333333333</v>
      </c>
      <c r="I3225" s="0" t="n">
        <f aca="false">STDEV(B3225,D3225,F3225)</f>
        <v>1.58481334337307</v>
      </c>
      <c r="J3225" s="0" t="n">
        <f aca="false">AVERAGE(C3225,E3225,G3225)</f>
        <v>-5.06666666666667</v>
      </c>
      <c r="K3225" s="0" t="n">
        <f aca="false">STDEV(C3225,E3225,G3225)</f>
        <v>0.251661147842358</v>
      </c>
    </row>
    <row r="3226" customFormat="false" ht="12.8" hidden="false" customHeight="false" outlineLevel="0" collapsed="false">
      <c r="A3226" s="0" t="s">
        <v>3235</v>
      </c>
      <c r="B3226" s="0" t="n">
        <v>4.48</v>
      </c>
      <c r="C3226" s="0" t="n">
        <v>-5.4</v>
      </c>
      <c r="D3226" s="0" t="n">
        <v>5.78</v>
      </c>
      <c r="E3226" s="0" t="n">
        <v>-4.8</v>
      </c>
      <c r="F3226" s="0" t="n">
        <v>7.79</v>
      </c>
      <c r="G3226" s="0" t="n">
        <v>-5</v>
      </c>
      <c r="H3226" s="0" t="n">
        <f aca="false">AVERAGE(B3226,D3226,F3226)</f>
        <v>6.01666666666667</v>
      </c>
      <c r="I3226" s="0" t="n">
        <f aca="false">STDEV(B3226,D3226,F3226)</f>
        <v>1.66764304733757</v>
      </c>
      <c r="J3226" s="0" t="n">
        <f aca="false">AVERAGE(C3226,E3226,G3226)</f>
        <v>-5.06666666666667</v>
      </c>
      <c r="K3226" s="0" t="n">
        <f aca="false">STDEV(C3226,E3226,G3226)</f>
        <v>0.30550504633039</v>
      </c>
    </row>
    <row r="3227" customFormat="false" ht="12.8" hidden="false" customHeight="false" outlineLevel="0" collapsed="false">
      <c r="A3227" s="0" t="s">
        <v>3236</v>
      </c>
      <c r="B3227" s="0" t="n">
        <v>4.06</v>
      </c>
      <c r="C3227" s="0" t="n">
        <v>-4.8</v>
      </c>
      <c r="D3227" s="0" t="n">
        <v>5.37</v>
      </c>
      <c r="E3227" s="0" t="n">
        <v>-5.3</v>
      </c>
      <c r="F3227" s="0" t="n">
        <v>8.84</v>
      </c>
      <c r="G3227" s="0" t="n">
        <v>-5.1</v>
      </c>
      <c r="H3227" s="0" t="n">
        <f aca="false">AVERAGE(B3227,D3227,F3227)</f>
        <v>6.09</v>
      </c>
      <c r="I3227" s="0" t="n">
        <f aca="false">STDEV(B3227,D3227,F3227)</f>
        <v>2.47</v>
      </c>
      <c r="J3227" s="0" t="n">
        <f aca="false">AVERAGE(C3227,E3227,G3227)</f>
        <v>-5.06666666666667</v>
      </c>
      <c r="K3227" s="0" t="n">
        <f aca="false">STDEV(C3227,E3227,G3227)</f>
        <v>0.251661147842358</v>
      </c>
    </row>
    <row r="3228" customFormat="false" ht="12.8" hidden="false" customHeight="false" outlineLevel="0" collapsed="false">
      <c r="A3228" s="0" t="s">
        <v>3237</v>
      </c>
      <c r="B3228" s="0" t="n">
        <v>7.91</v>
      </c>
      <c r="C3228" s="0" t="n">
        <v>-4.3</v>
      </c>
      <c r="D3228" s="0" t="n">
        <v>4.51</v>
      </c>
      <c r="E3228" s="0" t="n">
        <v>-5.1</v>
      </c>
      <c r="F3228" s="0" t="n">
        <v>5.85</v>
      </c>
      <c r="G3228" s="0" t="n">
        <v>-5.8</v>
      </c>
      <c r="H3228" s="0" t="n">
        <f aca="false">AVERAGE(B3228,D3228,F3228)</f>
        <v>6.09</v>
      </c>
      <c r="I3228" s="0" t="n">
        <f aca="false">STDEV(B3228,D3228,F3228)</f>
        <v>1.7126587517658</v>
      </c>
      <c r="J3228" s="0" t="n">
        <f aca="false">AVERAGE(C3228,E3228,G3228)</f>
        <v>-5.06666666666667</v>
      </c>
      <c r="K3228" s="0" t="n">
        <f aca="false">STDEV(C3228,E3228,G3228)</f>
        <v>0.750555349946514</v>
      </c>
    </row>
    <row r="3229" customFormat="false" ht="12.8" hidden="false" customHeight="false" outlineLevel="0" collapsed="false">
      <c r="A3229" s="0" t="s">
        <v>3238</v>
      </c>
      <c r="B3229" s="0" t="n">
        <v>5.35</v>
      </c>
      <c r="C3229" s="0" t="n">
        <v>-4.4</v>
      </c>
      <c r="D3229" s="0" t="n">
        <v>6.93</v>
      </c>
      <c r="E3229" s="0" t="n">
        <v>-5.7</v>
      </c>
      <c r="F3229" s="0" t="n">
        <v>6.08</v>
      </c>
      <c r="G3229" s="0" t="n">
        <v>-5.1</v>
      </c>
      <c r="H3229" s="0" t="n">
        <f aca="false">AVERAGE(B3229,D3229,F3229)</f>
        <v>6.12</v>
      </c>
      <c r="I3229" s="0" t="n">
        <f aca="false">STDEV(B3229,D3229,F3229)</f>
        <v>0.790759128938769</v>
      </c>
      <c r="J3229" s="0" t="n">
        <f aca="false">AVERAGE(C3229,E3229,G3229)</f>
        <v>-5.06666666666667</v>
      </c>
      <c r="K3229" s="0" t="n">
        <f aca="false">STDEV(C3229,E3229,G3229)</f>
        <v>0.650640709864771</v>
      </c>
    </row>
    <row r="3230" customFormat="false" ht="12.8" hidden="false" customHeight="false" outlineLevel="0" collapsed="false">
      <c r="A3230" s="0" t="s">
        <v>3239</v>
      </c>
      <c r="B3230" s="0" t="n">
        <v>7.82</v>
      </c>
      <c r="C3230" s="0" t="n">
        <v>-5.6</v>
      </c>
      <c r="D3230" s="0" t="n">
        <v>3.92</v>
      </c>
      <c r="E3230" s="0" t="n">
        <v>-5.2</v>
      </c>
      <c r="F3230" s="0" t="n">
        <v>6.77</v>
      </c>
      <c r="G3230" s="0" t="n">
        <v>-4.4</v>
      </c>
      <c r="H3230" s="0" t="n">
        <f aca="false">AVERAGE(B3230,D3230,F3230)</f>
        <v>6.17</v>
      </c>
      <c r="I3230" s="0" t="n">
        <f aca="false">STDEV(B3230,D3230,F3230)</f>
        <v>2.01804360706106</v>
      </c>
      <c r="J3230" s="0" t="n">
        <f aca="false">AVERAGE(C3230,E3230,G3230)</f>
        <v>-5.06666666666667</v>
      </c>
      <c r="K3230" s="0" t="n">
        <f aca="false">STDEV(C3230,E3230,G3230)</f>
        <v>0.611010092660778</v>
      </c>
    </row>
    <row r="3231" customFormat="false" ht="12.8" hidden="false" customHeight="false" outlineLevel="0" collapsed="false">
      <c r="A3231" s="0" t="s">
        <v>3240</v>
      </c>
      <c r="B3231" s="0" t="n">
        <v>6.74</v>
      </c>
      <c r="C3231" s="0" t="n">
        <v>-5</v>
      </c>
      <c r="D3231" s="0" t="n">
        <v>5.07</v>
      </c>
      <c r="E3231" s="0" t="n">
        <v>-4.8</v>
      </c>
      <c r="F3231" s="0" t="n">
        <v>6.84</v>
      </c>
      <c r="G3231" s="0" t="n">
        <v>-5.4</v>
      </c>
      <c r="H3231" s="0" t="n">
        <f aca="false">AVERAGE(B3231,D3231,F3231)</f>
        <v>6.21666666666667</v>
      </c>
      <c r="I3231" s="0" t="n">
        <f aca="false">STDEV(B3231,D3231,F3231)</f>
        <v>0.994300424083855</v>
      </c>
      <c r="J3231" s="0" t="n">
        <f aca="false">AVERAGE(C3231,E3231,G3231)</f>
        <v>-5.06666666666667</v>
      </c>
      <c r="K3231" s="0" t="n">
        <f aca="false">STDEV(C3231,E3231,G3231)</f>
        <v>0.30550504633039</v>
      </c>
    </row>
    <row r="3232" customFormat="false" ht="12.8" hidden="false" customHeight="false" outlineLevel="0" collapsed="false">
      <c r="A3232" s="0" t="s">
        <v>3241</v>
      </c>
      <c r="B3232" s="0" t="n">
        <v>8.29</v>
      </c>
      <c r="C3232" s="0" t="n">
        <v>-5.1</v>
      </c>
      <c r="D3232" s="0" t="n">
        <v>4.36</v>
      </c>
      <c r="E3232" s="0" t="n">
        <v>-5.1</v>
      </c>
      <c r="F3232" s="0" t="n">
        <v>6.09</v>
      </c>
      <c r="G3232" s="0" t="n">
        <v>-5</v>
      </c>
      <c r="H3232" s="0" t="n">
        <f aca="false">AVERAGE(B3232,D3232,F3232)</f>
        <v>6.24666666666667</v>
      </c>
      <c r="I3232" s="0" t="n">
        <f aca="false">STDEV(B3232,D3232,F3232)</f>
        <v>1.96967848476175</v>
      </c>
      <c r="J3232" s="0" t="n">
        <f aca="false">AVERAGE(C3232,E3232,G3232)</f>
        <v>-5.06666666666667</v>
      </c>
      <c r="K3232" s="0" t="n">
        <f aca="false">STDEV(C3232,E3232,G3232)</f>
        <v>0.0577350269189624</v>
      </c>
    </row>
    <row r="3233" customFormat="false" ht="12.8" hidden="false" customHeight="false" outlineLevel="0" collapsed="false">
      <c r="A3233" s="0" t="s">
        <v>3242</v>
      </c>
      <c r="B3233" s="0" t="n">
        <v>9.28</v>
      </c>
      <c r="C3233" s="0" t="n">
        <v>-5.3</v>
      </c>
      <c r="D3233" s="0" t="n">
        <v>5.21</v>
      </c>
      <c r="E3233" s="0" t="n">
        <v>-4.9</v>
      </c>
      <c r="F3233" s="0" t="n">
        <v>4.42</v>
      </c>
      <c r="G3233" s="0" t="n">
        <v>-5</v>
      </c>
      <c r="H3233" s="0" t="n">
        <f aca="false">AVERAGE(B3233,D3233,F3233)</f>
        <v>6.30333333333333</v>
      </c>
      <c r="I3233" s="0" t="n">
        <f aca="false">STDEV(B3233,D3233,F3233)</f>
        <v>2.60795577672117</v>
      </c>
      <c r="J3233" s="0" t="n">
        <f aca="false">AVERAGE(C3233,E3233,G3233)</f>
        <v>-5.06666666666667</v>
      </c>
      <c r="K3233" s="0" t="n">
        <f aca="false">STDEV(C3233,E3233,G3233)</f>
        <v>0.208166599946613</v>
      </c>
    </row>
    <row r="3234" customFormat="false" ht="12.8" hidden="false" customHeight="false" outlineLevel="0" collapsed="false">
      <c r="A3234" s="0" t="s">
        <v>3243</v>
      </c>
      <c r="B3234" s="0" t="n">
        <v>11.3</v>
      </c>
      <c r="C3234" s="0" t="n">
        <v>-4.8</v>
      </c>
      <c r="D3234" s="0" t="n">
        <v>4.17</v>
      </c>
      <c r="E3234" s="0" t="n">
        <v>-4.9</v>
      </c>
      <c r="F3234" s="0" t="n">
        <v>4.04</v>
      </c>
      <c r="G3234" s="0" t="n">
        <v>-5.5</v>
      </c>
      <c r="H3234" s="0" t="n">
        <f aca="false">AVERAGE(B3234,D3234,F3234)</f>
        <v>6.50333333333333</v>
      </c>
      <c r="I3234" s="0" t="n">
        <f aca="false">STDEV(B3234,D3234,F3234)</f>
        <v>4.15454369736718</v>
      </c>
      <c r="J3234" s="0" t="n">
        <f aca="false">AVERAGE(C3234,E3234,G3234)</f>
        <v>-5.06666666666667</v>
      </c>
      <c r="K3234" s="0" t="n">
        <f aca="false">STDEV(C3234,E3234,G3234)</f>
        <v>0.378593889720018</v>
      </c>
    </row>
    <row r="3235" customFormat="false" ht="12.8" hidden="false" customHeight="false" outlineLevel="0" collapsed="false">
      <c r="A3235" s="0" t="s">
        <v>3244</v>
      </c>
      <c r="B3235" s="0" t="n">
        <v>4.2</v>
      </c>
      <c r="C3235" s="0" t="n">
        <v>-5.6</v>
      </c>
      <c r="D3235" s="0" t="n">
        <v>6.31</v>
      </c>
      <c r="E3235" s="0" t="n">
        <v>-4.7</v>
      </c>
      <c r="F3235" s="0" t="n">
        <v>9.49</v>
      </c>
      <c r="G3235" s="0" t="n">
        <v>-4.9</v>
      </c>
      <c r="H3235" s="0" t="n">
        <f aca="false">AVERAGE(B3235,D3235,F3235)</f>
        <v>6.66666666666667</v>
      </c>
      <c r="I3235" s="0" t="n">
        <f aca="false">STDEV(B3235,D3235,F3235)</f>
        <v>2.66297452735345</v>
      </c>
      <c r="J3235" s="0" t="n">
        <f aca="false">AVERAGE(C3235,E3235,G3235)</f>
        <v>-5.06666666666667</v>
      </c>
      <c r="K3235" s="0" t="n">
        <f aca="false">STDEV(C3235,E3235,G3235)</f>
        <v>0.472581562625261</v>
      </c>
    </row>
    <row r="3236" customFormat="false" ht="12.8" hidden="false" customHeight="false" outlineLevel="0" collapsed="false">
      <c r="A3236" s="0" t="s">
        <v>3245</v>
      </c>
      <c r="B3236" s="0" t="n">
        <v>7.42</v>
      </c>
      <c r="C3236" s="0" t="n">
        <v>-5.6</v>
      </c>
      <c r="D3236" s="0" t="n">
        <v>8.38</v>
      </c>
      <c r="E3236" s="0" t="n">
        <v>-4.8</v>
      </c>
      <c r="F3236" s="0" t="n">
        <v>4.27</v>
      </c>
      <c r="G3236" s="0" t="n">
        <v>-4.8</v>
      </c>
      <c r="H3236" s="0" t="n">
        <f aca="false">AVERAGE(B3236,D3236,F3236)</f>
        <v>6.69</v>
      </c>
      <c r="I3236" s="0" t="n">
        <f aca="false">STDEV(B3236,D3236,F3236)</f>
        <v>2.15004651112482</v>
      </c>
      <c r="J3236" s="0" t="n">
        <f aca="false">AVERAGE(C3236,E3236,G3236)</f>
        <v>-5.06666666666667</v>
      </c>
      <c r="K3236" s="0" t="n">
        <f aca="false">STDEV(C3236,E3236,G3236)</f>
        <v>0.461880215351701</v>
      </c>
    </row>
    <row r="3237" customFormat="false" ht="12.8" hidden="false" customHeight="false" outlineLevel="0" collapsed="false">
      <c r="A3237" s="0" t="s">
        <v>3246</v>
      </c>
      <c r="B3237" s="0" t="n">
        <v>8.77</v>
      </c>
      <c r="C3237" s="0" t="n">
        <v>-4.9</v>
      </c>
      <c r="D3237" s="0" t="n">
        <v>7.64</v>
      </c>
      <c r="E3237" s="0" t="n">
        <v>-5</v>
      </c>
      <c r="F3237" s="0" t="n">
        <v>3.96</v>
      </c>
      <c r="G3237" s="0" t="n">
        <v>-5.3</v>
      </c>
      <c r="H3237" s="0" t="n">
        <f aca="false">AVERAGE(B3237,D3237,F3237)</f>
        <v>6.79</v>
      </c>
      <c r="I3237" s="0" t="n">
        <f aca="false">STDEV(B3237,D3237,F3237)</f>
        <v>2.51513419125104</v>
      </c>
      <c r="J3237" s="0" t="n">
        <f aca="false">AVERAGE(C3237,E3237,G3237)</f>
        <v>-5.06666666666667</v>
      </c>
      <c r="K3237" s="0" t="n">
        <f aca="false">STDEV(C3237,E3237,G3237)</f>
        <v>0.208166599946613</v>
      </c>
    </row>
    <row r="3238" customFormat="false" ht="12.8" hidden="false" customHeight="false" outlineLevel="0" collapsed="false">
      <c r="A3238" s="0" t="s">
        <v>3247</v>
      </c>
      <c r="B3238" s="0" t="n">
        <v>12.58</v>
      </c>
      <c r="C3238" s="0" t="n">
        <v>-4.4</v>
      </c>
      <c r="D3238" s="0" t="n">
        <v>3.95</v>
      </c>
      <c r="E3238" s="0" t="n">
        <v>-5.5</v>
      </c>
      <c r="F3238" s="0" t="n">
        <v>4.1</v>
      </c>
      <c r="G3238" s="0" t="n">
        <v>-5.3</v>
      </c>
      <c r="H3238" s="0" t="n">
        <f aca="false">AVERAGE(B3238,D3238,F3238)</f>
        <v>6.87666666666667</v>
      </c>
      <c r="I3238" s="0" t="n">
        <f aca="false">STDEV(B3238,D3238,F3238)</f>
        <v>4.93980094065878</v>
      </c>
      <c r="J3238" s="0" t="n">
        <f aca="false">AVERAGE(C3238,E3238,G3238)</f>
        <v>-5.06666666666667</v>
      </c>
      <c r="K3238" s="0" t="n">
        <f aca="false">STDEV(C3238,E3238,G3238)</f>
        <v>0.585946527708231</v>
      </c>
    </row>
    <row r="3239" customFormat="false" ht="12.8" hidden="false" customHeight="false" outlineLevel="0" collapsed="false">
      <c r="A3239" s="0" t="s">
        <v>3248</v>
      </c>
      <c r="B3239" s="0" t="n">
        <v>4.95</v>
      </c>
      <c r="C3239" s="0" t="n">
        <v>-5.2</v>
      </c>
      <c r="D3239" s="0" t="n">
        <v>8.84</v>
      </c>
      <c r="E3239" s="0" t="n">
        <v>-4.8</v>
      </c>
      <c r="F3239" s="0" t="n">
        <v>6.93</v>
      </c>
      <c r="G3239" s="0" t="n">
        <v>-5.2</v>
      </c>
      <c r="H3239" s="0" t="n">
        <f aca="false">AVERAGE(B3239,D3239,F3239)</f>
        <v>6.90666666666667</v>
      </c>
      <c r="I3239" s="0" t="n">
        <f aca="false">STDEV(B3239,D3239,F3239)</f>
        <v>1.94510496717615</v>
      </c>
      <c r="J3239" s="0" t="n">
        <f aca="false">AVERAGE(C3239,E3239,G3239)</f>
        <v>-5.06666666666667</v>
      </c>
      <c r="K3239" s="0" t="n">
        <f aca="false">STDEV(C3239,E3239,G3239)</f>
        <v>0.230940107675851</v>
      </c>
    </row>
    <row r="3240" customFormat="false" ht="12.8" hidden="false" customHeight="false" outlineLevel="0" collapsed="false">
      <c r="A3240" s="0" t="s">
        <v>3249</v>
      </c>
      <c r="B3240" s="0" t="n">
        <v>9.44</v>
      </c>
      <c r="C3240" s="0" t="n">
        <v>-5.1</v>
      </c>
      <c r="D3240" s="0" t="n">
        <v>7.68</v>
      </c>
      <c r="E3240" s="0" t="n">
        <v>-4.7</v>
      </c>
      <c r="F3240" s="0" t="n">
        <v>4.16</v>
      </c>
      <c r="G3240" s="0" t="n">
        <v>-5.4</v>
      </c>
      <c r="H3240" s="0" t="n">
        <f aca="false">AVERAGE(B3240,D3240,F3240)</f>
        <v>7.09333333333333</v>
      </c>
      <c r="I3240" s="0" t="n">
        <f aca="false">STDEV(B3240,D3240,F3240)</f>
        <v>2.68844440770743</v>
      </c>
      <c r="J3240" s="0" t="n">
        <f aca="false">AVERAGE(C3240,E3240,G3240)</f>
        <v>-5.06666666666667</v>
      </c>
      <c r="K3240" s="0" t="n">
        <f aca="false">STDEV(C3240,E3240,G3240)</f>
        <v>0.351188458428425</v>
      </c>
    </row>
    <row r="3241" customFormat="false" ht="12.8" hidden="false" customHeight="false" outlineLevel="0" collapsed="false">
      <c r="A3241" s="0" t="s">
        <v>3250</v>
      </c>
      <c r="B3241" s="0" t="n">
        <v>9.78</v>
      </c>
      <c r="C3241" s="0" t="n">
        <v>-5.4</v>
      </c>
      <c r="D3241" s="0" t="n">
        <v>7.81</v>
      </c>
      <c r="E3241" s="0" t="n">
        <v>-4.7</v>
      </c>
      <c r="F3241" s="0" t="n">
        <v>4.12</v>
      </c>
      <c r="G3241" s="0" t="n">
        <v>-5.1</v>
      </c>
      <c r="H3241" s="0" t="n">
        <f aca="false">AVERAGE(B3241,D3241,F3241)</f>
        <v>7.23666666666667</v>
      </c>
      <c r="I3241" s="0" t="n">
        <f aca="false">STDEV(B3241,D3241,F3241)</f>
        <v>2.87322698952473</v>
      </c>
      <c r="J3241" s="0" t="n">
        <f aca="false">AVERAGE(C3241,E3241,G3241)</f>
        <v>-5.06666666666667</v>
      </c>
      <c r="K3241" s="0" t="n">
        <f aca="false">STDEV(C3241,E3241,G3241)</f>
        <v>0.351188458428425</v>
      </c>
    </row>
    <row r="3242" customFormat="false" ht="12.8" hidden="false" customHeight="false" outlineLevel="0" collapsed="false">
      <c r="A3242" s="0" t="s">
        <v>3251</v>
      </c>
      <c r="B3242" s="0" t="n">
        <v>6.23</v>
      </c>
      <c r="C3242" s="0" t="n">
        <v>-4.4</v>
      </c>
      <c r="D3242" s="0" t="n">
        <v>6.7</v>
      </c>
      <c r="E3242" s="0" t="n">
        <v>-5.1</v>
      </c>
      <c r="F3242" s="0" t="n">
        <v>9.3</v>
      </c>
      <c r="G3242" s="0" t="n">
        <v>-5.7</v>
      </c>
      <c r="H3242" s="0" t="n">
        <f aca="false">AVERAGE(B3242,D3242,F3242)</f>
        <v>7.41</v>
      </c>
      <c r="I3242" s="0" t="n">
        <f aca="false">STDEV(B3242,D3242,F3242)</f>
        <v>1.65357189139148</v>
      </c>
      <c r="J3242" s="0" t="n">
        <f aca="false">AVERAGE(C3242,E3242,G3242)</f>
        <v>-5.06666666666667</v>
      </c>
      <c r="K3242" s="0" t="n">
        <f aca="false">STDEV(C3242,E3242,G3242)</f>
        <v>0.650640709864771</v>
      </c>
    </row>
    <row r="3243" customFormat="false" ht="12.8" hidden="false" customHeight="false" outlineLevel="0" collapsed="false">
      <c r="A3243" s="0" t="s">
        <v>3252</v>
      </c>
      <c r="B3243" s="0" t="n">
        <v>7.26</v>
      </c>
      <c r="C3243" s="0" t="n">
        <v>-5.3</v>
      </c>
      <c r="D3243" s="0" t="n">
        <v>7.47</v>
      </c>
      <c r="E3243" s="0" t="n">
        <v>-4.8</v>
      </c>
      <c r="F3243" s="0" t="n">
        <v>8.4</v>
      </c>
      <c r="G3243" s="0" t="n">
        <v>-5.1</v>
      </c>
      <c r="H3243" s="0" t="n">
        <f aca="false">AVERAGE(B3243,D3243,F3243)</f>
        <v>7.71</v>
      </c>
      <c r="I3243" s="0" t="n">
        <f aca="false">STDEV(B3243,D3243,F3243)</f>
        <v>0.606712452484701</v>
      </c>
      <c r="J3243" s="0" t="n">
        <f aca="false">AVERAGE(C3243,E3243,G3243)</f>
        <v>-5.06666666666667</v>
      </c>
      <c r="K3243" s="0" t="n">
        <f aca="false">STDEV(C3243,E3243,G3243)</f>
        <v>0.251661147842358</v>
      </c>
    </row>
    <row r="3244" customFormat="false" ht="12.8" hidden="false" customHeight="false" outlineLevel="0" collapsed="false">
      <c r="A3244" s="0" t="s">
        <v>3253</v>
      </c>
      <c r="B3244" s="0" t="n">
        <v>10.17</v>
      </c>
      <c r="C3244" s="0" t="n">
        <v>-4.8</v>
      </c>
      <c r="D3244" s="0" t="n">
        <v>6.51</v>
      </c>
      <c r="E3244" s="0" t="n">
        <v>-5.2</v>
      </c>
      <c r="F3244" s="0" t="n">
        <v>6.99</v>
      </c>
      <c r="G3244" s="0" t="n">
        <v>-5.2</v>
      </c>
      <c r="H3244" s="0" t="n">
        <f aca="false">AVERAGE(B3244,D3244,F3244)</f>
        <v>7.89</v>
      </c>
      <c r="I3244" s="0" t="n">
        <f aca="false">STDEV(B3244,D3244,F3244)</f>
        <v>1.98907013451009</v>
      </c>
      <c r="J3244" s="0" t="n">
        <f aca="false">AVERAGE(C3244,E3244,G3244)</f>
        <v>-5.06666666666667</v>
      </c>
      <c r="K3244" s="0" t="n">
        <f aca="false">STDEV(C3244,E3244,G3244)</f>
        <v>0.230940107675851</v>
      </c>
    </row>
    <row r="3245" customFormat="false" ht="12.8" hidden="false" customHeight="false" outlineLevel="0" collapsed="false">
      <c r="A3245" s="0" t="s">
        <v>3254</v>
      </c>
      <c r="B3245" s="0" t="n">
        <v>7.49</v>
      </c>
      <c r="C3245" s="0" t="n">
        <v>-5.6</v>
      </c>
      <c r="D3245" s="0" t="n">
        <v>11.82</v>
      </c>
      <c r="E3245" s="0" t="n">
        <v>-5.3</v>
      </c>
      <c r="F3245" s="0" t="n">
        <v>9.56</v>
      </c>
      <c r="G3245" s="0" t="n">
        <v>-4.3</v>
      </c>
      <c r="H3245" s="0" t="n">
        <f aca="false">AVERAGE(B3245,D3245,F3245)</f>
        <v>9.62333333333333</v>
      </c>
      <c r="I3245" s="0" t="n">
        <f aca="false">STDEV(B3245,D3245,F3245)</f>
        <v>2.16569465376201</v>
      </c>
      <c r="J3245" s="0" t="n">
        <f aca="false">AVERAGE(C3245,E3245,G3245)</f>
        <v>-5.06666666666667</v>
      </c>
      <c r="K3245" s="0" t="n">
        <f aca="false">STDEV(C3245,E3245,G3245)</f>
        <v>0.680685928555405</v>
      </c>
    </row>
    <row r="3246" customFormat="false" ht="12.8" hidden="false" customHeight="false" outlineLevel="0" collapsed="false">
      <c r="A3246" s="0" t="s">
        <v>3255</v>
      </c>
      <c r="B3246" s="0" t="n">
        <v>4.14</v>
      </c>
      <c r="C3246" s="0" t="n">
        <v>-5.4</v>
      </c>
      <c r="D3246" s="0" t="n">
        <v>4.02</v>
      </c>
      <c r="E3246" s="0" t="n">
        <v>-4.7</v>
      </c>
      <c r="F3246" s="0" t="n">
        <v>3.86</v>
      </c>
      <c r="G3246" s="0" t="n">
        <v>-5</v>
      </c>
      <c r="H3246" s="0" t="n">
        <f aca="false">AVERAGE(B3246,D3246,F3246)</f>
        <v>4.00666666666667</v>
      </c>
      <c r="I3246" s="0" t="n">
        <f aca="false">STDEV(B3246,D3246,F3246)</f>
        <v>0.14047538337137</v>
      </c>
      <c r="J3246" s="0" t="n">
        <f aca="false">AVERAGE(C3246,E3246,G3246)</f>
        <v>-5.03333333333333</v>
      </c>
      <c r="K3246" s="0" t="n">
        <f aca="false">STDEV(C3246,E3246,G3246)</f>
        <v>0.351188458428425</v>
      </c>
    </row>
    <row r="3247" customFormat="false" ht="12.8" hidden="false" customHeight="false" outlineLevel="0" collapsed="false">
      <c r="A3247" s="0" t="s">
        <v>3256</v>
      </c>
      <c r="B3247" s="0" t="n">
        <v>4.09</v>
      </c>
      <c r="C3247" s="0" t="n">
        <v>-5.4</v>
      </c>
      <c r="D3247" s="0" t="n">
        <v>3.9</v>
      </c>
      <c r="E3247" s="0" t="n">
        <v>-5.4</v>
      </c>
      <c r="F3247" s="0" t="n">
        <v>4.08</v>
      </c>
      <c r="G3247" s="0" t="n">
        <v>-4.3</v>
      </c>
      <c r="H3247" s="0" t="n">
        <f aca="false">AVERAGE(B3247,D3247,F3247)</f>
        <v>4.02333333333333</v>
      </c>
      <c r="I3247" s="0" t="n">
        <f aca="false">STDEV(B3247,D3247,F3247)</f>
        <v>0.106926766215636</v>
      </c>
      <c r="J3247" s="0" t="n">
        <f aca="false">AVERAGE(C3247,E3247,G3247)</f>
        <v>-5.03333333333333</v>
      </c>
      <c r="K3247" s="0" t="n">
        <f aca="false">STDEV(C3247,E3247,G3247)</f>
        <v>0.635085296108589</v>
      </c>
    </row>
    <row r="3248" customFormat="false" ht="12.8" hidden="false" customHeight="false" outlineLevel="0" collapsed="false">
      <c r="A3248" s="0" t="s">
        <v>3257</v>
      </c>
      <c r="B3248" s="0" t="n">
        <v>4.15</v>
      </c>
      <c r="C3248" s="0" t="n">
        <v>-5</v>
      </c>
      <c r="D3248" s="0" t="n">
        <v>4.07</v>
      </c>
      <c r="E3248" s="0" t="n">
        <v>-5.2</v>
      </c>
      <c r="F3248" s="0" t="n">
        <v>4</v>
      </c>
      <c r="G3248" s="0" t="n">
        <v>-4.9</v>
      </c>
      <c r="H3248" s="0" t="n">
        <f aca="false">AVERAGE(B3248,D3248,F3248)</f>
        <v>4.07333333333333</v>
      </c>
      <c r="I3248" s="0" t="n">
        <f aca="false">STDEV(B3248,D3248,F3248)</f>
        <v>0.0750555349946515</v>
      </c>
      <c r="J3248" s="0" t="n">
        <f aca="false">AVERAGE(C3248,E3248,G3248)</f>
        <v>-5.03333333333333</v>
      </c>
      <c r="K3248" s="0" t="n">
        <f aca="false">STDEV(C3248,E3248,G3248)</f>
        <v>0.152752523165195</v>
      </c>
    </row>
    <row r="3249" customFormat="false" ht="12.8" hidden="false" customHeight="false" outlineLevel="0" collapsed="false">
      <c r="A3249" s="0" t="s">
        <v>3258</v>
      </c>
      <c r="B3249" s="0" t="n">
        <v>3.96</v>
      </c>
      <c r="C3249" s="0" t="n">
        <v>-4.7</v>
      </c>
      <c r="D3249" s="0" t="n">
        <v>4.21</v>
      </c>
      <c r="E3249" s="0" t="n">
        <v>-5.2</v>
      </c>
      <c r="F3249" s="0" t="n">
        <v>4.15</v>
      </c>
      <c r="G3249" s="0" t="n">
        <v>-5.2</v>
      </c>
      <c r="H3249" s="0" t="n">
        <f aca="false">AVERAGE(B3249,D3249,F3249)</f>
        <v>4.10666666666667</v>
      </c>
      <c r="I3249" s="0" t="n">
        <f aca="false">STDEV(B3249,D3249,F3249)</f>
        <v>0.130511813003013</v>
      </c>
      <c r="J3249" s="0" t="n">
        <f aca="false">AVERAGE(C3249,E3249,G3249)</f>
        <v>-5.03333333333333</v>
      </c>
      <c r="K3249" s="0" t="n">
        <f aca="false">STDEV(C3249,E3249,G3249)</f>
        <v>0.288675134594813</v>
      </c>
    </row>
    <row r="3250" customFormat="false" ht="12.8" hidden="false" customHeight="false" outlineLevel="0" collapsed="false">
      <c r="A3250" s="0" t="s">
        <v>3259</v>
      </c>
      <c r="B3250" s="0" t="n">
        <v>3.95</v>
      </c>
      <c r="C3250" s="0" t="n">
        <v>-5.2</v>
      </c>
      <c r="D3250" s="0" t="n">
        <v>4.8</v>
      </c>
      <c r="E3250" s="0" t="n">
        <v>-4.9</v>
      </c>
      <c r="F3250" s="0" t="n">
        <v>3.96</v>
      </c>
      <c r="G3250" s="0" t="n">
        <v>-5</v>
      </c>
      <c r="H3250" s="0" t="n">
        <f aca="false">AVERAGE(B3250,D3250,F3250)</f>
        <v>4.23666666666667</v>
      </c>
      <c r="I3250" s="0" t="n">
        <f aca="false">STDEV(B3250,D3250,F3250)</f>
        <v>0.487886598845811</v>
      </c>
      <c r="J3250" s="0" t="n">
        <f aca="false">AVERAGE(C3250,E3250,G3250)</f>
        <v>-5.03333333333333</v>
      </c>
      <c r="K3250" s="0" t="n">
        <f aca="false">STDEV(C3250,E3250,G3250)</f>
        <v>0.152752523165195</v>
      </c>
    </row>
    <row r="3251" customFormat="false" ht="12.8" hidden="false" customHeight="false" outlineLevel="0" collapsed="false">
      <c r="A3251" s="0" t="s">
        <v>3260</v>
      </c>
      <c r="B3251" s="0" t="n">
        <v>4.72</v>
      </c>
      <c r="C3251" s="0" t="n">
        <v>-4.8</v>
      </c>
      <c r="D3251" s="0" t="n">
        <v>4.02</v>
      </c>
      <c r="E3251" s="0" t="n">
        <v>-5.4</v>
      </c>
      <c r="F3251" s="0" t="n">
        <v>4.13</v>
      </c>
      <c r="G3251" s="0" t="n">
        <v>-4.9</v>
      </c>
      <c r="H3251" s="0" t="n">
        <f aca="false">AVERAGE(B3251,D3251,F3251)</f>
        <v>4.29</v>
      </c>
      <c r="I3251" s="0" t="n">
        <f aca="false">STDEV(B3251,D3251,F3251)</f>
        <v>0.376430604494374</v>
      </c>
      <c r="J3251" s="0" t="n">
        <f aca="false">AVERAGE(C3251,E3251,G3251)</f>
        <v>-5.03333333333333</v>
      </c>
      <c r="K3251" s="0" t="n">
        <f aca="false">STDEV(C3251,E3251,G3251)</f>
        <v>0.321455025366432</v>
      </c>
    </row>
    <row r="3252" customFormat="false" ht="12.8" hidden="false" customHeight="false" outlineLevel="0" collapsed="false">
      <c r="A3252" s="0" t="s">
        <v>3261</v>
      </c>
      <c r="B3252" s="0" t="n">
        <v>4.04</v>
      </c>
      <c r="C3252" s="0" t="n">
        <v>-4.4</v>
      </c>
      <c r="D3252" s="0" t="n">
        <v>4.22</v>
      </c>
      <c r="E3252" s="0" t="n">
        <v>-5</v>
      </c>
      <c r="F3252" s="0" t="n">
        <v>4.86</v>
      </c>
      <c r="G3252" s="0" t="n">
        <v>-5.7</v>
      </c>
      <c r="H3252" s="0" t="n">
        <f aca="false">AVERAGE(B3252,D3252,F3252)</f>
        <v>4.37333333333333</v>
      </c>
      <c r="I3252" s="0" t="n">
        <f aca="false">STDEV(B3252,D3252,F3252)</f>
        <v>0.43096790290384</v>
      </c>
      <c r="J3252" s="0" t="n">
        <f aca="false">AVERAGE(C3252,E3252,G3252)</f>
        <v>-5.03333333333333</v>
      </c>
      <c r="K3252" s="0" t="n">
        <f aca="false">STDEV(C3252,E3252,G3252)</f>
        <v>0.650640709864771</v>
      </c>
    </row>
    <row r="3253" customFormat="false" ht="12.8" hidden="false" customHeight="false" outlineLevel="0" collapsed="false">
      <c r="A3253" s="0" t="s">
        <v>3262</v>
      </c>
      <c r="B3253" s="0" t="n">
        <v>4.2</v>
      </c>
      <c r="C3253" s="0" t="n">
        <v>-4.2</v>
      </c>
      <c r="D3253" s="0" t="n">
        <v>5.05</v>
      </c>
      <c r="E3253" s="0" t="n">
        <v>-5.5</v>
      </c>
      <c r="F3253" s="0" t="n">
        <v>4.1</v>
      </c>
      <c r="G3253" s="0" t="n">
        <v>-5.4</v>
      </c>
      <c r="H3253" s="0" t="n">
        <f aca="false">AVERAGE(B3253,D3253,F3253)</f>
        <v>4.45</v>
      </c>
      <c r="I3253" s="0" t="n">
        <f aca="false">STDEV(B3253,D3253,F3253)</f>
        <v>0.522015325445527</v>
      </c>
      <c r="J3253" s="0" t="n">
        <f aca="false">AVERAGE(C3253,E3253,G3253)</f>
        <v>-5.03333333333333</v>
      </c>
      <c r="K3253" s="0" t="n">
        <f aca="false">STDEV(C3253,E3253,G3253)</f>
        <v>0.723417813807024</v>
      </c>
    </row>
    <row r="3254" customFormat="false" ht="12.8" hidden="false" customHeight="false" outlineLevel="0" collapsed="false">
      <c r="A3254" s="0" t="s">
        <v>3263</v>
      </c>
      <c r="B3254" s="0" t="n">
        <v>3.77</v>
      </c>
      <c r="C3254" s="0" t="n">
        <v>-5</v>
      </c>
      <c r="D3254" s="0" t="n">
        <v>5.76</v>
      </c>
      <c r="E3254" s="0" t="n">
        <v>-4.7</v>
      </c>
      <c r="F3254" s="0" t="n">
        <v>4.11</v>
      </c>
      <c r="G3254" s="0" t="n">
        <v>-5.4</v>
      </c>
      <c r="H3254" s="0" t="n">
        <f aca="false">AVERAGE(B3254,D3254,F3254)</f>
        <v>4.54666666666667</v>
      </c>
      <c r="I3254" s="0" t="n">
        <f aca="false">STDEV(B3254,D3254,F3254)</f>
        <v>1.06444038505373</v>
      </c>
      <c r="J3254" s="0" t="n">
        <f aca="false">AVERAGE(C3254,E3254,G3254)</f>
        <v>-5.03333333333333</v>
      </c>
      <c r="K3254" s="0" t="n">
        <f aca="false">STDEV(C3254,E3254,G3254)</f>
        <v>0.351188458428425</v>
      </c>
    </row>
    <row r="3255" customFormat="false" ht="12.8" hidden="false" customHeight="false" outlineLevel="0" collapsed="false">
      <c r="A3255" s="0" t="s">
        <v>3264</v>
      </c>
      <c r="B3255" s="0" t="n">
        <v>4.91</v>
      </c>
      <c r="C3255" s="0" t="n">
        <v>-5</v>
      </c>
      <c r="D3255" s="0" t="n">
        <v>3.99</v>
      </c>
      <c r="E3255" s="0" t="n">
        <v>-4.9</v>
      </c>
      <c r="F3255" s="0" t="n">
        <v>5.02</v>
      </c>
      <c r="G3255" s="0" t="n">
        <v>-5.2</v>
      </c>
      <c r="H3255" s="0" t="n">
        <f aca="false">AVERAGE(B3255,D3255,F3255)</f>
        <v>4.64</v>
      </c>
      <c r="I3255" s="0" t="n">
        <f aca="false">STDEV(B3255,D3255,F3255)</f>
        <v>0.565597029695171</v>
      </c>
      <c r="J3255" s="0" t="n">
        <f aca="false">AVERAGE(C3255,E3255,G3255)</f>
        <v>-5.03333333333333</v>
      </c>
      <c r="K3255" s="0" t="n">
        <f aca="false">STDEV(C3255,E3255,G3255)</f>
        <v>0.152752523165195</v>
      </c>
    </row>
    <row r="3256" customFormat="false" ht="12.8" hidden="false" customHeight="false" outlineLevel="0" collapsed="false">
      <c r="A3256" s="0" t="s">
        <v>3265</v>
      </c>
      <c r="B3256" s="0" t="n">
        <v>5.94</v>
      </c>
      <c r="C3256" s="0" t="n">
        <v>-5.2</v>
      </c>
      <c r="D3256" s="0" t="n">
        <v>4.18</v>
      </c>
      <c r="E3256" s="0" t="n">
        <v>-5</v>
      </c>
      <c r="F3256" s="0" t="n">
        <v>3.92</v>
      </c>
      <c r="G3256" s="0" t="n">
        <v>-4.9</v>
      </c>
      <c r="H3256" s="0" t="n">
        <f aca="false">AVERAGE(B3256,D3256,F3256)</f>
        <v>4.68</v>
      </c>
      <c r="I3256" s="0" t="n">
        <f aca="false">STDEV(B3256,D3256,F3256)</f>
        <v>1.09890854942529</v>
      </c>
      <c r="J3256" s="0" t="n">
        <f aca="false">AVERAGE(C3256,E3256,G3256)</f>
        <v>-5.03333333333333</v>
      </c>
      <c r="K3256" s="0" t="n">
        <f aca="false">STDEV(C3256,E3256,G3256)</f>
        <v>0.152752523165195</v>
      </c>
    </row>
    <row r="3257" customFormat="false" ht="12.8" hidden="false" customHeight="false" outlineLevel="0" collapsed="false">
      <c r="A3257" s="0" t="s">
        <v>3266</v>
      </c>
      <c r="B3257" s="0" t="n">
        <v>5.94</v>
      </c>
      <c r="C3257" s="0" t="n">
        <v>-4.2</v>
      </c>
      <c r="D3257" s="0" t="n">
        <v>4.1</v>
      </c>
      <c r="E3257" s="0" t="n">
        <v>-5.4</v>
      </c>
      <c r="F3257" s="0" t="n">
        <v>4.05</v>
      </c>
      <c r="G3257" s="0" t="n">
        <v>-5.5</v>
      </c>
      <c r="H3257" s="0" t="n">
        <f aca="false">AVERAGE(B3257,D3257,F3257)</f>
        <v>4.69666666666667</v>
      </c>
      <c r="I3257" s="0" t="n">
        <f aca="false">STDEV(B3257,D3257,F3257)</f>
        <v>1.07704843592725</v>
      </c>
      <c r="J3257" s="0" t="n">
        <f aca="false">AVERAGE(C3257,E3257,G3257)</f>
        <v>-5.03333333333333</v>
      </c>
      <c r="K3257" s="0" t="n">
        <f aca="false">STDEV(C3257,E3257,G3257)</f>
        <v>0.723417813807024</v>
      </c>
    </row>
    <row r="3258" customFormat="false" ht="12.8" hidden="false" customHeight="false" outlineLevel="0" collapsed="false">
      <c r="A3258" s="0" t="s">
        <v>3267</v>
      </c>
      <c r="B3258" s="0" t="n">
        <v>6.21</v>
      </c>
      <c r="C3258" s="0" t="n">
        <v>-4.7</v>
      </c>
      <c r="D3258" s="0" t="n">
        <v>3.97</v>
      </c>
      <c r="E3258" s="0" t="n">
        <v>-5.2</v>
      </c>
      <c r="F3258" s="0" t="n">
        <v>4.56</v>
      </c>
      <c r="G3258" s="0" t="n">
        <v>-5.2</v>
      </c>
      <c r="H3258" s="0" t="n">
        <f aca="false">AVERAGE(B3258,D3258,F3258)</f>
        <v>4.91333333333333</v>
      </c>
      <c r="I3258" s="0" t="n">
        <f aca="false">STDEV(B3258,D3258,F3258)</f>
        <v>1.16104837682731</v>
      </c>
      <c r="J3258" s="0" t="n">
        <f aca="false">AVERAGE(C3258,E3258,G3258)</f>
        <v>-5.03333333333333</v>
      </c>
      <c r="K3258" s="0" t="n">
        <f aca="false">STDEV(C3258,E3258,G3258)</f>
        <v>0.288675134594813</v>
      </c>
    </row>
    <row r="3259" customFormat="false" ht="12.8" hidden="false" customHeight="false" outlineLevel="0" collapsed="false">
      <c r="A3259" s="0" t="s">
        <v>3268</v>
      </c>
      <c r="B3259" s="0" t="n">
        <v>6.12</v>
      </c>
      <c r="C3259" s="0" t="n">
        <v>-4.9</v>
      </c>
      <c r="D3259" s="0" t="n">
        <v>4.9</v>
      </c>
      <c r="E3259" s="0" t="n">
        <v>-5.3</v>
      </c>
      <c r="F3259" s="0" t="n">
        <v>4.02</v>
      </c>
      <c r="G3259" s="0" t="n">
        <v>-4.9</v>
      </c>
      <c r="H3259" s="0" t="n">
        <f aca="false">AVERAGE(B3259,D3259,F3259)</f>
        <v>5.01333333333333</v>
      </c>
      <c r="I3259" s="0" t="n">
        <f aca="false">STDEV(B3259,D3259,F3259)</f>
        <v>1.0545773244923</v>
      </c>
      <c r="J3259" s="0" t="n">
        <f aca="false">AVERAGE(C3259,E3259,G3259)</f>
        <v>-5.03333333333333</v>
      </c>
      <c r="K3259" s="0" t="n">
        <f aca="false">STDEV(C3259,E3259,G3259)</f>
        <v>0.23094010767585</v>
      </c>
    </row>
    <row r="3260" customFormat="false" ht="12.8" hidden="false" customHeight="false" outlineLevel="0" collapsed="false">
      <c r="A3260" s="0" t="s">
        <v>3269</v>
      </c>
      <c r="B3260" s="0" t="n">
        <v>3.94</v>
      </c>
      <c r="C3260" s="0" t="n">
        <v>-5.5</v>
      </c>
      <c r="D3260" s="0" t="n">
        <v>4.34</v>
      </c>
      <c r="E3260" s="0" t="n">
        <v>-5.4</v>
      </c>
      <c r="F3260" s="0" t="n">
        <v>7.44</v>
      </c>
      <c r="G3260" s="0" t="n">
        <v>-4.2</v>
      </c>
      <c r="H3260" s="0" t="n">
        <f aca="false">AVERAGE(B3260,D3260,F3260)</f>
        <v>5.24</v>
      </c>
      <c r="I3260" s="0" t="n">
        <f aca="false">STDEV(B3260,D3260,F3260)</f>
        <v>1.9157244060668</v>
      </c>
      <c r="J3260" s="0" t="n">
        <f aca="false">AVERAGE(C3260,E3260,G3260)</f>
        <v>-5.03333333333333</v>
      </c>
      <c r="K3260" s="0" t="n">
        <f aca="false">STDEV(C3260,E3260,G3260)</f>
        <v>0.723417813807024</v>
      </c>
    </row>
    <row r="3261" customFormat="false" ht="12.8" hidden="false" customHeight="false" outlineLevel="0" collapsed="false">
      <c r="A3261" s="0" t="s">
        <v>3270</v>
      </c>
      <c r="B3261" s="0" t="n">
        <v>4.84</v>
      </c>
      <c r="C3261" s="0" t="n">
        <v>-5</v>
      </c>
      <c r="D3261" s="0" t="n">
        <v>5.49</v>
      </c>
      <c r="E3261" s="0" t="n">
        <v>-4.7</v>
      </c>
      <c r="F3261" s="0" t="n">
        <v>5.96</v>
      </c>
      <c r="G3261" s="0" t="n">
        <v>-5.4</v>
      </c>
      <c r="H3261" s="0" t="n">
        <f aca="false">AVERAGE(B3261,D3261,F3261)</f>
        <v>5.43</v>
      </c>
      <c r="I3261" s="0" t="n">
        <f aca="false">STDEV(B3261,D3261,F3261)</f>
        <v>0.562405547625555</v>
      </c>
      <c r="J3261" s="0" t="n">
        <f aca="false">AVERAGE(C3261,E3261,G3261)</f>
        <v>-5.03333333333333</v>
      </c>
      <c r="K3261" s="0" t="n">
        <f aca="false">STDEV(C3261,E3261,G3261)</f>
        <v>0.351188458428425</v>
      </c>
    </row>
    <row r="3262" customFormat="false" ht="12.8" hidden="false" customHeight="false" outlineLevel="0" collapsed="false">
      <c r="A3262" s="0" t="s">
        <v>3271</v>
      </c>
      <c r="B3262" s="0" t="n">
        <v>4.06</v>
      </c>
      <c r="C3262" s="0" t="n">
        <v>-5.5</v>
      </c>
      <c r="D3262" s="0" t="n">
        <v>4.02</v>
      </c>
      <c r="E3262" s="0" t="n">
        <v>-5.4</v>
      </c>
      <c r="F3262" s="0" t="n">
        <v>9.21</v>
      </c>
      <c r="G3262" s="0" t="n">
        <v>-4.2</v>
      </c>
      <c r="H3262" s="0" t="n">
        <f aca="false">AVERAGE(B3262,D3262,F3262)</f>
        <v>5.76333333333333</v>
      </c>
      <c r="I3262" s="0" t="n">
        <f aca="false">STDEV(B3262,D3262,F3262)</f>
        <v>2.98496789485806</v>
      </c>
      <c r="J3262" s="0" t="n">
        <f aca="false">AVERAGE(C3262,E3262,G3262)</f>
        <v>-5.03333333333333</v>
      </c>
      <c r="K3262" s="0" t="n">
        <f aca="false">STDEV(C3262,E3262,G3262)</f>
        <v>0.723417813807024</v>
      </c>
    </row>
    <row r="3263" customFormat="false" ht="12.8" hidden="false" customHeight="false" outlineLevel="0" collapsed="false">
      <c r="A3263" s="0" t="s">
        <v>3272</v>
      </c>
      <c r="B3263" s="0" t="n">
        <v>9.4</v>
      </c>
      <c r="C3263" s="0" t="n">
        <v>-5.3</v>
      </c>
      <c r="D3263" s="0" t="n">
        <v>4.39</v>
      </c>
      <c r="E3263" s="0" t="n">
        <v>-5.4</v>
      </c>
      <c r="F3263" s="0" t="n">
        <v>4.07</v>
      </c>
      <c r="G3263" s="0" t="n">
        <v>-4.4</v>
      </c>
      <c r="H3263" s="0" t="n">
        <f aca="false">AVERAGE(B3263,D3263,F3263)</f>
        <v>5.95333333333333</v>
      </c>
      <c r="I3263" s="0" t="n">
        <f aca="false">STDEV(B3263,D3263,F3263)</f>
        <v>2.98918606535848</v>
      </c>
      <c r="J3263" s="0" t="n">
        <f aca="false">AVERAGE(C3263,E3263,G3263)</f>
        <v>-5.03333333333333</v>
      </c>
      <c r="K3263" s="0" t="n">
        <f aca="false">STDEV(C3263,E3263,G3263)</f>
        <v>0.55075705472861</v>
      </c>
    </row>
    <row r="3264" customFormat="false" ht="12.8" hidden="false" customHeight="false" outlineLevel="0" collapsed="false">
      <c r="A3264" s="0" t="s">
        <v>3273</v>
      </c>
      <c r="B3264" s="0" t="n">
        <v>10.19</v>
      </c>
      <c r="C3264" s="0" t="n">
        <v>-5.4</v>
      </c>
      <c r="D3264" s="0" t="n">
        <v>3.95</v>
      </c>
      <c r="E3264" s="0" t="n">
        <v>-4.9</v>
      </c>
      <c r="F3264" s="0" t="n">
        <v>4</v>
      </c>
      <c r="G3264" s="0" t="n">
        <v>-4.8</v>
      </c>
      <c r="H3264" s="0" t="n">
        <f aca="false">AVERAGE(B3264,D3264,F3264)</f>
        <v>6.04666666666667</v>
      </c>
      <c r="I3264" s="0" t="n">
        <f aca="false">STDEV(B3264,D3264,F3264)</f>
        <v>3.58831901220242</v>
      </c>
      <c r="J3264" s="0" t="n">
        <f aca="false">AVERAGE(C3264,E3264,G3264)</f>
        <v>-5.03333333333333</v>
      </c>
      <c r="K3264" s="0" t="n">
        <f aca="false">STDEV(C3264,E3264,G3264)</f>
        <v>0.321455025366432</v>
      </c>
    </row>
    <row r="3265" customFormat="false" ht="12.8" hidden="false" customHeight="false" outlineLevel="0" collapsed="false">
      <c r="A3265" s="0" t="s">
        <v>3274</v>
      </c>
      <c r="B3265" s="0" t="n">
        <v>10.1</v>
      </c>
      <c r="C3265" s="0" t="n">
        <v>-4.4</v>
      </c>
      <c r="D3265" s="0" t="n">
        <v>4.06</v>
      </c>
      <c r="E3265" s="0" t="n">
        <v>-5.3</v>
      </c>
      <c r="F3265" s="0" t="n">
        <v>4.08</v>
      </c>
      <c r="G3265" s="0" t="n">
        <v>-5.4</v>
      </c>
      <c r="H3265" s="0" t="n">
        <f aca="false">AVERAGE(B3265,D3265,F3265)</f>
        <v>6.08</v>
      </c>
      <c r="I3265" s="0" t="n">
        <f aca="false">STDEV(B3265,D3265,F3265)</f>
        <v>3.48143648513081</v>
      </c>
      <c r="J3265" s="0" t="n">
        <f aca="false">AVERAGE(C3265,E3265,G3265)</f>
        <v>-5.03333333333333</v>
      </c>
      <c r="K3265" s="0" t="n">
        <f aca="false">STDEV(C3265,E3265,G3265)</f>
        <v>0.55075705472861</v>
      </c>
    </row>
    <row r="3266" customFormat="false" ht="12.8" hidden="false" customHeight="false" outlineLevel="0" collapsed="false">
      <c r="A3266" s="0" t="s">
        <v>3275</v>
      </c>
      <c r="B3266" s="0" t="n">
        <v>9.24</v>
      </c>
      <c r="C3266" s="0" t="n">
        <v>-4.9</v>
      </c>
      <c r="D3266" s="0" t="n">
        <v>4.06</v>
      </c>
      <c r="E3266" s="0" t="n">
        <v>-4.2</v>
      </c>
      <c r="F3266" s="0" t="n">
        <v>5.17</v>
      </c>
      <c r="G3266" s="0" t="n">
        <v>-6</v>
      </c>
      <c r="H3266" s="0" t="n">
        <f aca="false">AVERAGE(B3266,D3266,F3266)</f>
        <v>6.15666666666667</v>
      </c>
      <c r="I3266" s="0" t="n">
        <f aca="false">STDEV(B3266,D3266,F3266)</f>
        <v>2.72731247445784</v>
      </c>
      <c r="J3266" s="0" t="n">
        <f aca="false">AVERAGE(C3266,E3266,G3266)</f>
        <v>-5.03333333333333</v>
      </c>
      <c r="K3266" s="0" t="n">
        <f aca="false">STDEV(C3266,E3266,G3266)</f>
        <v>0.907377172587747</v>
      </c>
    </row>
    <row r="3267" customFormat="false" ht="12.8" hidden="false" customHeight="false" outlineLevel="0" collapsed="false">
      <c r="A3267" s="0" t="s">
        <v>3276</v>
      </c>
      <c r="B3267" s="0" t="n">
        <v>4.05</v>
      </c>
      <c r="C3267" s="0" t="n">
        <v>-4.8</v>
      </c>
      <c r="D3267" s="0" t="n">
        <v>7.27</v>
      </c>
      <c r="E3267" s="0" t="n">
        <v>-5.4</v>
      </c>
      <c r="F3267" s="0" t="n">
        <v>7.25</v>
      </c>
      <c r="G3267" s="0" t="n">
        <v>-4.9</v>
      </c>
      <c r="H3267" s="0" t="n">
        <f aca="false">AVERAGE(B3267,D3267,F3267)</f>
        <v>6.19</v>
      </c>
      <c r="I3267" s="0" t="n">
        <f aca="false">STDEV(B3267,D3267,F3267)</f>
        <v>1.85332134288687</v>
      </c>
      <c r="J3267" s="0" t="n">
        <f aca="false">AVERAGE(C3267,E3267,G3267)</f>
        <v>-5.03333333333333</v>
      </c>
      <c r="K3267" s="0" t="n">
        <f aca="false">STDEV(C3267,E3267,G3267)</f>
        <v>0.321455025366432</v>
      </c>
    </row>
    <row r="3268" customFormat="false" ht="12.8" hidden="false" customHeight="false" outlineLevel="0" collapsed="false">
      <c r="A3268" s="0" t="s">
        <v>3277</v>
      </c>
      <c r="B3268" s="0" t="n">
        <v>9.59</v>
      </c>
      <c r="C3268" s="0" t="n">
        <v>-4.9</v>
      </c>
      <c r="D3268" s="0" t="n">
        <v>4.15</v>
      </c>
      <c r="E3268" s="0" t="n">
        <v>-5</v>
      </c>
      <c r="F3268" s="0" t="n">
        <v>5.29</v>
      </c>
      <c r="G3268" s="0" t="n">
        <v>-5.2</v>
      </c>
      <c r="H3268" s="0" t="n">
        <f aca="false">AVERAGE(B3268,D3268,F3268)</f>
        <v>6.34333333333333</v>
      </c>
      <c r="I3268" s="0" t="n">
        <f aca="false">STDEV(B3268,D3268,F3268)</f>
        <v>2.8688906102069</v>
      </c>
      <c r="J3268" s="0" t="n">
        <f aca="false">AVERAGE(C3268,E3268,G3268)</f>
        <v>-5.03333333333333</v>
      </c>
      <c r="K3268" s="0" t="n">
        <f aca="false">STDEV(C3268,E3268,G3268)</f>
        <v>0.152752523165195</v>
      </c>
    </row>
    <row r="3269" customFormat="false" ht="12.8" hidden="false" customHeight="false" outlineLevel="0" collapsed="false">
      <c r="A3269" s="0" t="s">
        <v>3278</v>
      </c>
      <c r="B3269" s="0" t="n">
        <v>4.18</v>
      </c>
      <c r="C3269" s="0" t="n">
        <v>-4.8</v>
      </c>
      <c r="D3269" s="0" t="n">
        <v>7.34</v>
      </c>
      <c r="E3269" s="0" t="n">
        <v>-5.4</v>
      </c>
      <c r="F3269" s="0" t="n">
        <v>7.68</v>
      </c>
      <c r="G3269" s="0" t="n">
        <v>-4.9</v>
      </c>
      <c r="H3269" s="0" t="n">
        <f aca="false">AVERAGE(B3269,D3269,F3269)</f>
        <v>6.4</v>
      </c>
      <c r="I3269" s="0" t="n">
        <f aca="false">STDEV(B3269,D3269,F3269)</f>
        <v>1.93007771864244</v>
      </c>
      <c r="J3269" s="0" t="n">
        <f aca="false">AVERAGE(C3269,E3269,G3269)</f>
        <v>-5.03333333333333</v>
      </c>
      <c r="K3269" s="0" t="n">
        <f aca="false">STDEV(C3269,E3269,G3269)</f>
        <v>0.321455025366432</v>
      </c>
    </row>
    <row r="3270" customFormat="false" ht="12.8" hidden="false" customHeight="false" outlineLevel="0" collapsed="false">
      <c r="A3270" s="0" t="s">
        <v>3279</v>
      </c>
      <c r="B3270" s="0" t="n">
        <v>6</v>
      </c>
      <c r="C3270" s="0" t="n">
        <v>-4.8</v>
      </c>
      <c r="D3270" s="0" t="n">
        <v>6.43</v>
      </c>
      <c r="E3270" s="0" t="n">
        <v>-5.4</v>
      </c>
      <c r="F3270" s="0" t="n">
        <v>7.87</v>
      </c>
      <c r="G3270" s="0" t="n">
        <v>-4.9</v>
      </c>
      <c r="H3270" s="0" t="n">
        <f aca="false">AVERAGE(B3270,D3270,F3270)</f>
        <v>6.76666666666667</v>
      </c>
      <c r="I3270" s="0" t="n">
        <f aca="false">STDEV(B3270,D3270,F3270)</f>
        <v>0.979404581025295</v>
      </c>
      <c r="J3270" s="0" t="n">
        <f aca="false">AVERAGE(C3270,E3270,G3270)</f>
        <v>-5.03333333333333</v>
      </c>
      <c r="K3270" s="0" t="n">
        <f aca="false">STDEV(C3270,E3270,G3270)</f>
        <v>0.321455025366432</v>
      </c>
    </row>
    <row r="3271" customFormat="false" ht="12.8" hidden="false" customHeight="false" outlineLevel="0" collapsed="false">
      <c r="A3271" s="0" t="s">
        <v>3280</v>
      </c>
      <c r="B3271" s="0" t="n">
        <v>8.08</v>
      </c>
      <c r="C3271" s="0" t="n">
        <v>-5.2</v>
      </c>
      <c r="D3271" s="0" t="n">
        <v>9.15</v>
      </c>
      <c r="E3271" s="0" t="n">
        <v>-4.7</v>
      </c>
      <c r="F3271" s="0" t="n">
        <v>3.86</v>
      </c>
      <c r="G3271" s="0" t="n">
        <v>-5.2</v>
      </c>
      <c r="H3271" s="0" t="n">
        <f aca="false">AVERAGE(B3271,D3271,F3271)</f>
        <v>7.03</v>
      </c>
      <c r="I3271" s="0" t="n">
        <f aca="false">STDEV(B3271,D3271,F3271)</f>
        <v>2.79694476169981</v>
      </c>
      <c r="J3271" s="0" t="n">
        <f aca="false">AVERAGE(C3271,E3271,G3271)</f>
        <v>-5.03333333333333</v>
      </c>
      <c r="K3271" s="0" t="n">
        <f aca="false">STDEV(C3271,E3271,G3271)</f>
        <v>0.288675134594813</v>
      </c>
    </row>
    <row r="3272" customFormat="false" ht="12.8" hidden="false" customHeight="false" outlineLevel="0" collapsed="false">
      <c r="A3272" s="0" t="s">
        <v>3281</v>
      </c>
      <c r="B3272" s="0" t="n">
        <v>7.77</v>
      </c>
      <c r="C3272" s="0" t="n">
        <v>-6</v>
      </c>
      <c r="D3272" s="0" t="n">
        <v>9.68</v>
      </c>
      <c r="E3272" s="0" t="n">
        <v>-4.2</v>
      </c>
      <c r="F3272" s="0" t="n">
        <v>4.79</v>
      </c>
      <c r="G3272" s="0" t="n">
        <v>-4.9</v>
      </c>
      <c r="H3272" s="0" t="n">
        <f aca="false">AVERAGE(B3272,D3272,F3272)</f>
        <v>7.41333333333333</v>
      </c>
      <c r="I3272" s="0" t="n">
        <f aca="false">STDEV(B3272,D3272,F3272)</f>
        <v>2.46443367395703</v>
      </c>
      <c r="J3272" s="0" t="n">
        <f aca="false">AVERAGE(C3272,E3272,G3272)</f>
        <v>-5.03333333333333</v>
      </c>
      <c r="K3272" s="0" t="n">
        <f aca="false">STDEV(C3272,E3272,G3272)</f>
        <v>0.907377172587747</v>
      </c>
    </row>
    <row r="3273" customFormat="false" ht="12.8" hidden="false" customHeight="false" outlineLevel="0" collapsed="false">
      <c r="A3273" s="0" t="s">
        <v>3282</v>
      </c>
      <c r="B3273" s="0" t="n">
        <v>7.98</v>
      </c>
      <c r="C3273" s="0" t="n">
        <v>-4.9</v>
      </c>
      <c r="D3273" s="0" t="n">
        <v>4.07</v>
      </c>
      <c r="E3273" s="0" t="n">
        <v>-4.8</v>
      </c>
      <c r="F3273" s="0" t="n">
        <v>10.27</v>
      </c>
      <c r="G3273" s="0" t="n">
        <v>-5.4</v>
      </c>
      <c r="H3273" s="0" t="n">
        <f aca="false">AVERAGE(B3273,D3273,F3273)</f>
        <v>7.44</v>
      </c>
      <c r="I3273" s="0" t="n">
        <f aca="false">STDEV(B3273,D3273,F3273)</f>
        <v>3.13507575666044</v>
      </c>
      <c r="J3273" s="0" t="n">
        <f aca="false">AVERAGE(C3273,E3273,G3273)</f>
        <v>-5.03333333333333</v>
      </c>
      <c r="K3273" s="0" t="n">
        <f aca="false">STDEV(C3273,E3273,G3273)</f>
        <v>0.321455025366432</v>
      </c>
    </row>
    <row r="3274" customFormat="false" ht="12.8" hidden="false" customHeight="false" outlineLevel="0" collapsed="false">
      <c r="A3274" s="0" t="s">
        <v>3283</v>
      </c>
      <c r="B3274" s="0" t="n">
        <v>8.03</v>
      </c>
      <c r="C3274" s="0" t="n">
        <v>-4.9</v>
      </c>
      <c r="D3274" s="0" t="n">
        <v>7.54</v>
      </c>
      <c r="E3274" s="0" t="n">
        <v>-5.3</v>
      </c>
      <c r="F3274" s="0" t="n">
        <v>7.38</v>
      </c>
      <c r="G3274" s="0" t="n">
        <v>-4.9</v>
      </c>
      <c r="H3274" s="0" t="n">
        <f aca="false">AVERAGE(B3274,D3274,F3274)</f>
        <v>7.65</v>
      </c>
      <c r="I3274" s="0" t="n">
        <f aca="false">STDEV(B3274,D3274,F3274)</f>
        <v>0.338673884437522</v>
      </c>
      <c r="J3274" s="0" t="n">
        <f aca="false">AVERAGE(C3274,E3274,G3274)</f>
        <v>-5.03333333333333</v>
      </c>
      <c r="K3274" s="0" t="n">
        <f aca="false">STDEV(C3274,E3274,G3274)</f>
        <v>0.23094010767585</v>
      </c>
    </row>
    <row r="3275" customFormat="false" ht="12.8" hidden="false" customHeight="false" outlineLevel="0" collapsed="false">
      <c r="A3275" s="0" t="s">
        <v>3284</v>
      </c>
      <c r="B3275" s="0" t="n">
        <v>8.76</v>
      </c>
      <c r="C3275" s="0" t="n">
        <v>-5.7</v>
      </c>
      <c r="D3275" s="0" t="n">
        <v>8.87</v>
      </c>
      <c r="E3275" s="0" t="n">
        <v>-4.5</v>
      </c>
      <c r="F3275" s="0" t="n">
        <v>6.59</v>
      </c>
      <c r="G3275" s="0" t="n">
        <v>-4.9</v>
      </c>
      <c r="H3275" s="0" t="n">
        <f aca="false">AVERAGE(B3275,D3275,F3275)</f>
        <v>8.07333333333333</v>
      </c>
      <c r="I3275" s="0" t="n">
        <f aca="false">STDEV(B3275,D3275,F3275)</f>
        <v>1.28578121518917</v>
      </c>
      <c r="J3275" s="0" t="n">
        <f aca="false">AVERAGE(C3275,E3275,G3275)</f>
        <v>-5.03333333333333</v>
      </c>
      <c r="K3275" s="0" t="n">
        <f aca="false">STDEV(C3275,E3275,G3275)</f>
        <v>0.611010092660779</v>
      </c>
    </row>
    <row r="3276" customFormat="false" ht="12.8" hidden="false" customHeight="false" outlineLevel="0" collapsed="false">
      <c r="A3276" s="0" t="s">
        <v>3285</v>
      </c>
      <c r="B3276" s="0" t="n">
        <v>4.04</v>
      </c>
      <c r="C3276" s="0" t="n">
        <v>-4.6</v>
      </c>
      <c r="D3276" s="0" t="n">
        <v>3.95</v>
      </c>
      <c r="E3276" s="0" t="n">
        <v>-5.1</v>
      </c>
      <c r="F3276" s="0" t="n">
        <v>3.95</v>
      </c>
      <c r="G3276" s="0" t="n">
        <v>-5.4</v>
      </c>
      <c r="H3276" s="0" t="n">
        <f aca="false">AVERAGE(B3276,D3276,F3276)</f>
        <v>3.98</v>
      </c>
      <c r="I3276" s="0" t="n">
        <f aca="false">STDEV(B3276,D3276,F3276)</f>
        <v>0.0519615242270662</v>
      </c>
      <c r="J3276" s="0" t="n">
        <f aca="false">AVERAGE(C3276,E3276,G3276)</f>
        <v>-5.03333333333333</v>
      </c>
      <c r="K3276" s="0" t="n">
        <f aca="false">STDEV(C3276,E3276,G3276)</f>
        <v>0.404145188432738</v>
      </c>
    </row>
    <row r="3277" customFormat="false" ht="12.8" hidden="false" customHeight="false" outlineLevel="0" collapsed="false">
      <c r="A3277" s="0" t="s">
        <v>3286</v>
      </c>
      <c r="B3277" s="0" t="n">
        <v>4.02</v>
      </c>
      <c r="C3277" s="0" t="n">
        <v>-5.3</v>
      </c>
      <c r="D3277" s="0" t="n">
        <v>4.01</v>
      </c>
      <c r="E3277" s="0" t="n">
        <v>-5</v>
      </c>
      <c r="F3277" s="0" t="n">
        <v>4.09</v>
      </c>
      <c r="G3277" s="0" t="n">
        <v>-4.8</v>
      </c>
      <c r="H3277" s="0" t="n">
        <f aca="false">AVERAGE(B3277,D3277,F3277)</f>
        <v>4.04</v>
      </c>
      <c r="I3277" s="0" t="n">
        <f aca="false">STDEV(B3277,D3277,F3277)</f>
        <v>0.0435889894354068</v>
      </c>
      <c r="J3277" s="0" t="n">
        <f aca="false">AVERAGE(C3277,E3277,G3277)</f>
        <v>-5.03333333333333</v>
      </c>
      <c r="K3277" s="0" t="n">
        <f aca="false">STDEV(C3277,E3277,G3277)</f>
        <v>0.251661147842358</v>
      </c>
    </row>
    <row r="3278" customFormat="false" ht="12.8" hidden="false" customHeight="false" outlineLevel="0" collapsed="false">
      <c r="A3278" s="0" t="s">
        <v>3287</v>
      </c>
      <c r="B3278" s="0" t="n">
        <v>4.09</v>
      </c>
      <c r="C3278" s="0" t="n">
        <v>-5.3</v>
      </c>
      <c r="D3278" s="0" t="n">
        <v>3.91</v>
      </c>
      <c r="E3278" s="0" t="n">
        <v>-4.8</v>
      </c>
      <c r="F3278" s="0" t="n">
        <v>4.16</v>
      </c>
      <c r="G3278" s="0" t="n">
        <v>-5</v>
      </c>
      <c r="H3278" s="0" t="n">
        <f aca="false">AVERAGE(B3278,D3278,F3278)</f>
        <v>4.05333333333333</v>
      </c>
      <c r="I3278" s="0" t="n">
        <f aca="false">STDEV(B3278,D3278,F3278)</f>
        <v>0.128970280814354</v>
      </c>
      <c r="J3278" s="0" t="n">
        <f aca="false">AVERAGE(C3278,E3278,G3278)</f>
        <v>-5.03333333333333</v>
      </c>
      <c r="K3278" s="0" t="n">
        <f aca="false">STDEV(C3278,E3278,G3278)</f>
        <v>0.251661147842358</v>
      </c>
    </row>
    <row r="3279" customFormat="false" ht="12.8" hidden="false" customHeight="false" outlineLevel="0" collapsed="false">
      <c r="A3279" s="0" t="s">
        <v>3288</v>
      </c>
      <c r="B3279" s="0" t="n">
        <v>4.04</v>
      </c>
      <c r="C3279" s="0" t="n">
        <v>-4.6</v>
      </c>
      <c r="D3279" s="0" t="n">
        <v>3.96</v>
      </c>
      <c r="E3279" s="0" t="n">
        <v>-4.9</v>
      </c>
      <c r="F3279" s="0" t="n">
        <v>4.19</v>
      </c>
      <c r="G3279" s="0" t="n">
        <v>-5.6</v>
      </c>
      <c r="H3279" s="0" t="n">
        <f aca="false">AVERAGE(B3279,D3279,F3279)</f>
        <v>4.06333333333333</v>
      </c>
      <c r="I3279" s="0" t="n">
        <f aca="false">STDEV(B3279,D3279,F3279)</f>
        <v>0.116761865920914</v>
      </c>
      <c r="J3279" s="0" t="n">
        <f aca="false">AVERAGE(C3279,E3279,G3279)</f>
        <v>-5.03333333333333</v>
      </c>
      <c r="K3279" s="0" t="n">
        <f aca="false">STDEV(C3279,E3279,G3279)</f>
        <v>0.513160143944688</v>
      </c>
    </row>
    <row r="3280" customFormat="false" ht="12.8" hidden="false" customHeight="false" outlineLevel="0" collapsed="false">
      <c r="A3280" s="0" t="s">
        <v>3289</v>
      </c>
      <c r="B3280" s="0" t="n">
        <v>3.93</v>
      </c>
      <c r="C3280" s="0" t="n">
        <v>-5.1</v>
      </c>
      <c r="D3280" s="0" t="n">
        <v>4.04</v>
      </c>
      <c r="E3280" s="0" t="n">
        <v>-5.3</v>
      </c>
      <c r="F3280" s="0" t="n">
        <v>4.24</v>
      </c>
      <c r="G3280" s="0" t="n">
        <v>-4.7</v>
      </c>
      <c r="H3280" s="0" t="n">
        <f aca="false">AVERAGE(B3280,D3280,F3280)</f>
        <v>4.07</v>
      </c>
      <c r="I3280" s="0" t="n">
        <f aca="false">STDEV(B3280,D3280,F3280)</f>
        <v>0.157162336455017</v>
      </c>
      <c r="J3280" s="0" t="n">
        <f aca="false">AVERAGE(C3280,E3280,G3280)</f>
        <v>-5.03333333333333</v>
      </c>
      <c r="K3280" s="0" t="n">
        <f aca="false">STDEV(C3280,E3280,G3280)</f>
        <v>0.305505046330389</v>
      </c>
    </row>
    <row r="3281" customFormat="false" ht="12.8" hidden="false" customHeight="false" outlineLevel="0" collapsed="false">
      <c r="A3281" s="0" t="s">
        <v>3290</v>
      </c>
      <c r="B3281" s="0" t="n">
        <v>3.99</v>
      </c>
      <c r="C3281" s="0" t="n">
        <v>-5.1</v>
      </c>
      <c r="D3281" s="0" t="n">
        <v>4.32</v>
      </c>
      <c r="E3281" s="0" t="n">
        <v>-4.3</v>
      </c>
      <c r="F3281" s="0" t="n">
        <v>4.05</v>
      </c>
      <c r="G3281" s="0" t="n">
        <v>-5.7</v>
      </c>
      <c r="H3281" s="0" t="n">
        <f aca="false">AVERAGE(B3281,D3281,F3281)</f>
        <v>4.12</v>
      </c>
      <c r="I3281" s="0" t="n">
        <f aca="false">STDEV(B3281,D3281,F3281)</f>
        <v>0.17578395831247</v>
      </c>
      <c r="J3281" s="0" t="n">
        <f aca="false">AVERAGE(C3281,E3281,G3281)</f>
        <v>-5.03333333333333</v>
      </c>
      <c r="K3281" s="0" t="n">
        <f aca="false">STDEV(C3281,E3281,G3281)</f>
        <v>0.702376916856849</v>
      </c>
    </row>
    <row r="3282" customFormat="false" ht="12.8" hidden="false" customHeight="false" outlineLevel="0" collapsed="false">
      <c r="A3282" s="0" t="s">
        <v>3291</v>
      </c>
      <c r="B3282" s="0" t="n">
        <v>4.05</v>
      </c>
      <c r="C3282" s="0" t="n">
        <v>-5</v>
      </c>
      <c r="D3282" s="0" t="n">
        <v>3.91</v>
      </c>
      <c r="E3282" s="0" t="n">
        <v>-5</v>
      </c>
      <c r="F3282" s="0" t="n">
        <v>4.53</v>
      </c>
      <c r="G3282" s="0" t="n">
        <v>-5.1</v>
      </c>
      <c r="H3282" s="0" t="n">
        <f aca="false">AVERAGE(B3282,D3282,F3282)</f>
        <v>4.16333333333333</v>
      </c>
      <c r="I3282" s="0" t="n">
        <f aca="false">STDEV(B3282,D3282,F3282)</f>
        <v>0.325166623953525</v>
      </c>
      <c r="J3282" s="0" t="n">
        <f aca="false">AVERAGE(C3282,E3282,G3282)</f>
        <v>-5.03333333333333</v>
      </c>
      <c r="K3282" s="0" t="n">
        <f aca="false">STDEV(C3282,E3282,G3282)</f>
        <v>0.0577350269189624</v>
      </c>
    </row>
    <row r="3283" customFormat="false" ht="12.8" hidden="false" customHeight="false" outlineLevel="0" collapsed="false">
      <c r="A3283" s="0" t="s">
        <v>3292</v>
      </c>
      <c r="B3283" s="0" t="n">
        <v>4.09</v>
      </c>
      <c r="C3283" s="0" t="n">
        <v>-4.9</v>
      </c>
      <c r="D3283" s="0" t="n">
        <v>4.95</v>
      </c>
      <c r="E3283" s="0" t="n">
        <v>-5.1</v>
      </c>
      <c r="F3283" s="0" t="n">
        <v>3.46</v>
      </c>
      <c r="G3283" s="0" t="n">
        <v>-5.1</v>
      </c>
      <c r="H3283" s="0" t="n">
        <f aca="false">AVERAGE(B3283,D3283,F3283)</f>
        <v>4.16666666666667</v>
      </c>
      <c r="I3283" s="0" t="n">
        <f aca="false">STDEV(B3283,D3283,F3283)</f>
        <v>0.747952761431719</v>
      </c>
      <c r="J3283" s="0" t="n">
        <f aca="false">AVERAGE(C3283,E3283,G3283)</f>
        <v>-5.03333333333333</v>
      </c>
      <c r="K3283" s="0" t="n">
        <f aca="false">STDEV(C3283,E3283,G3283)</f>
        <v>0.115470053837925</v>
      </c>
    </row>
    <row r="3284" customFormat="false" ht="12.8" hidden="false" customHeight="false" outlineLevel="0" collapsed="false">
      <c r="A3284" s="0" t="s">
        <v>3293</v>
      </c>
      <c r="B3284" s="0" t="n">
        <v>4.21</v>
      </c>
      <c r="C3284" s="0" t="n">
        <v>-5.1</v>
      </c>
      <c r="D3284" s="0" t="n">
        <v>4.12</v>
      </c>
      <c r="E3284" s="0" t="n">
        <v>-5.2</v>
      </c>
      <c r="F3284" s="0" t="n">
        <v>4.37</v>
      </c>
      <c r="G3284" s="0" t="n">
        <v>-4.8</v>
      </c>
      <c r="H3284" s="0" t="n">
        <f aca="false">AVERAGE(B3284,D3284,F3284)</f>
        <v>4.23333333333333</v>
      </c>
      <c r="I3284" s="0" t="n">
        <f aca="false">STDEV(B3284,D3284,F3284)</f>
        <v>0.126622799421484</v>
      </c>
      <c r="J3284" s="0" t="n">
        <f aca="false">AVERAGE(C3284,E3284,G3284)</f>
        <v>-5.03333333333333</v>
      </c>
      <c r="K3284" s="0" t="n">
        <f aca="false">STDEV(C3284,E3284,G3284)</f>
        <v>0.208166599946613</v>
      </c>
    </row>
    <row r="3285" customFormat="false" ht="12.8" hidden="false" customHeight="false" outlineLevel="0" collapsed="false">
      <c r="A3285" s="0" t="s">
        <v>3294</v>
      </c>
      <c r="B3285" s="0" t="n">
        <v>4.26</v>
      </c>
      <c r="C3285" s="0" t="n">
        <v>-5.8</v>
      </c>
      <c r="D3285" s="0" t="n">
        <v>4.43</v>
      </c>
      <c r="E3285" s="0" t="n">
        <v>-4.7</v>
      </c>
      <c r="F3285" s="0" t="n">
        <v>4.09</v>
      </c>
      <c r="G3285" s="0" t="n">
        <v>-4.6</v>
      </c>
      <c r="H3285" s="0" t="n">
        <f aca="false">AVERAGE(B3285,D3285,F3285)</f>
        <v>4.26</v>
      </c>
      <c r="I3285" s="0" t="n">
        <f aca="false">STDEV(B3285,D3285,F3285)</f>
        <v>0.17</v>
      </c>
      <c r="J3285" s="0" t="n">
        <f aca="false">AVERAGE(C3285,E3285,G3285)</f>
        <v>-5.03333333333333</v>
      </c>
      <c r="K3285" s="0" t="n">
        <f aca="false">STDEV(C3285,E3285,G3285)</f>
        <v>0.665832811847939</v>
      </c>
    </row>
    <row r="3286" customFormat="false" ht="12.8" hidden="false" customHeight="false" outlineLevel="0" collapsed="false">
      <c r="A3286" s="0" t="s">
        <v>3295</v>
      </c>
      <c r="B3286" s="0" t="n">
        <v>4</v>
      </c>
      <c r="C3286" s="0" t="n">
        <v>-5.6</v>
      </c>
      <c r="D3286" s="0" t="n">
        <v>4.71</v>
      </c>
      <c r="E3286" s="0" t="n">
        <v>-3.7</v>
      </c>
      <c r="F3286" s="0" t="n">
        <v>4.08</v>
      </c>
      <c r="G3286" s="0" t="n">
        <v>-5.8</v>
      </c>
      <c r="H3286" s="0" t="n">
        <f aca="false">AVERAGE(B3286,D3286,F3286)</f>
        <v>4.26333333333333</v>
      </c>
      <c r="I3286" s="0" t="n">
        <f aca="false">STDEV(B3286,D3286,F3286)</f>
        <v>0.388887301584062</v>
      </c>
      <c r="J3286" s="0" t="n">
        <f aca="false">AVERAGE(C3286,E3286,G3286)</f>
        <v>-5.03333333333333</v>
      </c>
      <c r="K3286" s="0" t="n">
        <f aca="false">STDEV(C3286,E3286,G3286)</f>
        <v>1.15902257671425</v>
      </c>
    </row>
    <row r="3287" customFormat="false" ht="12.8" hidden="false" customHeight="false" outlineLevel="0" collapsed="false">
      <c r="A3287" s="0" t="s">
        <v>3296</v>
      </c>
      <c r="B3287" s="0" t="n">
        <v>4.73</v>
      </c>
      <c r="C3287" s="0" t="n">
        <v>-5.1</v>
      </c>
      <c r="D3287" s="0" t="n">
        <v>4.23</v>
      </c>
      <c r="E3287" s="0" t="n">
        <v>-4.8</v>
      </c>
      <c r="F3287" s="0" t="n">
        <v>4.01</v>
      </c>
      <c r="G3287" s="0" t="n">
        <v>-5.2</v>
      </c>
      <c r="H3287" s="0" t="n">
        <f aca="false">AVERAGE(B3287,D3287,F3287)</f>
        <v>4.32333333333333</v>
      </c>
      <c r="I3287" s="0" t="n">
        <f aca="false">STDEV(B3287,D3287,F3287)</f>
        <v>0.368962509387246</v>
      </c>
      <c r="J3287" s="0" t="n">
        <f aca="false">AVERAGE(C3287,E3287,G3287)</f>
        <v>-5.03333333333333</v>
      </c>
      <c r="K3287" s="0" t="n">
        <f aca="false">STDEV(C3287,E3287,G3287)</f>
        <v>0.208166599946613</v>
      </c>
    </row>
    <row r="3288" customFormat="false" ht="12.8" hidden="false" customHeight="false" outlineLevel="0" collapsed="false">
      <c r="A3288" s="0" t="s">
        <v>3297</v>
      </c>
      <c r="B3288" s="0" t="n">
        <v>3.99</v>
      </c>
      <c r="C3288" s="0" t="n">
        <v>-5.8</v>
      </c>
      <c r="D3288" s="0" t="n">
        <v>4.95</v>
      </c>
      <c r="E3288" s="0" t="n">
        <v>-4</v>
      </c>
      <c r="F3288" s="0" t="n">
        <v>4.17</v>
      </c>
      <c r="G3288" s="0" t="n">
        <v>-5.3</v>
      </c>
      <c r="H3288" s="0" t="n">
        <f aca="false">AVERAGE(B3288,D3288,F3288)</f>
        <v>4.37</v>
      </c>
      <c r="I3288" s="0" t="n">
        <f aca="false">STDEV(B3288,D3288,F3288)</f>
        <v>0.510294032886923</v>
      </c>
      <c r="J3288" s="0" t="n">
        <f aca="false">AVERAGE(C3288,E3288,G3288)</f>
        <v>-5.03333333333333</v>
      </c>
      <c r="K3288" s="0" t="n">
        <f aca="false">STDEV(C3288,E3288,G3288)</f>
        <v>0.929157324317757</v>
      </c>
    </row>
    <row r="3289" customFormat="false" ht="12.8" hidden="false" customHeight="false" outlineLevel="0" collapsed="false">
      <c r="A3289" s="0" t="s">
        <v>3298</v>
      </c>
      <c r="B3289" s="0" t="n">
        <v>5.58</v>
      </c>
      <c r="C3289" s="0" t="n">
        <v>-4.5</v>
      </c>
      <c r="D3289" s="0" t="n">
        <v>3.98</v>
      </c>
      <c r="E3289" s="0" t="n">
        <v>-5.3</v>
      </c>
      <c r="F3289" s="0" t="n">
        <v>3.91</v>
      </c>
      <c r="G3289" s="0" t="n">
        <v>-5.3</v>
      </c>
      <c r="H3289" s="0" t="n">
        <f aca="false">AVERAGE(B3289,D3289,F3289)</f>
        <v>4.49</v>
      </c>
      <c r="I3289" s="0" t="n">
        <f aca="false">STDEV(B3289,D3289,F3289)</f>
        <v>0.944616324229049</v>
      </c>
      <c r="J3289" s="0" t="n">
        <f aca="false">AVERAGE(C3289,E3289,G3289)</f>
        <v>-5.03333333333333</v>
      </c>
      <c r="K3289" s="0" t="n">
        <f aca="false">STDEV(C3289,E3289,G3289)</f>
        <v>0.461880215351701</v>
      </c>
    </row>
    <row r="3290" customFormat="false" ht="12.8" hidden="false" customHeight="false" outlineLevel="0" collapsed="false">
      <c r="A3290" s="0" t="s">
        <v>3299</v>
      </c>
      <c r="B3290" s="0" t="n">
        <v>4.56</v>
      </c>
      <c r="C3290" s="0" t="n">
        <v>-4.5</v>
      </c>
      <c r="D3290" s="0" t="n">
        <v>4.93</v>
      </c>
      <c r="E3290" s="0" t="n">
        <v>-5</v>
      </c>
      <c r="F3290" s="0" t="n">
        <v>4.08</v>
      </c>
      <c r="G3290" s="0" t="n">
        <v>-5.6</v>
      </c>
      <c r="H3290" s="0" t="n">
        <f aca="false">AVERAGE(B3290,D3290,F3290)</f>
        <v>4.52333333333333</v>
      </c>
      <c r="I3290" s="0" t="n">
        <f aca="false">STDEV(B3290,D3290,F3290)</f>
        <v>0.426184623529912</v>
      </c>
      <c r="J3290" s="0" t="n">
        <f aca="false">AVERAGE(C3290,E3290,G3290)</f>
        <v>-5.03333333333333</v>
      </c>
      <c r="K3290" s="0" t="n">
        <f aca="false">STDEV(C3290,E3290,G3290)</f>
        <v>0.55075705472861</v>
      </c>
    </row>
    <row r="3291" customFormat="false" ht="12.8" hidden="false" customHeight="false" outlineLevel="0" collapsed="false">
      <c r="A3291" s="0" t="s">
        <v>3300</v>
      </c>
      <c r="B3291" s="0" t="n">
        <v>4.67</v>
      </c>
      <c r="C3291" s="0" t="n">
        <v>-5</v>
      </c>
      <c r="D3291" s="0" t="n">
        <v>5.14</v>
      </c>
      <c r="E3291" s="0" t="n">
        <v>-5</v>
      </c>
      <c r="F3291" s="0" t="n">
        <v>3.98</v>
      </c>
      <c r="G3291" s="0" t="n">
        <v>-5.1</v>
      </c>
      <c r="H3291" s="0" t="n">
        <f aca="false">AVERAGE(B3291,D3291,F3291)</f>
        <v>4.59666666666667</v>
      </c>
      <c r="I3291" s="0" t="n">
        <f aca="false">STDEV(B3291,D3291,F3291)</f>
        <v>0.583466651432053</v>
      </c>
      <c r="J3291" s="0" t="n">
        <f aca="false">AVERAGE(C3291,E3291,G3291)</f>
        <v>-5.03333333333333</v>
      </c>
      <c r="K3291" s="0" t="n">
        <f aca="false">STDEV(C3291,E3291,G3291)</f>
        <v>0.0577350269189624</v>
      </c>
    </row>
    <row r="3292" customFormat="false" ht="12.8" hidden="false" customHeight="false" outlineLevel="0" collapsed="false">
      <c r="A3292" s="0" t="s">
        <v>3301</v>
      </c>
      <c r="B3292" s="0" t="n">
        <v>5.78</v>
      </c>
      <c r="C3292" s="0" t="n">
        <v>-4.8</v>
      </c>
      <c r="D3292" s="0" t="n">
        <v>4.49</v>
      </c>
      <c r="E3292" s="0" t="n">
        <v>-5.2</v>
      </c>
      <c r="F3292" s="0" t="n">
        <v>3.9</v>
      </c>
      <c r="G3292" s="0" t="n">
        <v>-5.1</v>
      </c>
      <c r="H3292" s="0" t="n">
        <f aca="false">AVERAGE(B3292,D3292,F3292)</f>
        <v>4.72333333333333</v>
      </c>
      <c r="I3292" s="0" t="n">
        <f aca="false">STDEV(B3292,D3292,F3292)</f>
        <v>0.961474561979324</v>
      </c>
      <c r="J3292" s="0" t="n">
        <f aca="false">AVERAGE(C3292,E3292,G3292)</f>
        <v>-5.03333333333333</v>
      </c>
      <c r="K3292" s="0" t="n">
        <f aca="false">STDEV(C3292,E3292,G3292)</f>
        <v>0.208166599946613</v>
      </c>
    </row>
    <row r="3293" customFormat="false" ht="12.8" hidden="false" customHeight="false" outlineLevel="0" collapsed="false">
      <c r="A3293" s="0" t="s">
        <v>3302</v>
      </c>
      <c r="B3293" s="0" t="n">
        <v>5.48</v>
      </c>
      <c r="C3293" s="0" t="n">
        <v>-5.6</v>
      </c>
      <c r="D3293" s="0" t="n">
        <v>4.06</v>
      </c>
      <c r="E3293" s="0" t="n">
        <v>-4.4</v>
      </c>
      <c r="F3293" s="0" t="n">
        <v>5</v>
      </c>
      <c r="G3293" s="0" t="n">
        <v>-5.1</v>
      </c>
      <c r="H3293" s="0" t="n">
        <f aca="false">AVERAGE(B3293,D3293,F3293)</f>
        <v>4.84666666666667</v>
      </c>
      <c r="I3293" s="0" t="n">
        <f aca="false">STDEV(B3293,D3293,F3293)</f>
        <v>0.722311105641699</v>
      </c>
      <c r="J3293" s="0" t="n">
        <f aca="false">AVERAGE(C3293,E3293,G3293)</f>
        <v>-5.03333333333333</v>
      </c>
      <c r="K3293" s="0" t="n">
        <f aca="false">STDEV(C3293,E3293,G3293)</f>
        <v>0.60277137733417</v>
      </c>
    </row>
    <row r="3294" customFormat="false" ht="12.8" hidden="false" customHeight="false" outlineLevel="0" collapsed="false">
      <c r="A3294" s="0" t="s">
        <v>3303</v>
      </c>
      <c r="B3294" s="0" t="n">
        <v>5.91</v>
      </c>
      <c r="C3294" s="0" t="n">
        <v>-5.1</v>
      </c>
      <c r="D3294" s="0" t="n">
        <v>4.17</v>
      </c>
      <c r="E3294" s="0" t="n">
        <v>-4.7</v>
      </c>
      <c r="F3294" s="0" t="n">
        <v>4.91</v>
      </c>
      <c r="G3294" s="0" t="n">
        <v>-5.3</v>
      </c>
      <c r="H3294" s="0" t="n">
        <f aca="false">AVERAGE(B3294,D3294,F3294)</f>
        <v>4.99666666666667</v>
      </c>
      <c r="I3294" s="0" t="n">
        <f aca="false">STDEV(B3294,D3294,F3294)</f>
        <v>0.873231546231201</v>
      </c>
      <c r="J3294" s="0" t="n">
        <f aca="false">AVERAGE(C3294,E3294,G3294)</f>
        <v>-5.03333333333333</v>
      </c>
      <c r="K3294" s="0" t="n">
        <f aca="false">STDEV(C3294,E3294,G3294)</f>
        <v>0.305505046330389</v>
      </c>
    </row>
    <row r="3295" customFormat="false" ht="12.8" hidden="false" customHeight="false" outlineLevel="0" collapsed="false">
      <c r="A3295" s="0" t="s">
        <v>3304</v>
      </c>
      <c r="B3295" s="0" t="n">
        <v>6.53</v>
      </c>
      <c r="C3295" s="0" t="n">
        <v>-5.1</v>
      </c>
      <c r="D3295" s="0" t="n">
        <v>4.12</v>
      </c>
      <c r="E3295" s="0" t="n">
        <v>-5.2</v>
      </c>
      <c r="F3295" s="0" t="n">
        <v>4.37</v>
      </c>
      <c r="G3295" s="0" t="n">
        <v>-4.8</v>
      </c>
      <c r="H3295" s="0" t="n">
        <f aca="false">AVERAGE(B3295,D3295,F3295)</f>
        <v>5.00666666666667</v>
      </c>
      <c r="I3295" s="0" t="n">
        <f aca="false">STDEV(B3295,D3295,F3295)</f>
        <v>1.32515407909169</v>
      </c>
      <c r="J3295" s="0" t="n">
        <f aca="false">AVERAGE(C3295,E3295,G3295)</f>
        <v>-5.03333333333333</v>
      </c>
      <c r="K3295" s="0" t="n">
        <f aca="false">STDEV(C3295,E3295,G3295)</f>
        <v>0.208166599946613</v>
      </c>
    </row>
    <row r="3296" customFormat="false" ht="12.8" hidden="false" customHeight="false" outlineLevel="0" collapsed="false">
      <c r="A3296" s="0" t="s">
        <v>3305</v>
      </c>
      <c r="B3296" s="0" t="n">
        <v>4.3</v>
      </c>
      <c r="C3296" s="0" t="n">
        <v>-4.7</v>
      </c>
      <c r="D3296" s="0" t="n">
        <v>4</v>
      </c>
      <c r="E3296" s="0" t="n">
        <v>-4.8</v>
      </c>
      <c r="F3296" s="0" t="n">
        <v>6.73</v>
      </c>
      <c r="G3296" s="0" t="n">
        <v>-5.6</v>
      </c>
      <c r="H3296" s="0" t="n">
        <f aca="false">AVERAGE(B3296,D3296,F3296)</f>
        <v>5.01</v>
      </c>
      <c r="I3296" s="0" t="n">
        <f aca="false">STDEV(B3296,D3296,F3296)</f>
        <v>1.49709719123376</v>
      </c>
      <c r="J3296" s="0" t="n">
        <f aca="false">AVERAGE(C3296,E3296,G3296)</f>
        <v>-5.03333333333333</v>
      </c>
      <c r="K3296" s="0" t="n">
        <f aca="false">STDEV(C3296,E3296,G3296)</f>
        <v>0.493288286231625</v>
      </c>
    </row>
    <row r="3297" customFormat="false" ht="12.8" hidden="false" customHeight="false" outlineLevel="0" collapsed="false">
      <c r="A3297" s="0" t="s">
        <v>3306</v>
      </c>
      <c r="B3297" s="0" t="n">
        <v>4.03</v>
      </c>
      <c r="C3297" s="0" t="n">
        <v>-5.3</v>
      </c>
      <c r="D3297" s="0" t="n">
        <v>4.48</v>
      </c>
      <c r="E3297" s="0" t="n">
        <v>-5.3</v>
      </c>
      <c r="F3297" s="0" t="n">
        <v>6.65</v>
      </c>
      <c r="G3297" s="0" t="n">
        <v>-4.5</v>
      </c>
      <c r="H3297" s="0" t="n">
        <f aca="false">AVERAGE(B3297,D3297,F3297)</f>
        <v>5.05333333333333</v>
      </c>
      <c r="I3297" s="0" t="n">
        <f aca="false">STDEV(B3297,D3297,F3297)</f>
        <v>1.40094016051127</v>
      </c>
      <c r="J3297" s="0" t="n">
        <f aca="false">AVERAGE(C3297,E3297,G3297)</f>
        <v>-5.03333333333333</v>
      </c>
      <c r="K3297" s="0" t="n">
        <f aca="false">STDEV(C3297,E3297,G3297)</f>
        <v>0.461880215351701</v>
      </c>
    </row>
    <row r="3298" customFormat="false" ht="12.8" hidden="false" customHeight="false" outlineLevel="0" collapsed="false">
      <c r="A3298" s="0" t="s">
        <v>3307</v>
      </c>
      <c r="B3298" s="0" t="n">
        <v>4</v>
      </c>
      <c r="C3298" s="0" t="n">
        <v>-5.1</v>
      </c>
      <c r="D3298" s="0" t="n">
        <v>6.8</v>
      </c>
      <c r="E3298" s="0" t="n">
        <v>-5.3</v>
      </c>
      <c r="F3298" s="0" t="n">
        <v>4.89</v>
      </c>
      <c r="G3298" s="0" t="n">
        <v>-4.7</v>
      </c>
      <c r="H3298" s="0" t="n">
        <f aca="false">AVERAGE(B3298,D3298,F3298)</f>
        <v>5.23</v>
      </c>
      <c r="I3298" s="0" t="n">
        <f aca="false">STDEV(B3298,D3298,F3298)</f>
        <v>1.43062923219121</v>
      </c>
      <c r="J3298" s="0" t="n">
        <f aca="false">AVERAGE(C3298,E3298,G3298)</f>
        <v>-5.03333333333333</v>
      </c>
      <c r="K3298" s="0" t="n">
        <f aca="false">STDEV(C3298,E3298,G3298)</f>
        <v>0.305505046330389</v>
      </c>
    </row>
    <row r="3299" customFormat="false" ht="12.8" hidden="false" customHeight="false" outlineLevel="0" collapsed="false">
      <c r="A3299" s="0" t="s">
        <v>3308</v>
      </c>
      <c r="B3299" s="0" t="n">
        <v>3.99</v>
      </c>
      <c r="C3299" s="0" t="n">
        <v>-5.3</v>
      </c>
      <c r="D3299" s="0" t="n">
        <v>7.39</v>
      </c>
      <c r="E3299" s="0" t="n">
        <v>-5.5</v>
      </c>
      <c r="F3299" s="0" t="n">
        <v>4.6</v>
      </c>
      <c r="G3299" s="0" t="n">
        <v>-4.3</v>
      </c>
      <c r="H3299" s="0" t="n">
        <f aca="false">AVERAGE(B3299,D3299,F3299)</f>
        <v>5.32666666666667</v>
      </c>
      <c r="I3299" s="0" t="n">
        <f aca="false">STDEV(B3299,D3299,F3299)</f>
        <v>1.8127419378757</v>
      </c>
      <c r="J3299" s="0" t="n">
        <f aca="false">AVERAGE(C3299,E3299,G3299)</f>
        <v>-5.03333333333333</v>
      </c>
      <c r="K3299" s="0" t="n">
        <f aca="false">STDEV(C3299,E3299,G3299)</f>
        <v>0.642910050732864</v>
      </c>
    </row>
    <row r="3300" customFormat="false" ht="12.8" hidden="false" customHeight="false" outlineLevel="0" collapsed="false">
      <c r="A3300" s="0" t="s">
        <v>3309</v>
      </c>
      <c r="B3300" s="0" t="n">
        <v>4.42</v>
      </c>
      <c r="C3300" s="0" t="n">
        <v>-4.8</v>
      </c>
      <c r="D3300" s="0" t="n">
        <v>4.49</v>
      </c>
      <c r="E3300" s="0" t="n">
        <v>-4.8</v>
      </c>
      <c r="F3300" s="0" t="n">
        <v>7.53</v>
      </c>
      <c r="G3300" s="0" t="n">
        <v>-5.5</v>
      </c>
      <c r="H3300" s="0" t="n">
        <f aca="false">AVERAGE(B3300,D3300,F3300)</f>
        <v>5.48</v>
      </c>
      <c r="I3300" s="0" t="n">
        <f aca="false">STDEV(B3300,D3300,F3300)</f>
        <v>1.77569704623283</v>
      </c>
      <c r="J3300" s="0" t="n">
        <f aca="false">AVERAGE(C3300,E3300,G3300)</f>
        <v>-5.03333333333333</v>
      </c>
      <c r="K3300" s="0" t="n">
        <f aca="false">STDEV(C3300,E3300,G3300)</f>
        <v>0.404145188432738</v>
      </c>
    </row>
    <row r="3301" customFormat="false" ht="12.8" hidden="false" customHeight="false" outlineLevel="0" collapsed="false">
      <c r="A3301" s="0" t="s">
        <v>3310</v>
      </c>
      <c r="B3301" s="0" t="n">
        <v>4.16</v>
      </c>
      <c r="C3301" s="0" t="n">
        <v>-5.3</v>
      </c>
      <c r="D3301" s="0" t="n">
        <v>8.33</v>
      </c>
      <c r="E3301" s="0" t="n">
        <v>-5.3</v>
      </c>
      <c r="F3301" s="0" t="n">
        <v>4.17</v>
      </c>
      <c r="G3301" s="0" t="n">
        <v>-4.5</v>
      </c>
      <c r="H3301" s="0" t="n">
        <f aca="false">AVERAGE(B3301,D3301,F3301)</f>
        <v>5.55333333333333</v>
      </c>
      <c r="I3301" s="0" t="n">
        <f aca="false">STDEV(B3301,D3301,F3301)</f>
        <v>2.40466906940089</v>
      </c>
      <c r="J3301" s="0" t="n">
        <f aca="false">AVERAGE(C3301,E3301,G3301)</f>
        <v>-5.03333333333333</v>
      </c>
      <c r="K3301" s="0" t="n">
        <f aca="false">STDEV(C3301,E3301,G3301)</f>
        <v>0.461880215351701</v>
      </c>
    </row>
    <row r="3302" customFormat="false" ht="12.8" hidden="false" customHeight="false" outlineLevel="0" collapsed="false">
      <c r="A3302" s="0" t="s">
        <v>3311</v>
      </c>
      <c r="B3302" s="0" t="n">
        <v>5.06</v>
      </c>
      <c r="C3302" s="0" t="n">
        <v>-5</v>
      </c>
      <c r="D3302" s="0" t="n">
        <v>4.66</v>
      </c>
      <c r="E3302" s="0" t="n">
        <v>-5.3</v>
      </c>
      <c r="F3302" s="0" t="n">
        <v>8</v>
      </c>
      <c r="G3302" s="0" t="n">
        <v>-4.8</v>
      </c>
      <c r="H3302" s="0" t="n">
        <f aca="false">AVERAGE(B3302,D3302,F3302)</f>
        <v>5.90666666666667</v>
      </c>
      <c r="I3302" s="0" t="n">
        <f aca="false">STDEV(B3302,D3302,F3302)</f>
        <v>1.82387865093414</v>
      </c>
      <c r="J3302" s="0" t="n">
        <f aca="false">AVERAGE(C3302,E3302,G3302)</f>
        <v>-5.03333333333333</v>
      </c>
      <c r="K3302" s="0" t="n">
        <f aca="false">STDEV(C3302,E3302,G3302)</f>
        <v>0.251661147842358</v>
      </c>
    </row>
    <row r="3303" customFormat="false" ht="12.8" hidden="false" customHeight="false" outlineLevel="0" collapsed="false">
      <c r="A3303" s="0" t="s">
        <v>3312</v>
      </c>
      <c r="B3303" s="0" t="n">
        <v>9.38</v>
      </c>
      <c r="C3303" s="0" t="n">
        <v>-4.7</v>
      </c>
      <c r="D3303" s="0" t="n">
        <v>4.52</v>
      </c>
      <c r="E3303" s="0" t="n">
        <v>-5.6</v>
      </c>
      <c r="F3303" s="0" t="n">
        <v>4.14</v>
      </c>
      <c r="G3303" s="0" t="n">
        <v>-4.8</v>
      </c>
      <c r="H3303" s="0" t="n">
        <f aca="false">AVERAGE(B3303,D3303,F3303)</f>
        <v>6.01333333333333</v>
      </c>
      <c r="I3303" s="0" t="n">
        <f aca="false">STDEV(B3303,D3303,F3303)</f>
        <v>2.92180309626322</v>
      </c>
      <c r="J3303" s="0" t="n">
        <f aca="false">AVERAGE(C3303,E3303,G3303)</f>
        <v>-5.03333333333333</v>
      </c>
      <c r="K3303" s="0" t="n">
        <f aca="false">STDEV(C3303,E3303,G3303)</f>
        <v>0.493288286231625</v>
      </c>
    </row>
    <row r="3304" customFormat="false" ht="12.8" hidden="false" customHeight="false" outlineLevel="0" collapsed="false">
      <c r="A3304" s="0" t="s">
        <v>3313</v>
      </c>
      <c r="B3304" s="0" t="n">
        <v>5.9</v>
      </c>
      <c r="C3304" s="0" t="n">
        <v>-4.3</v>
      </c>
      <c r="D3304" s="0" t="n">
        <v>8.34</v>
      </c>
      <c r="E3304" s="0" t="n">
        <v>-5</v>
      </c>
      <c r="F3304" s="0" t="n">
        <v>4.13</v>
      </c>
      <c r="G3304" s="0" t="n">
        <v>-5.8</v>
      </c>
      <c r="H3304" s="0" t="n">
        <f aca="false">AVERAGE(B3304,D3304,F3304)</f>
        <v>6.12333333333333</v>
      </c>
      <c r="I3304" s="0" t="n">
        <f aca="false">STDEV(B3304,D3304,F3304)</f>
        <v>2.11386691476387</v>
      </c>
      <c r="J3304" s="0" t="n">
        <f aca="false">AVERAGE(C3304,E3304,G3304)</f>
        <v>-5.03333333333333</v>
      </c>
      <c r="K3304" s="0" t="n">
        <f aca="false">STDEV(C3304,E3304,G3304)</f>
        <v>0.750555349946514</v>
      </c>
    </row>
    <row r="3305" customFormat="false" ht="12.8" hidden="false" customHeight="false" outlineLevel="0" collapsed="false">
      <c r="A3305" s="0" t="s">
        <v>3314</v>
      </c>
      <c r="B3305" s="0" t="n">
        <v>6.56</v>
      </c>
      <c r="C3305" s="0" t="n">
        <v>-5.2</v>
      </c>
      <c r="D3305" s="0" t="n">
        <v>7.72</v>
      </c>
      <c r="E3305" s="0" t="n">
        <v>-5.3</v>
      </c>
      <c r="F3305" s="0" t="n">
        <v>4.12</v>
      </c>
      <c r="G3305" s="0" t="n">
        <v>-4.6</v>
      </c>
      <c r="H3305" s="0" t="n">
        <f aca="false">AVERAGE(B3305,D3305,F3305)</f>
        <v>6.13333333333333</v>
      </c>
      <c r="I3305" s="0" t="n">
        <f aca="false">STDEV(B3305,D3305,F3305)</f>
        <v>1.83753458017348</v>
      </c>
      <c r="J3305" s="0" t="n">
        <f aca="false">AVERAGE(C3305,E3305,G3305)</f>
        <v>-5.03333333333333</v>
      </c>
      <c r="K3305" s="0" t="n">
        <f aca="false">STDEV(C3305,E3305,G3305)</f>
        <v>0.378593889720018</v>
      </c>
    </row>
    <row r="3306" customFormat="false" ht="12.8" hidden="false" customHeight="false" outlineLevel="0" collapsed="false">
      <c r="A3306" s="0" t="s">
        <v>3315</v>
      </c>
      <c r="B3306" s="0" t="n">
        <v>4.06</v>
      </c>
      <c r="C3306" s="0" t="n">
        <v>-4.8</v>
      </c>
      <c r="D3306" s="0" t="n">
        <v>8</v>
      </c>
      <c r="E3306" s="0" t="n">
        <v>-5.3</v>
      </c>
      <c r="F3306" s="0" t="n">
        <v>6.66</v>
      </c>
      <c r="G3306" s="0" t="n">
        <v>-5</v>
      </c>
      <c r="H3306" s="0" t="n">
        <f aca="false">AVERAGE(B3306,D3306,F3306)</f>
        <v>6.24</v>
      </c>
      <c r="I3306" s="0" t="n">
        <f aca="false">STDEV(B3306,D3306,F3306)</f>
        <v>2.00329728198288</v>
      </c>
      <c r="J3306" s="0" t="n">
        <f aca="false">AVERAGE(C3306,E3306,G3306)</f>
        <v>-5.03333333333333</v>
      </c>
      <c r="K3306" s="0" t="n">
        <f aca="false">STDEV(C3306,E3306,G3306)</f>
        <v>0.251661147842358</v>
      </c>
    </row>
    <row r="3307" customFormat="false" ht="12.8" hidden="false" customHeight="false" outlineLevel="0" collapsed="false">
      <c r="A3307" s="0" t="s">
        <v>3316</v>
      </c>
      <c r="B3307" s="0" t="n">
        <v>4.69</v>
      </c>
      <c r="C3307" s="0" t="n">
        <v>-4.7</v>
      </c>
      <c r="D3307" s="0" t="n">
        <v>7.02</v>
      </c>
      <c r="E3307" s="0" t="n">
        <v>-5.3</v>
      </c>
      <c r="F3307" s="0" t="n">
        <v>7.24</v>
      </c>
      <c r="G3307" s="0" t="n">
        <v>-5.1</v>
      </c>
      <c r="H3307" s="0" t="n">
        <f aca="false">AVERAGE(B3307,D3307,F3307)</f>
        <v>6.31666666666667</v>
      </c>
      <c r="I3307" s="0" t="n">
        <f aca="false">STDEV(B3307,D3307,F3307)</f>
        <v>1.41302276461964</v>
      </c>
      <c r="J3307" s="0" t="n">
        <f aca="false">AVERAGE(C3307,E3307,G3307)</f>
        <v>-5.03333333333333</v>
      </c>
      <c r="K3307" s="0" t="n">
        <f aca="false">STDEV(C3307,E3307,G3307)</f>
        <v>0.305505046330389</v>
      </c>
    </row>
    <row r="3308" customFormat="false" ht="12.8" hidden="false" customHeight="false" outlineLevel="0" collapsed="false">
      <c r="A3308" s="0" t="s">
        <v>3317</v>
      </c>
      <c r="B3308" s="0" t="n">
        <v>4.13</v>
      </c>
      <c r="C3308" s="0" t="n">
        <v>-4.6</v>
      </c>
      <c r="D3308" s="0" t="n">
        <v>10.16</v>
      </c>
      <c r="E3308" s="0" t="n">
        <v>-5.2</v>
      </c>
      <c r="F3308" s="0" t="n">
        <v>4.95</v>
      </c>
      <c r="G3308" s="0" t="n">
        <v>-5.3</v>
      </c>
      <c r="H3308" s="0" t="n">
        <f aca="false">AVERAGE(B3308,D3308,F3308)</f>
        <v>6.41333333333333</v>
      </c>
      <c r="I3308" s="0" t="n">
        <f aca="false">STDEV(B3308,D3308,F3308)</f>
        <v>3.27050964428074</v>
      </c>
      <c r="J3308" s="0" t="n">
        <f aca="false">AVERAGE(C3308,E3308,G3308)</f>
        <v>-5.03333333333333</v>
      </c>
      <c r="K3308" s="0" t="n">
        <f aca="false">STDEV(C3308,E3308,G3308)</f>
        <v>0.378593889720018</v>
      </c>
    </row>
    <row r="3309" customFormat="false" ht="12.8" hidden="false" customHeight="false" outlineLevel="0" collapsed="false">
      <c r="A3309" s="0" t="s">
        <v>3318</v>
      </c>
      <c r="B3309" s="0" t="n">
        <v>4.74</v>
      </c>
      <c r="C3309" s="0" t="n">
        <v>-5.6</v>
      </c>
      <c r="D3309" s="0" t="n">
        <v>7.82</v>
      </c>
      <c r="E3309" s="0" t="n">
        <v>-4.7</v>
      </c>
      <c r="F3309" s="0" t="n">
        <v>6.72</v>
      </c>
      <c r="G3309" s="0" t="n">
        <v>-4.8</v>
      </c>
      <c r="H3309" s="0" t="n">
        <f aca="false">AVERAGE(B3309,D3309,F3309)</f>
        <v>6.42666666666667</v>
      </c>
      <c r="I3309" s="0" t="n">
        <f aca="false">STDEV(B3309,D3309,F3309)</f>
        <v>1.56081175461147</v>
      </c>
      <c r="J3309" s="0" t="n">
        <f aca="false">AVERAGE(C3309,E3309,G3309)</f>
        <v>-5.03333333333333</v>
      </c>
      <c r="K3309" s="0" t="n">
        <f aca="false">STDEV(C3309,E3309,G3309)</f>
        <v>0.493288286231625</v>
      </c>
    </row>
    <row r="3310" customFormat="false" ht="12.8" hidden="false" customHeight="false" outlineLevel="0" collapsed="false">
      <c r="A3310" s="0" t="s">
        <v>3319</v>
      </c>
      <c r="B3310" s="0" t="n">
        <v>8.06</v>
      </c>
      <c r="C3310" s="0" t="n">
        <v>-5</v>
      </c>
      <c r="D3310" s="0" t="n">
        <v>6.66</v>
      </c>
      <c r="E3310" s="0" t="n">
        <v>-4.8</v>
      </c>
      <c r="F3310" s="0" t="n">
        <v>4.73</v>
      </c>
      <c r="G3310" s="0" t="n">
        <v>-5.3</v>
      </c>
      <c r="H3310" s="0" t="n">
        <f aca="false">AVERAGE(B3310,D3310,F3310)</f>
        <v>6.48333333333333</v>
      </c>
      <c r="I3310" s="0" t="n">
        <f aca="false">STDEV(B3310,D3310,F3310)</f>
        <v>1.67201475272598</v>
      </c>
      <c r="J3310" s="0" t="n">
        <f aca="false">AVERAGE(C3310,E3310,G3310)</f>
        <v>-5.03333333333333</v>
      </c>
      <c r="K3310" s="0" t="n">
        <f aca="false">STDEV(C3310,E3310,G3310)</f>
        <v>0.251661147842358</v>
      </c>
    </row>
    <row r="3311" customFormat="false" ht="12.8" hidden="false" customHeight="false" outlineLevel="0" collapsed="false">
      <c r="A3311" s="0" t="s">
        <v>3320</v>
      </c>
      <c r="B3311" s="0" t="n">
        <v>6.27</v>
      </c>
      <c r="C3311" s="0" t="n">
        <v>-5</v>
      </c>
      <c r="D3311" s="0" t="n">
        <v>9.48</v>
      </c>
      <c r="E3311" s="0" t="n">
        <v>-5.3</v>
      </c>
      <c r="F3311" s="0" t="n">
        <v>4.44</v>
      </c>
      <c r="G3311" s="0" t="n">
        <v>-4.8</v>
      </c>
      <c r="H3311" s="0" t="n">
        <f aca="false">AVERAGE(B3311,D3311,F3311)</f>
        <v>6.73</v>
      </c>
      <c r="I3311" s="0" t="n">
        <f aca="false">STDEV(B3311,D3311,F3311)</f>
        <v>2.55129378943312</v>
      </c>
      <c r="J3311" s="0" t="n">
        <f aca="false">AVERAGE(C3311,E3311,G3311)</f>
        <v>-5.03333333333333</v>
      </c>
      <c r="K3311" s="0" t="n">
        <f aca="false">STDEV(C3311,E3311,G3311)</f>
        <v>0.251661147842358</v>
      </c>
    </row>
    <row r="3312" customFormat="false" ht="12.8" hidden="false" customHeight="false" outlineLevel="0" collapsed="false">
      <c r="A3312" s="0" t="s">
        <v>3321</v>
      </c>
      <c r="B3312" s="0" t="n">
        <v>5.96</v>
      </c>
      <c r="C3312" s="0" t="n">
        <v>-5.6</v>
      </c>
      <c r="D3312" s="0" t="n">
        <v>6.78</v>
      </c>
      <c r="E3312" s="0" t="n">
        <v>-4.6</v>
      </c>
      <c r="F3312" s="0" t="n">
        <v>8.34</v>
      </c>
      <c r="G3312" s="0" t="n">
        <v>-4.9</v>
      </c>
      <c r="H3312" s="0" t="n">
        <f aca="false">AVERAGE(B3312,D3312,F3312)</f>
        <v>7.02666666666667</v>
      </c>
      <c r="I3312" s="0" t="n">
        <f aca="false">STDEV(B3312,D3312,F3312)</f>
        <v>1.2090216430376</v>
      </c>
      <c r="J3312" s="0" t="n">
        <f aca="false">AVERAGE(C3312,E3312,G3312)</f>
        <v>-5.03333333333333</v>
      </c>
      <c r="K3312" s="0" t="n">
        <f aca="false">STDEV(C3312,E3312,G3312)</f>
        <v>0.513160143944688</v>
      </c>
    </row>
    <row r="3313" customFormat="false" ht="12.8" hidden="false" customHeight="false" outlineLevel="0" collapsed="false">
      <c r="A3313" s="0" t="s">
        <v>3322</v>
      </c>
      <c r="B3313" s="0" t="n">
        <v>7.77</v>
      </c>
      <c r="C3313" s="0" t="n">
        <v>-4.7</v>
      </c>
      <c r="D3313" s="0" t="n">
        <v>8.3</v>
      </c>
      <c r="E3313" s="0" t="n">
        <v>-4.8</v>
      </c>
      <c r="F3313" s="0" t="n">
        <v>6.71</v>
      </c>
      <c r="G3313" s="0" t="n">
        <v>-5.6</v>
      </c>
      <c r="H3313" s="0" t="n">
        <f aca="false">AVERAGE(B3313,D3313,F3313)</f>
        <v>7.59333333333333</v>
      </c>
      <c r="I3313" s="0" t="n">
        <f aca="false">STDEV(B3313,D3313,F3313)</f>
        <v>0.809588372775532</v>
      </c>
      <c r="J3313" s="0" t="n">
        <f aca="false">AVERAGE(C3313,E3313,G3313)</f>
        <v>-5.03333333333333</v>
      </c>
      <c r="K3313" s="0" t="n">
        <f aca="false">STDEV(C3313,E3313,G3313)</f>
        <v>0.493288286231625</v>
      </c>
    </row>
    <row r="3314" customFormat="false" ht="12.8" hidden="false" customHeight="false" outlineLevel="0" collapsed="false">
      <c r="A3314" s="0" t="s">
        <v>3323</v>
      </c>
      <c r="B3314" s="0" t="n">
        <v>7.58</v>
      </c>
      <c r="C3314" s="0" t="n">
        <v>-4.3</v>
      </c>
      <c r="D3314" s="0" t="n">
        <v>8.33</v>
      </c>
      <c r="E3314" s="0" t="n">
        <v>-5.6</v>
      </c>
      <c r="F3314" s="0" t="n">
        <v>7.43</v>
      </c>
      <c r="G3314" s="0" t="n">
        <v>-5.2</v>
      </c>
      <c r="H3314" s="0" t="n">
        <f aca="false">AVERAGE(B3314,D3314,F3314)</f>
        <v>7.78</v>
      </c>
      <c r="I3314" s="0" t="n">
        <f aca="false">STDEV(B3314,D3314,F3314)</f>
        <v>0.482182538049648</v>
      </c>
      <c r="J3314" s="0" t="n">
        <f aca="false">AVERAGE(C3314,E3314,G3314)</f>
        <v>-5.03333333333333</v>
      </c>
      <c r="K3314" s="0" t="n">
        <f aca="false">STDEV(C3314,E3314,G3314)</f>
        <v>0.665832811847939</v>
      </c>
    </row>
    <row r="3315" customFormat="false" ht="12.8" hidden="false" customHeight="false" outlineLevel="0" collapsed="false">
      <c r="A3315" s="0" t="s">
        <v>3324</v>
      </c>
      <c r="B3315" s="0" t="n">
        <v>3.95</v>
      </c>
      <c r="C3315" s="0" t="n">
        <v>-5.2</v>
      </c>
      <c r="D3315" s="0" t="n">
        <v>4.03</v>
      </c>
      <c r="E3315" s="0" t="n">
        <v>-4.6</v>
      </c>
      <c r="F3315" s="0" t="n">
        <v>4.09</v>
      </c>
      <c r="G3315" s="0" t="n">
        <v>-5.2</v>
      </c>
      <c r="H3315" s="0" t="n">
        <f aca="false">AVERAGE(B3315,D3315,F3315)</f>
        <v>4.02333333333333</v>
      </c>
      <c r="I3315" s="0" t="n">
        <f aca="false">STDEV(B3315,D3315,F3315)</f>
        <v>0.0702376916856848</v>
      </c>
      <c r="J3315" s="0" t="n">
        <f aca="false">AVERAGE(C3315,E3315,G3315)</f>
        <v>-5</v>
      </c>
      <c r="K3315" s="0" t="n">
        <f aca="false">STDEV(C3315,E3315,G3315)</f>
        <v>0.346410161513776</v>
      </c>
    </row>
    <row r="3316" customFormat="false" ht="12.8" hidden="false" customHeight="false" outlineLevel="0" collapsed="false">
      <c r="A3316" s="0" t="s">
        <v>3325</v>
      </c>
      <c r="B3316" s="0" t="n">
        <v>4.09</v>
      </c>
      <c r="C3316" s="0" t="n">
        <v>-4.8</v>
      </c>
      <c r="D3316" s="0" t="n">
        <v>3.93</v>
      </c>
      <c r="E3316" s="0" t="n">
        <v>-4.8</v>
      </c>
      <c r="F3316" s="0" t="n">
        <v>4.11</v>
      </c>
      <c r="G3316" s="0" t="n">
        <v>-5.4</v>
      </c>
      <c r="H3316" s="0" t="n">
        <f aca="false">AVERAGE(B3316,D3316,F3316)</f>
        <v>4.04333333333333</v>
      </c>
      <c r="I3316" s="0" t="n">
        <f aca="false">STDEV(B3316,D3316,F3316)</f>
        <v>0.0986576572463249</v>
      </c>
      <c r="J3316" s="0" t="n">
        <f aca="false">AVERAGE(C3316,E3316,G3316)</f>
        <v>-5</v>
      </c>
      <c r="K3316" s="0" t="n">
        <f aca="false">STDEV(C3316,E3316,G3316)</f>
        <v>0.346410161513776</v>
      </c>
    </row>
    <row r="3317" customFormat="false" ht="12.8" hidden="false" customHeight="false" outlineLevel="0" collapsed="false">
      <c r="A3317" s="0" t="s">
        <v>3326</v>
      </c>
      <c r="B3317" s="0" t="n">
        <v>4.02</v>
      </c>
      <c r="C3317" s="0" t="n">
        <v>-5.5</v>
      </c>
      <c r="D3317" s="0" t="n">
        <v>4.06</v>
      </c>
      <c r="E3317" s="0" t="n">
        <v>-4.2</v>
      </c>
      <c r="F3317" s="0" t="n">
        <v>4.08</v>
      </c>
      <c r="G3317" s="0" t="n">
        <v>-5.3</v>
      </c>
      <c r="H3317" s="0" t="n">
        <f aca="false">AVERAGE(B3317,D3317,F3317)</f>
        <v>4.05333333333333</v>
      </c>
      <c r="I3317" s="0" t="n">
        <f aca="false">STDEV(B3317,D3317,F3317)</f>
        <v>0.0305505046330392</v>
      </c>
      <c r="J3317" s="0" t="n">
        <f aca="false">AVERAGE(C3317,E3317,G3317)</f>
        <v>-5</v>
      </c>
      <c r="K3317" s="0" t="n">
        <f aca="false">STDEV(C3317,E3317,G3317)</f>
        <v>0.7</v>
      </c>
    </row>
    <row r="3318" customFormat="false" ht="12.8" hidden="false" customHeight="false" outlineLevel="0" collapsed="false">
      <c r="A3318" s="0" t="s">
        <v>3327</v>
      </c>
      <c r="B3318" s="0" t="n">
        <v>4.16</v>
      </c>
      <c r="C3318" s="0" t="n">
        <v>-5.8</v>
      </c>
      <c r="D3318" s="0" t="n">
        <v>3.93</v>
      </c>
      <c r="E3318" s="0" t="n">
        <v>-4.6</v>
      </c>
      <c r="F3318" s="0" t="n">
        <v>4.07</v>
      </c>
      <c r="G3318" s="0" t="n">
        <v>-4.6</v>
      </c>
      <c r="H3318" s="0" t="n">
        <f aca="false">AVERAGE(B3318,D3318,F3318)</f>
        <v>4.05333333333333</v>
      </c>
      <c r="I3318" s="0" t="n">
        <f aca="false">STDEV(B3318,D3318,F3318)</f>
        <v>0.115902257671425</v>
      </c>
      <c r="J3318" s="0" t="n">
        <f aca="false">AVERAGE(C3318,E3318,G3318)</f>
        <v>-5</v>
      </c>
      <c r="K3318" s="0" t="n">
        <f aca="false">STDEV(C3318,E3318,G3318)</f>
        <v>0.692820323027551</v>
      </c>
    </row>
    <row r="3319" customFormat="false" ht="12.8" hidden="false" customHeight="false" outlineLevel="0" collapsed="false">
      <c r="A3319" s="0" t="s">
        <v>3328</v>
      </c>
      <c r="B3319" s="0" t="n">
        <v>4.02</v>
      </c>
      <c r="C3319" s="0" t="n">
        <v>-4</v>
      </c>
      <c r="D3319" s="0" t="n">
        <v>4.06</v>
      </c>
      <c r="E3319" s="0" t="n">
        <v>-5.6</v>
      </c>
      <c r="F3319" s="0" t="n">
        <v>4.11</v>
      </c>
      <c r="G3319" s="0" t="n">
        <v>-5.4</v>
      </c>
      <c r="H3319" s="0" t="n">
        <f aca="false">AVERAGE(B3319,D3319,F3319)</f>
        <v>4.06333333333333</v>
      </c>
      <c r="I3319" s="0" t="n">
        <f aca="false">STDEV(B3319,D3319,F3319)</f>
        <v>0.0450924975282293</v>
      </c>
      <c r="J3319" s="0" t="n">
        <f aca="false">AVERAGE(C3319,E3319,G3319)</f>
        <v>-5</v>
      </c>
      <c r="K3319" s="0" t="n">
        <f aca="false">STDEV(C3319,E3319,G3319)</f>
        <v>0.871779788708135</v>
      </c>
    </row>
    <row r="3320" customFormat="false" ht="12.8" hidden="false" customHeight="false" outlineLevel="0" collapsed="false">
      <c r="A3320" s="0" t="s">
        <v>3329</v>
      </c>
      <c r="B3320" s="0" t="n">
        <v>4.07</v>
      </c>
      <c r="C3320" s="0" t="n">
        <v>-5.3</v>
      </c>
      <c r="D3320" s="0" t="n">
        <v>4.01</v>
      </c>
      <c r="E3320" s="0" t="n">
        <v>-4.6</v>
      </c>
      <c r="F3320" s="0" t="n">
        <v>4.13</v>
      </c>
      <c r="G3320" s="0" t="n">
        <v>-5.1</v>
      </c>
      <c r="H3320" s="0" t="n">
        <f aca="false">AVERAGE(B3320,D3320,F3320)</f>
        <v>4.07</v>
      </c>
      <c r="I3320" s="0" t="n">
        <f aca="false">STDEV(B3320,D3320,F3320)</f>
        <v>0.0600000000000001</v>
      </c>
      <c r="J3320" s="0" t="n">
        <f aca="false">AVERAGE(C3320,E3320,G3320)</f>
        <v>-5</v>
      </c>
      <c r="K3320" s="0" t="n">
        <f aca="false">STDEV(C3320,E3320,G3320)</f>
        <v>0.360555127546399</v>
      </c>
    </row>
    <row r="3321" customFormat="false" ht="12.8" hidden="false" customHeight="false" outlineLevel="0" collapsed="false">
      <c r="A3321" s="0" t="s">
        <v>3330</v>
      </c>
      <c r="B3321" s="0" t="n">
        <v>4.12</v>
      </c>
      <c r="C3321" s="0" t="n">
        <v>-5.7</v>
      </c>
      <c r="D3321" s="0" t="n">
        <v>4</v>
      </c>
      <c r="E3321" s="0" t="n">
        <v>-4.8</v>
      </c>
      <c r="F3321" s="0" t="n">
        <v>4.1</v>
      </c>
      <c r="G3321" s="0" t="n">
        <v>-4.5</v>
      </c>
      <c r="H3321" s="0" t="n">
        <f aca="false">AVERAGE(B3321,D3321,F3321)</f>
        <v>4.07333333333333</v>
      </c>
      <c r="I3321" s="0" t="n">
        <f aca="false">STDEV(B3321,D3321,F3321)</f>
        <v>0.0642910050732863</v>
      </c>
      <c r="J3321" s="0" t="n">
        <f aca="false">AVERAGE(C3321,E3321,G3321)</f>
        <v>-5</v>
      </c>
      <c r="K3321" s="0" t="n">
        <f aca="false">STDEV(C3321,E3321,G3321)</f>
        <v>0.62449979983984</v>
      </c>
    </row>
    <row r="3322" customFormat="false" ht="12.8" hidden="false" customHeight="false" outlineLevel="0" collapsed="false">
      <c r="A3322" s="0" t="s">
        <v>3331</v>
      </c>
      <c r="B3322" s="0" t="n">
        <v>4.06</v>
      </c>
      <c r="C3322" s="0" t="n">
        <v>-5.2</v>
      </c>
      <c r="D3322" s="0" t="n">
        <v>3.73</v>
      </c>
      <c r="E3322" s="0" t="n">
        <v>-5.1</v>
      </c>
      <c r="F3322" s="0" t="n">
        <v>4.47</v>
      </c>
      <c r="G3322" s="0" t="n">
        <v>-4.7</v>
      </c>
      <c r="H3322" s="0" t="n">
        <f aca="false">AVERAGE(B3322,D3322,F3322)</f>
        <v>4.08666666666667</v>
      </c>
      <c r="I3322" s="0" t="n">
        <f aca="false">STDEV(B3322,D3322,F3322)</f>
        <v>0.370720020140986</v>
      </c>
      <c r="J3322" s="0" t="n">
        <f aca="false">AVERAGE(C3322,E3322,G3322)</f>
        <v>-5</v>
      </c>
      <c r="K3322" s="0" t="n">
        <f aca="false">STDEV(C3322,E3322,G3322)</f>
        <v>0.264575131106459</v>
      </c>
    </row>
    <row r="3323" customFormat="false" ht="12.8" hidden="false" customHeight="false" outlineLevel="0" collapsed="false">
      <c r="A3323" s="0" t="s">
        <v>3332</v>
      </c>
      <c r="B3323" s="0" t="n">
        <v>4.07</v>
      </c>
      <c r="C3323" s="0" t="n">
        <v>-4.9</v>
      </c>
      <c r="D3323" s="0" t="n">
        <v>4.01</v>
      </c>
      <c r="E3323" s="0" t="n">
        <v>-5.4</v>
      </c>
      <c r="F3323" s="0" t="n">
        <v>4.23</v>
      </c>
      <c r="G3323" s="0" t="n">
        <v>-4.7</v>
      </c>
      <c r="H3323" s="0" t="n">
        <f aca="false">AVERAGE(B3323,D3323,F3323)</f>
        <v>4.10333333333333</v>
      </c>
      <c r="I3323" s="0" t="n">
        <f aca="false">STDEV(B3323,D3323,F3323)</f>
        <v>0.113724814061547</v>
      </c>
      <c r="J3323" s="0" t="n">
        <f aca="false">AVERAGE(C3323,E3323,G3323)</f>
        <v>-5</v>
      </c>
      <c r="K3323" s="0" t="n">
        <f aca="false">STDEV(C3323,E3323,G3323)</f>
        <v>0.360555127546399</v>
      </c>
    </row>
    <row r="3324" customFormat="false" ht="12.8" hidden="false" customHeight="false" outlineLevel="0" collapsed="false">
      <c r="A3324" s="0" t="s">
        <v>3333</v>
      </c>
      <c r="B3324" s="0" t="n">
        <v>4.11</v>
      </c>
      <c r="C3324" s="0" t="n">
        <v>-5.4</v>
      </c>
      <c r="D3324" s="0" t="n">
        <v>4.12</v>
      </c>
      <c r="E3324" s="0" t="n">
        <v>-5.2</v>
      </c>
      <c r="F3324" s="0" t="n">
        <v>4.09</v>
      </c>
      <c r="G3324" s="0" t="n">
        <v>-4.4</v>
      </c>
      <c r="H3324" s="0" t="n">
        <f aca="false">AVERAGE(B3324,D3324,F3324)</f>
        <v>4.10666666666667</v>
      </c>
      <c r="I3324" s="0" t="n">
        <f aca="false">STDEV(B3324,D3324,F3324)</f>
        <v>0.0152752523165196</v>
      </c>
      <c r="J3324" s="0" t="n">
        <f aca="false">AVERAGE(C3324,E3324,G3324)</f>
        <v>-5</v>
      </c>
      <c r="K3324" s="0" t="n">
        <f aca="false">STDEV(C3324,E3324,G3324)</f>
        <v>0.529150262212918</v>
      </c>
    </row>
    <row r="3325" customFormat="false" ht="12.8" hidden="false" customHeight="false" outlineLevel="0" collapsed="false">
      <c r="A3325" s="0" t="s">
        <v>3334</v>
      </c>
      <c r="B3325" s="0" t="n">
        <v>4.47</v>
      </c>
      <c r="C3325" s="0" t="n">
        <v>-5</v>
      </c>
      <c r="D3325" s="0" t="n">
        <v>4.1</v>
      </c>
      <c r="E3325" s="0" t="n">
        <v>-5.2</v>
      </c>
      <c r="F3325" s="0" t="n">
        <v>3.92</v>
      </c>
      <c r="G3325" s="0" t="n">
        <v>-4.8</v>
      </c>
      <c r="H3325" s="0" t="n">
        <f aca="false">AVERAGE(B3325,D3325,F3325)</f>
        <v>4.16333333333333</v>
      </c>
      <c r="I3325" s="0" t="n">
        <f aca="false">STDEV(B3325,D3325,F3325)</f>
        <v>0.280416357107308</v>
      </c>
      <c r="J3325" s="0" t="n">
        <f aca="false">AVERAGE(C3325,E3325,G3325)</f>
        <v>-5</v>
      </c>
      <c r="K3325" s="0" t="n">
        <f aca="false">STDEV(C3325,E3325,G3325)</f>
        <v>0.2</v>
      </c>
    </row>
    <row r="3326" customFormat="false" ht="12.8" hidden="false" customHeight="false" outlineLevel="0" collapsed="false">
      <c r="A3326" s="0" t="s">
        <v>3335</v>
      </c>
      <c r="B3326" s="0" t="n">
        <v>4.06</v>
      </c>
      <c r="C3326" s="0" t="n">
        <v>-5.2</v>
      </c>
      <c r="D3326" s="0" t="n">
        <v>4.09</v>
      </c>
      <c r="E3326" s="0" t="n">
        <v>-5.1</v>
      </c>
      <c r="F3326" s="0" t="n">
        <v>4.66</v>
      </c>
      <c r="G3326" s="0" t="n">
        <v>-4.7</v>
      </c>
      <c r="H3326" s="0" t="n">
        <f aca="false">AVERAGE(B3326,D3326,F3326)</f>
        <v>4.27</v>
      </c>
      <c r="I3326" s="0" t="n">
        <f aca="false">STDEV(B3326,D3326,F3326)</f>
        <v>0.33808283008754</v>
      </c>
      <c r="J3326" s="0" t="n">
        <f aca="false">AVERAGE(C3326,E3326,G3326)</f>
        <v>-5</v>
      </c>
      <c r="K3326" s="0" t="n">
        <f aca="false">STDEV(C3326,E3326,G3326)</f>
        <v>0.264575131106459</v>
      </c>
    </row>
    <row r="3327" customFormat="false" ht="12.8" hidden="false" customHeight="false" outlineLevel="0" collapsed="false">
      <c r="A3327" s="0" t="s">
        <v>3336</v>
      </c>
      <c r="B3327" s="0" t="n">
        <v>4.36</v>
      </c>
      <c r="C3327" s="0" t="n">
        <v>-4.7</v>
      </c>
      <c r="D3327" s="0" t="n">
        <v>4.57</v>
      </c>
      <c r="E3327" s="0" t="n">
        <v>-5.1</v>
      </c>
      <c r="F3327" s="0" t="n">
        <v>4.13</v>
      </c>
      <c r="G3327" s="0" t="n">
        <v>-5.2</v>
      </c>
      <c r="H3327" s="0" t="n">
        <f aca="false">AVERAGE(B3327,D3327,F3327)</f>
        <v>4.35333333333333</v>
      </c>
      <c r="I3327" s="0" t="n">
        <f aca="false">STDEV(B3327,D3327,F3327)</f>
        <v>0.220075744536588</v>
      </c>
      <c r="J3327" s="0" t="n">
        <f aca="false">AVERAGE(C3327,E3327,G3327)</f>
        <v>-5</v>
      </c>
      <c r="K3327" s="0" t="n">
        <f aca="false">STDEV(C3327,E3327,G3327)</f>
        <v>0.264575131106459</v>
      </c>
    </row>
    <row r="3328" customFormat="false" ht="12.8" hidden="false" customHeight="false" outlineLevel="0" collapsed="false">
      <c r="A3328" s="0" t="s">
        <v>3337</v>
      </c>
      <c r="B3328" s="0" t="n">
        <v>4.84</v>
      </c>
      <c r="C3328" s="0" t="n">
        <v>-5.7</v>
      </c>
      <c r="D3328" s="0" t="n">
        <v>4.16</v>
      </c>
      <c r="E3328" s="0" t="n">
        <v>-5.3</v>
      </c>
      <c r="F3328" s="0" t="n">
        <v>4.1</v>
      </c>
      <c r="G3328" s="0" t="n">
        <v>-4</v>
      </c>
      <c r="H3328" s="0" t="n">
        <f aca="false">AVERAGE(B3328,D3328,F3328)</f>
        <v>4.36666666666667</v>
      </c>
      <c r="I3328" s="0" t="n">
        <f aca="false">STDEV(B3328,D3328,F3328)</f>
        <v>0.411015003781289</v>
      </c>
      <c r="J3328" s="0" t="n">
        <f aca="false">AVERAGE(C3328,E3328,G3328)</f>
        <v>-5</v>
      </c>
      <c r="K3328" s="0" t="n">
        <f aca="false">STDEV(C3328,E3328,G3328)</f>
        <v>0.888819441731559</v>
      </c>
    </row>
    <row r="3329" customFormat="false" ht="12.8" hidden="false" customHeight="false" outlineLevel="0" collapsed="false">
      <c r="A3329" s="0" t="s">
        <v>3338</v>
      </c>
      <c r="B3329" s="0" t="n">
        <v>3.97</v>
      </c>
      <c r="C3329" s="0" t="n">
        <v>-4.2</v>
      </c>
      <c r="D3329" s="0" t="n">
        <v>5.22</v>
      </c>
      <c r="E3329" s="0" t="n">
        <v>-5.5</v>
      </c>
      <c r="F3329" s="0" t="n">
        <v>4.02</v>
      </c>
      <c r="G3329" s="0" t="n">
        <v>-5.3</v>
      </c>
      <c r="H3329" s="0" t="n">
        <f aca="false">AVERAGE(B3329,D3329,F3329)</f>
        <v>4.40333333333333</v>
      </c>
      <c r="I3329" s="0" t="n">
        <f aca="false">STDEV(B3329,D3329,F3329)</f>
        <v>0.707695791518738</v>
      </c>
      <c r="J3329" s="0" t="n">
        <f aca="false">AVERAGE(C3329,E3329,G3329)</f>
        <v>-5</v>
      </c>
      <c r="K3329" s="0" t="n">
        <f aca="false">STDEV(C3329,E3329,G3329)</f>
        <v>0.7</v>
      </c>
    </row>
    <row r="3330" customFormat="false" ht="12.8" hidden="false" customHeight="false" outlineLevel="0" collapsed="false">
      <c r="A3330" s="0" t="s">
        <v>3339</v>
      </c>
      <c r="B3330" s="0" t="n">
        <v>4.11</v>
      </c>
      <c r="C3330" s="0" t="n">
        <v>-4.6</v>
      </c>
      <c r="D3330" s="0" t="n">
        <v>5.54</v>
      </c>
      <c r="E3330" s="0" t="n">
        <v>-5</v>
      </c>
      <c r="F3330" s="0" t="n">
        <v>4.03</v>
      </c>
      <c r="G3330" s="0" t="n">
        <v>-5.4</v>
      </c>
      <c r="H3330" s="0" t="n">
        <f aca="false">AVERAGE(B3330,D3330,F3330)</f>
        <v>4.56</v>
      </c>
      <c r="I3330" s="0" t="n">
        <f aca="false">STDEV(B3330,D3330,F3330)</f>
        <v>0.849646985518103</v>
      </c>
      <c r="J3330" s="0" t="n">
        <f aca="false">AVERAGE(C3330,E3330,G3330)</f>
        <v>-5</v>
      </c>
      <c r="K3330" s="0" t="n">
        <f aca="false">STDEV(C3330,E3330,G3330)</f>
        <v>0.4</v>
      </c>
    </row>
    <row r="3331" customFormat="false" ht="12.8" hidden="false" customHeight="false" outlineLevel="0" collapsed="false">
      <c r="A3331" s="0" t="s">
        <v>3340</v>
      </c>
      <c r="B3331" s="0" t="n">
        <v>4.05</v>
      </c>
      <c r="C3331" s="0" t="n">
        <v>-4.8</v>
      </c>
      <c r="D3331" s="0" t="n">
        <v>5.52</v>
      </c>
      <c r="E3331" s="0" t="n">
        <v>-5.8</v>
      </c>
      <c r="F3331" s="0" t="n">
        <v>4.21</v>
      </c>
      <c r="G3331" s="0" t="n">
        <v>-4.4</v>
      </c>
      <c r="H3331" s="0" t="n">
        <f aca="false">AVERAGE(B3331,D3331,F3331)</f>
        <v>4.59333333333333</v>
      </c>
      <c r="I3331" s="0" t="n">
        <f aca="false">STDEV(B3331,D3331,F3331)</f>
        <v>0.806494471979401</v>
      </c>
      <c r="J3331" s="0" t="n">
        <f aca="false">AVERAGE(C3331,E3331,G3331)</f>
        <v>-5</v>
      </c>
      <c r="K3331" s="0" t="n">
        <f aca="false">STDEV(C3331,E3331,G3331)</f>
        <v>0.721110255092798</v>
      </c>
    </row>
    <row r="3332" customFormat="false" ht="12.8" hidden="false" customHeight="false" outlineLevel="0" collapsed="false">
      <c r="A3332" s="0" t="s">
        <v>3341</v>
      </c>
      <c r="B3332" s="0" t="n">
        <v>5.13</v>
      </c>
      <c r="C3332" s="0" t="n">
        <v>-4.8</v>
      </c>
      <c r="D3332" s="0" t="n">
        <v>5.18</v>
      </c>
      <c r="E3332" s="0" t="n">
        <v>-5</v>
      </c>
      <c r="F3332" s="0" t="n">
        <v>3.92</v>
      </c>
      <c r="G3332" s="0" t="n">
        <v>-5.2</v>
      </c>
      <c r="H3332" s="0" t="n">
        <f aca="false">AVERAGE(B3332,D3332,F3332)</f>
        <v>4.74333333333333</v>
      </c>
      <c r="I3332" s="0" t="n">
        <f aca="false">STDEV(B3332,D3332,F3332)</f>
        <v>0.713465719802524</v>
      </c>
      <c r="J3332" s="0" t="n">
        <f aca="false">AVERAGE(C3332,E3332,G3332)</f>
        <v>-5</v>
      </c>
      <c r="K3332" s="0" t="n">
        <f aca="false">STDEV(C3332,E3332,G3332)</f>
        <v>0.2</v>
      </c>
    </row>
    <row r="3333" customFormat="false" ht="12.8" hidden="false" customHeight="false" outlineLevel="0" collapsed="false">
      <c r="A3333" s="0" t="s">
        <v>3342</v>
      </c>
      <c r="B3333" s="0" t="n">
        <v>5.04</v>
      </c>
      <c r="C3333" s="0" t="n">
        <v>-5.1</v>
      </c>
      <c r="D3333" s="0" t="n">
        <v>4.3</v>
      </c>
      <c r="E3333" s="0" t="n">
        <v>-4.4</v>
      </c>
      <c r="F3333" s="0" t="n">
        <v>5.02</v>
      </c>
      <c r="G3333" s="0" t="n">
        <v>-5.5</v>
      </c>
      <c r="H3333" s="0" t="n">
        <f aca="false">AVERAGE(B3333,D3333,F3333)</f>
        <v>4.78666666666667</v>
      </c>
      <c r="I3333" s="0" t="n">
        <f aca="false">STDEV(B3333,D3333,F3333)</f>
        <v>0.421584313433663</v>
      </c>
      <c r="J3333" s="0" t="n">
        <f aca="false">AVERAGE(C3333,E3333,G3333)</f>
        <v>-5</v>
      </c>
      <c r="K3333" s="0" t="n">
        <f aca="false">STDEV(C3333,E3333,G3333)</f>
        <v>0.556776436283002</v>
      </c>
    </row>
    <row r="3334" customFormat="false" ht="12.8" hidden="false" customHeight="false" outlineLevel="0" collapsed="false">
      <c r="A3334" s="0" t="s">
        <v>3343</v>
      </c>
      <c r="B3334" s="0" t="n">
        <v>4.23</v>
      </c>
      <c r="C3334" s="0" t="n">
        <v>-4.8</v>
      </c>
      <c r="D3334" s="0" t="n">
        <v>6.12</v>
      </c>
      <c r="E3334" s="0" t="n">
        <v>-5</v>
      </c>
      <c r="F3334" s="0" t="n">
        <v>4.02</v>
      </c>
      <c r="G3334" s="0" t="n">
        <v>-5.2</v>
      </c>
      <c r="H3334" s="0" t="n">
        <f aca="false">AVERAGE(B3334,D3334,F3334)</f>
        <v>4.79</v>
      </c>
      <c r="I3334" s="0" t="n">
        <f aca="false">STDEV(B3334,D3334,F3334)</f>
        <v>1.15658981493008</v>
      </c>
      <c r="J3334" s="0" t="n">
        <f aca="false">AVERAGE(C3334,E3334,G3334)</f>
        <v>-5</v>
      </c>
      <c r="K3334" s="0" t="n">
        <f aca="false">STDEV(C3334,E3334,G3334)</f>
        <v>0.2</v>
      </c>
    </row>
    <row r="3335" customFormat="false" ht="12.8" hidden="false" customHeight="false" outlineLevel="0" collapsed="false">
      <c r="A3335" s="0" t="s">
        <v>3344</v>
      </c>
      <c r="B3335" s="0" t="n">
        <v>4.11</v>
      </c>
      <c r="C3335" s="0" t="n">
        <v>-5</v>
      </c>
      <c r="D3335" s="0" t="n">
        <v>5.37</v>
      </c>
      <c r="E3335" s="0" t="n">
        <v>-4.9</v>
      </c>
      <c r="F3335" s="0" t="n">
        <v>4.91</v>
      </c>
      <c r="G3335" s="0" t="n">
        <v>-5.1</v>
      </c>
      <c r="H3335" s="0" t="n">
        <f aca="false">AVERAGE(B3335,D3335,F3335)</f>
        <v>4.79666666666667</v>
      </c>
      <c r="I3335" s="0" t="n">
        <f aca="false">STDEV(B3335,D3335,F3335)</f>
        <v>0.637599665411874</v>
      </c>
      <c r="J3335" s="0" t="n">
        <f aca="false">AVERAGE(C3335,E3335,G3335)</f>
        <v>-5</v>
      </c>
      <c r="K3335" s="0" t="n">
        <f aca="false">STDEV(C3335,E3335,G3335)</f>
        <v>0.0999999999999996</v>
      </c>
    </row>
    <row r="3336" customFormat="false" ht="12.8" hidden="false" customHeight="false" outlineLevel="0" collapsed="false">
      <c r="A3336" s="0" t="s">
        <v>3345</v>
      </c>
      <c r="B3336" s="0" t="n">
        <v>3.89</v>
      </c>
      <c r="C3336" s="0" t="n">
        <v>-5.1</v>
      </c>
      <c r="D3336" s="0" t="n">
        <v>4.19</v>
      </c>
      <c r="E3336" s="0" t="n">
        <v>-4.4</v>
      </c>
      <c r="F3336" s="0" t="n">
        <v>6.86</v>
      </c>
      <c r="G3336" s="0" t="n">
        <v>-5.5</v>
      </c>
      <c r="H3336" s="0" t="n">
        <f aca="false">AVERAGE(B3336,D3336,F3336)</f>
        <v>4.98</v>
      </c>
      <c r="I3336" s="0" t="n">
        <f aca="false">STDEV(B3336,D3336,F3336)</f>
        <v>1.63502293561895</v>
      </c>
      <c r="J3336" s="0" t="n">
        <f aca="false">AVERAGE(C3336,E3336,G3336)</f>
        <v>-5</v>
      </c>
      <c r="K3336" s="0" t="n">
        <f aca="false">STDEV(C3336,E3336,G3336)</f>
        <v>0.556776436283002</v>
      </c>
    </row>
    <row r="3337" customFormat="false" ht="12.8" hidden="false" customHeight="false" outlineLevel="0" collapsed="false">
      <c r="A3337" s="0" t="s">
        <v>3346</v>
      </c>
      <c r="B3337" s="0" t="n">
        <v>4.33</v>
      </c>
      <c r="C3337" s="0" t="n">
        <v>-4.5</v>
      </c>
      <c r="D3337" s="0" t="n">
        <v>7.23</v>
      </c>
      <c r="E3337" s="0" t="n">
        <v>-5.2</v>
      </c>
      <c r="F3337" s="0" t="n">
        <v>3.42</v>
      </c>
      <c r="G3337" s="0" t="n">
        <v>-5.3</v>
      </c>
      <c r="H3337" s="0" t="n">
        <f aca="false">AVERAGE(B3337,D3337,F3337)</f>
        <v>4.99333333333333</v>
      </c>
      <c r="I3337" s="0" t="n">
        <f aca="false">STDEV(B3337,D3337,F3337)</f>
        <v>1.98973197525027</v>
      </c>
      <c r="J3337" s="0" t="n">
        <f aca="false">AVERAGE(C3337,E3337,G3337)</f>
        <v>-5</v>
      </c>
      <c r="K3337" s="0" t="n">
        <f aca="false">STDEV(C3337,E3337,G3337)</f>
        <v>0.435889894354067</v>
      </c>
    </row>
    <row r="3338" customFormat="false" ht="12.8" hidden="false" customHeight="false" outlineLevel="0" collapsed="false">
      <c r="A3338" s="0" t="s">
        <v>3347</v>
      </c>
      <c r="B3338" s="0" t="n">
        <v>4.04</v>
      </c>
      <c r="C3338" s="0" t="n">
        <v>-4.8</v>
      </c>
      <c r="D3338" s="0" t="n">
        <v>6.24</v>
      </c>
      <c r="E3338" s="0" t="n">
        <v>-5.2</v>
      </c>
      <c r="F3338" s="0" t="n">
        <v>4.73</v>
      </c>
      <c r="G3338" s="0" t="n">
        <v>-5</v>
      </c>
      <c r="H3338" s="0" t="n">
        <f aca="false">AVERAGE(B3338,D3338,F3338)</f>
        <v>5.00333333333333</v>
      </c>
      <c r="I3338" s="0" t="n">
        <f aca="false">STDEV(B3338,D3338,F3338)</f>
        <v>1.12518146684583</v>
      </c>
      <c r="J3338" s="0" t="n">
        <f aca="false">AVERAGE(C3338,E3338,G3338)</f>
        <v>-5</v>
      </c>
      <c r="K3338" s="0" t="n">
        <f aca="false">STDEV(C3338,E3338,G3338)</f>
        <v>0.2</v>
      </c>
    </row>
    <row r="3339" customFormat="false" ht="12.8" hidden="false" customHeight="false" outlineLevel="0" collapsed="false">
      <c r="A3339" s="0" t="s">
        <v>3348</v>
      </c>
      <c r="B3339" s="0" t="n">
        <v>4.69</v>
      </c>
      <c r="C3339" s="0" t="n">
        <v>-4</v>
      </c>
      <c r="D3339" s="0" t="n">
        <v>6.47</v>
      </c>
      <c r="E3339" s="0" t="n">
        <v>-5.4</v>
      </c>
      <c r="F3339" s="0" t="n">
        <v>4.17</v>
      </c>
      <c r="G3339" s="0" t="n">
        <v>-5.6</v>
      </c>
      <c r="H3339" s="0" t="n">
        <f aca="false">AVERAGE(B3339,D3339,F3339)</f>
        <v>5.11</v>
      </c>
      <c r="I3339" s="0" t="n">
        <f aca="false">STDEV(B3339,D3339,F3339)</f>
        <v>1.20615090266517</v>
      </c>
      <c r="J3339" s="0" t="n">
        <f aca="false">AVERAGE(C3339,E3339,G3339)</f>
        <v>-5</v>
      </c>
      <c r="K3339" s="0" t="n">
        <f aca="false">STDEV(C3339,E3339,G3339)</f>
        <v>0.871779788708135</v>
      </c>
    </row>
    <row r="3340" customFormat="false" ht="12.8" hidden="false" customHeight="false" outlineLevel="0" collapsed="false">
      <c r="A3340" s="0" t="s">
        <v>3349</v>
      </c>
      <c r="B3340" s="0" t="n">
        <v>4.23</v>
      </c>
      <c r="C3340" s="0" t="n">
        <v>-5.2</v>
      </c>
      <c r="D3340" s="0" t="n">
        <v>4.19</v>
      </c>
      <c r="E3340" s="0" t="n">
        <v>-4.6</v>
      </c>
      <c r="F3340" s="0" t="n">
        <v>6.98</v>
      </c>
      <c r="G3340" s="0" t="n">
        <v>-5.2</v>
      </c>
      <c r="H3340" s="0" t="n">
        <f aca="false">AVERAGE(B3340,D3340,F3340)</f>
        <v>5.13333333333333</v>
      </c>
      <c r="I3340" s="0" t="n">
        <f aca="false">STDEV(B3340,D3340,F3340)</f>
        <v>1.5993852985861</v>
      </c>
      <c r="J3340" s="0" t="n">
        <f aca="false">AVERAGE(C3340,E3340,G3340)</f>
        <v>-5</v>
      </c>
      <c r="K3340" s="0" t="n">
        <f aca="false">STDEV(C3340,E3340,G3340)</f>
        <v>0.346410161513776</v>
      </c>
    </row>
    <row r="3341" customFormat="false" ht="12.8" hidden="false" customHeight="false" outlineLevel="0" collapsed="false">
      <c r="A3341" s="0" t="s">
        <v>3350</v>
      </c>
      <c r="B3341" s="0" t="n">
        <v>7.3</v>
      </c>
      <c r="C3341" s="0" t="n">
        <v>-4.6</v>
      </c>
      <c r="D3341" s="0" t="n">
        <v>4.02</v>
      </c>
      <c r="E3341" s="0" t="n">
        <v>-5.6</v>
      </c>
      <c r="F3341" s="0" t="n">
        <v>4.13</v>
      </c>
      <c r="G3341" s="0" t="n">
        <v>-4.8</v>
      </c>
      <c r="H3341" s="0" t="n">
        <f aca="false">AVERAGE(B3341,D3341,F3341)</f>
        <v>5.15</v>
      </c>
      <c r="I3341" s="0" t="n">
        <f aca="false">STDEV(B3341,D3341,F3341)</f>
        <v>1.86276675941998</v>
      </c>
      <c r="J3341" s="0" t="n">
        <f aca="false">AVERAGE(C3341,E3341,G3341)</f>
        <v>-5</v>
      </c>
      <c r="K3341" s="0" t="n">
        <f aca="false">STDEV(C3341,E3341,G3341)</f>
        <v>0.529150262212918</v>
      </c>
    </row>
    <row r="3342" customFormat="false" ht="12.8" hidden="false" customHeight="false" outlineLevel="0" collapsed="false">
      <c r="A3342" s="0" t="s">
        <v>3351</v>
      </c>
      <c r="B3342" s="0" t="n">
        <v>4.41</v>
      </c>
      <c r="C3342" s="0" t="n">
        <v>-5.2</v>
      </c>
      <c r="D3342" s="0" t="n">
        <v>7.39</v>
      </c>
      <c r="E3342" s="0" t="n">
        <v>-4.7</v>
      </c>
      <c r="F3342" s="0" t="n">
        <v>3.85</v>
      </c>
      <c r="G3342" s="0" t="n">
        <v>-5.1</v>
      </c>
      <c r="H3342" s="0" t="n">
        <f aca="false">AVERAGE(B3342,D3342,F3342)</f>
        <v>5.21666666666667</v>
      </c>
      <c r="I3342" s="0" t="n">
        <f aca="false">STDEV(B3342,D3342,F3342)</f>
        <v>1.90287501779106</v>
      </c>
      <c r="J3342" s="0" t="n">
        <f aca="false">AVERAGE(C3342,E3342,G3342)</f>
        <v>-5</v>
      </c>
      <c r="K3342" s="0" t="n">
        <f aca="false">STDEV(C3342,E3342,G3342)</f>
        <v>0.264575131106459</v>
      </c>
    </row>
    <row r="3343" customFormat="false" ht="12.8" hidden="false" customHeight="false" outlineLevel="0" collapsed="false">
      <c r="A3343" s="0" t="s">
        <v>3352</v>
      </c>
      <c r="B3343" s="0" t="n">
        <v>6.75</v>
      </c>
      <c r="C3343" s="0" t="n">
        <v>-4.9</v>
      </c>
      <c r="D3343" s="0" t="n">
        <v>3.93</v>
      </c>
      <c r="E3343" s="0" t="n">
        <v>-5.1</v>
      </c>
      <c r="F3343" s="0" t="n">
        <v>5.12</v>
      </c>
      <c r="G3343" s="0" t="n">
        <v>-5</v>
      </c>
      <c r="H3343" s="0" t="n">
        <f aca="false">AVERAGE(B3343,D3343,F3343)</f>
        <v>5.26666666666667</v>
      </c>
      <c r="I3343" s="0" t="n">
        <f aca="false">STDEV(B3343,D3343,F3343)</f>
        <v>1.41570948055501</v>
      </c>
      <c r="J3343" s="0" t="n">
        <f aca="false">AVERAGE(C3343,E3343,G3343)</f>
        <v>-5</v>
      </c>
      <c r="K3343" s="0" t="n">
        <f aca="false">STDEV(C3343,E3343,G3343)</f>
        <v>0.0999999999999996</v>
      </c>
    </row>
    <row r="3344" customFormat="false" ht="12.8" hidden="false" customHeight="false" outlineLevel="0" collapsed="false">
      <c r="A3344" s="0" t="s">
        <v>3353</v>
      </c>
      <c r="B3344" s="0" t="n">
        <v>5.04</v>
      </c>
      <c r="C3344" s="0" t="n">
        <v>-5.2</v>
      </c>
      <c r="D3344" s="0" t="n">
        <v>4.09</v>
      </c>
      <c r="E3344" s="0" t="n">
        <v>-5.4</v>
      </c>
      <c r="F3344" s="0" t="n">
        <v>6.79</v>
      </c>
      <c r="G3344" s="0" t="n">
        <v>-4.4</v>
      </c>
      <c r="H3344" s="0" t="n">
        <f aca="false">AVERAGE(B3344,D3344,F3344)</f>
        <v>5.30666666666667</v>
      </c>
      <c r="I3344" s="0" t="n">
        <f aca="false">STDEV(B3344,D3344,F3344)</f>
        <v>1.36961065027012</v>
      </c>
      <c r="J3344" s="0" t="n">
        <f aca="false">AVERAGE(C3344,E3344,G3344)</f>
        <v>-5</v>
      </c>
      <c r="K3344" s="0" t="n">
        <f aca="false">STDEV(C3344,E3344,G3344)</f>
        <v>0.529150262212918</v>
      </c>
    </row>
    <row r="3345" customFormat="false" ht="12.8" hidden="false" customHeight="false" outlineLevel="0" collapsed="false">
      <c r="A3345" s="0" t="s">
        <v>3354</v>
      </c>
      <c r="B3345" s="0" t="n">
        <v>8.08</v>
      </c>
      <c r="C3345" s="0" t="n">
        <v>-5.1</v>
      </c>
      <c r="D3345" s="0" t="n">
        <v>3.92</v>
      </c>
      <c r="E3345" s="0" t="n">
        <v>-4.9</v>
      </c>
      <c r="F3345" s="0" t="n">
        <v>4</v>
      </c>
      <c r="G3345" s="0" t="n">
        <v>-5</v>
      </c>
      <c r="H3345" s="0" t="n">
        <f aca="false">AVERAGE(B3345,D3345,F3345)</f>
        <v>5.33333333333333</v>
      </c>
      <c r="I3345" s="0" t="n">
        <f aca="false">STDEV(B3345,D3345,F3345)</f>
        <v>2.3790194058337</v>
      </c>
      <c r="J3345" s="0" t="n">
        <f aca="false">AVERAGE(C3345,E3345,G3345)</f>
        <v>-5</v>
      </c>
      <c r="K3345" s="0" t="n">
        <f aca="false">STDEV(C3345,E3345,G3345)</f>
        <v>0.0999999999999996</v>
      </c>
    </row>
    <row r="3346" customFormat="false" ht="12.8" hidden="false" customHeight="false" outlineLevel="0" collapsed="false">
      <c r="A3346" s="0" t="s">
        <v>3355</v>
      </c>
      <c r="B3346" s="0" t="n">
        <v>4</v>
      </c>
      <c r="C3346" s="0" t="n">
        <v>-5.7</v>
      </c>
      <c r="D3346" s="0" t="n">
        <v>4.05</v>
      </c>
      <c r="E3346" s="0" t="n">
        <v>-4.4</v>
      </c>
      <c r="F3346" s="0" t="n">
        <v>8.02</v>
      </c>
      <c r="G3346" s="0" t="n">
        <v>-4.9</v>
      </c>
      <c r="H3346" s="0" t="n">
        <f aca="false">AVERAGE(B3346,D3346,F3346)</f>
        <v>5.35666666666667</v>
      </c>
      <c r="I3346" s="0" t="n">
        <f aca="false">STDEV(B3346,D3346,F3346)</f>
        <v>2.30664980726016</v>
      </c>
      <c r="J3346" s="0" t="n">
        <f aca="false">AVERAGE(C3346,E3346,G3346)</f>
        <v>-5</v>
      </c>
      <c r="K3346" s="0" t="n">
        <f aca="false">STDEV(C3346,E3346,G3346)</f>
        <v>0.6557438524302</v>
      </c>
    </row>
    <row r="3347" customFormat="false" ht="12.8" hidden="false" customHeight="false" outlineLevel="0" collapsed="false">
      <c r="A3347" s="0" t="s">
        <v>3356</v>
      </c>
      <c r="B3347" s="0" t="n">
        <v>4.15</v>
      </c>
      <c r="C3347" s="0" t="n">
        <v>-4.9</v>
      </c>
      <c r="D3347" s="0" t="n">
        <v>4.83</v>
      </c>
      <c r="E3347" s="0" t="n">
        <v>-5</v>
      </c>
      <c r="F3347" s="0" t="n">
        <v>7.36</v>
      </c>
      <c r="G3347" s="0" t="n">
        <v>-5.1</v>
      </c>
      <c r="H3347" s="0" t="n">
        <f aca="false">AVERAGE(B3347,D3347,F3347)</f>
        <v>5.44666666666667</v>
      </c>
      <c r="I3347" s="0" t="n">
        <f aca="false">STDEV(B3347,D3347,F3347)</f>
        <v>1.69151805586974</v>
      </c>
      <c r="J3347" s="0" t="n">
        <f aca="false">AVERAGE(C3347,E3347,G3347)</f>
        <v>-5</v>
      </c>
      <c r="K3347" s="0" t="n">
        <f aca="false">STDEV(C3347,E3347,G3347)</f>
        <v>0.0999999999999996</v>
      </c>
    </row>
    <row r="3348" customFormat="false" ht="12.8" hidden="false" customHeight="false" outlineLevel="0" collapsed="false">
      <c r="A3348" s="0" t="s">
        <v>3357</v>
      </c>
      <c r="B3348" s="0" t="n">
        <v>4.1</v>
      </c>
      <c r="C3348" s="0" t="n">
        <v>-5.1</v>
      </c>
      <c r="D3348" s="0" t="n">
        <v>4.06</v>
      </c>
      <c r="E3348" s="0" t="n">
        <v>-5.5</v>
      </c>
      <c r="F3348" s="0" t="n">
        <v>8.46</v>
      </c>
      <c r="G3348" s="0" t="n">
        <v>-4.4</v>
      </c>
      <c r="H3348" s="0" t="n">
        <f aca="false">AVERAGE(B3348,D3348,F3348)</f>
        <v>5.54</v>
      </c>
      <c r="I3348" s="0" t="n">
        <f aca="false">STDEV(B3348,D3348,F3348)</f>
        <v>2.5288732668918</v>
      </c>
      <c r="J3348" s="0" t="n">
        <f aca="false">AVERAGE(C3348,E3348,G3348)</f>
        <v>-5</v>
      </c>
      <c r="K3348" s="0" t="n">
        <f aca="false">STDEV(C3348,E3348,G3348)</f>
        <v>0.556776436283002</v>
      </c>
    </row>
    <row r="3349" customFormat="false" ht="12.8" hidden="false" customHeight="false" outlineLevel="0" collapsed="false">
      <c r="A3349" s="0" t="s">
        <v>3358</v>
      </c>
      <c r="B3349" s="0" t="n">
        <v>5.9</v>
      </c>
      <c r="C3349" s="0" t="n">
        <v>-5.1</v>
      </c>
      <c r="D3349" s="0" t="n">
        <v>4</v>
      </c>
      <c r="E3349" s="0" t="n">
        <v>-5.3</v>
      </c>
      <c r="F3349" s="0" t="n">
        <v>6.8</v>
      </c>
      <c r="G3349" s="0" t="n">
        <v>-4.6</v>
      </c>
      <c r="H3349" s="0" t="n">
        <f aca="false">AVERAGE(B3349,D3349,F3349)</f>
        <v>5.56666666666667</v>
      </c>
      <c r="I3349" s="0" t="n">
        <f aca="false">STDEV(B3349,D3349,F3349)</f>
        <v>1.42945210949277</v>
      </c>
      <c r="J3349" s="0" t="n">
        <f aca="false">AVERAGE(C3349,E3349,G3349)</f>
        <v>-5</v>
      </c>
      <c r="K3349" s="0" t="n">
        <f aca="false">STDEV(C3349,E3349,G3349)</f>
        <v>0.360555127546399</v>
      </c>
    </row>
    <row r="3350" customFormat="false" ht="12.8" hidden="false" customHeight="false" outlineLevel="0" collapsed="false">
      <c r="A3350" s="0" t="s">
        <v>3359</v>
      </c>
      <c r="B3350" s="0" t="n">
        <v>5.18</v>
      </c>
      <c r="C3350" s="0" t="n">
        <v>-4.6</v>
      </c>
      <c r="D3350" s="0" t="n">
        <v>7.45</v>
      </c>
      <c r="E3350" s="0" t="n">
        <v>-4.7</v>
      </c>
      <c r="F3350" s="0" t="n">
        <v>4.11</v>
      </c>
      <c r="G3350" s="0" t="n">
        <v>-5.7</v>
      </c>
      <c r="H3350" s="0" t="n">
        <f aca="false">AVERAGE(B3350,D3350,F3350)</f>
        <v>5.58</v>
      </c>
      <c r="I3350" s="0" t="n">
        <f aca="false">STDEV(B3350,D3350,F3350)</f>
        <v>1.70554976473863</v>
      </c>
      <c r="J3350" s="0" t="n">
        <f aca="false">AVERAGE(C3350,E3350,G3350)</f>
        <v>-5</v>
      </c>
      <c r="K3350" s="0" t="n">
        <f aca="false">STDEV(C3350,E3350,G3350)</f>
        <v>0.608276253029822</v>
      </c>
    </row>
    <row r="3351" customFormat="false" ht="12.8" hidden="false" customHeight="false" outlineLevel="0" collapsed="false">
      <c r="A3351" s="0" t="s">
        <v>3360</v>
      </c>
      <c r="B3351" s="0" t="n">
        <v>5.57</v>
      </c>
      <c r="C3351" s="0" t="n">
        <v>-5.4</v>
      </c>
      <c r="D3351" s="0" t="n">
        <v>4.15</v>
      </c>
      <c r="E3351" s="0" t="n">
        <v>-5</v>
      </c>
      <c r="F3351" s="0" t="n">
        <v>7.18</v>
      </c>
      <c r="G3351" s="0" t="n">
        <v>-4.6</v>
      </c>
      <c r="H3351" s="0" t="n">
        <f aca="false">AVERAGE(B3351,D3351,F3351)</f>
        <v>5.63333333333333</v>
      </c>
      <c r="I3351" s="0" t="n">
        <f aca="false">STDEV(B3351,D3351,F3351)</f>
        <v>1.51599252416802</v>
      </c>
      <c r="J3351" s="0" t="n">
        <f aca="false">AVERAGE(C3351,E3351,G3351)</f>
        <v>-5</v>
      </c>
      <c r="K3351" s="0" t="n">
        <f aca="false">STDEV(C3351,E3351,G3351)</f>
        <v>0.4</v>
      </c>
    </row>
    <row r="3352" customFormat="false" ht="12.8" hidden="false" customHeight="false" outlineLevel="0" collapsed="false">
      <c r="A3352" s="0" t="s">
        <v>3361</v>
      </c>
      <c r="B3352" s="0" t="n">
        <v>6.63</v>
      </c>
      <c r="C3352" s="0" t="n">
        <v>-5.1</v>
      </c>
      <c r="D3352" s="0" t="n">
        <v>4.1</v>
      </c>
      <c r="E3352" s="0" t="n">
        <v>-5.4</v>
      </c>
      <c r="F3352" s="0" t="n">
        <v>6.21</v>
      </c>
      <c r="G3352" s="0" t="n">
        <v>-4.5</v>
      </c>
      <c r="H3352" s="0" t="n">
        <f aca="false">AVERAGE(B3352,D3352,F3352)</f>
        <v>5.64666666666667</v>
      </c>
      <c r="I3352" s="0" t="n">
        <f aca="false">STDEV(B3352,D3352,F3352)</f>
        <v>1.35581463826488</v>
      </c>
      <c r="J3352" s="0" t="n">
        <f aca="false">AVERAGE(C3352,E3352,G3352)</f>
        <v>-5</v>
      </c>
      <c r="K3352" s="0" t="n">
        <f aca="false">STDEV(C3352,E3352,G3352)</f>
        <v>0.458257569495584</v>
      </c>
    </row>
    <row r="3353" customFormat="false" ht="12.8" hidden="false" customHeight="false" outlineLevel="0" collapsed="false">
      <c r="A3353" s="0" t="s">
        <v>3362</v>
      </c>
      <c r="B3353" s="0" t="n">
        <v>4.12</v>
      </c>
      <c r="C3353" s="0" t="n">
        <v>-5.6</v>
      </c>
      <c r="D3353" s="0" t="n">
        <v>9.69</v>
      </c>
      <c r="E3353" s="0" t="n">
        <v>-4.2</v>
      </c>
      <c r="F3353" s="0" t="n">
        <v>3.85</v>
      </c>
      <c r="G3353" s="0" t="n">
        <v>-5.2</v>
      </c>
      <c r="H3353" s="0" t="n">
        <f aca="false">AVERAGE(B3353,D3353,F3353)</f>
        <v>5.88666666666667</v>
      </c>
      <c r="I3353" s="0" t="n">
        <f aca="false">STDEV(B3353,D3353,F3353)</f>
        <v>3.29654870028236</v>
      </c>
      <c r="J3353" s="0" t="n">
        <f aca="false">AVERAGE(C3353,E3353,G3353)</f>
        <v>-5</v>
      </c>
      <c r="K3353" s="0" t="n">
        <f aca="false">STDEV(C3353,E3353,G3353)</f>
        <v>0.721110255092798</v>
      </c>
    </row>
    <row r="3354" customFormat="false" ht="12.8" hidden="false" customHeight="false" outlineLevel="0" collapsed="false">
      <c r="A3354" s="0" t="s">
        <v>3363</v>
      </c>
      <c r="B3354" s="0" t="n">
        <v>4.14</v>
      </c>
      <c r="C3354" s="0" t="n">
        <v>-4.9</v>
      </c>
      <c r="D3354" s="0" t="n">
        <v>9.25</v>
      </c>
      <c r="E3354" s="0" t="n">
        <v>-5</v>
      </c>
      <c r="F3354" s="0" t="n">
        <v>4.39</v>
      </c>
      <c r="G3354" s="0" t="n">
        <v>-5.1</v>
      </c>
      <c r="H3354" s="0" t="n">
        <f aca="false">AVERAGE(B3354,D3354,F3354)</f>
        <v>5.92666666666667</v>
      </c>
      <c r="I3354" s="0" t="n">
        <f aca="false">STDEV(B3354,D3354,F3354)</f>
        <v>2.88080428584334</v>
      </c>
      <c r="J3354" s="0" t="n">
        <f aca="false">AVERAGE(C3354,E3354,G3354)</f>
        <v>-5</v>
      </c>
      <c r="K3354" s="0" t="n">
        <f aca="false">STDEV(C3354,E3354,G3354)</f>
        <v>0.0999999999999996</v>
      </c>
    </row>
    <row r="3355" customFormat="false" ht="12.8" hidden="false" customHeight="false" outlineLevel="0" collapsed="false">
      <c r="A3355" s="0" t="s">
        <v>3364</v>
      </c>
      <c r="B3355" s="0" t="n">
        <v>3.58</v>
      </c>
      <c r="C3355" s="0" t="n">
        <v>-5.6</v>
      </c>
      <c r="D3355" s="0" t="n">
        <v>9.53</v>
      </c>
      <c r="E3355" s="0" t="n">
        <v>-4.5</v>
      </c>
      <c r="F3355" s="0" t="n">
        <v>4.86</v>
      </c>
      <c r="G3355" s="0" t="n">
        <v>-4.9</v>
      </c>
      <c r="H3355" s="0" t="n">
        <f aca="false">AVERAGE(B3355,D3355,F3355)</f>
        <v>5.99</v>
      </c>
      <c r="I3355" s="0" t="n">
        <f aca="false">STDEV(B3355,D3355,F3355)</f>
        <v>3.13182055680079</v>
      </c>
      <c r="J3355" s="0" t="n">
        <f aca="false">AVERAGE(C3355,E3355,G3355)</f>
        <v>-5</v>
      </c>
      <c r="K3355" s="0" t="n">
        <f aca="false">STDEV(C3355,E3355,G3355)</f>
        <v>0.556776436283002</v>
      </c>
    </row>
    <row r="3356" customFormat="false" ht="12.8" hidden="false" customHeight="false" outlineLevel="0" collapsed="false">
      <c r="A3356" s="0" t="s">
        <v>3365</v>
      </c>
      <c r="B3356" s="0" t="n">
        <v>4.2</v>
      </c>
      <c r="C3356" s="0" t="n">
        <v>-5.6</v>
      </c>
      <c r="D3356" s="0" t="n">
        <v>6.1</v>
      </c>
      <c r="E3356" s="0" t="n">
        <v>-4.6</v>
      </c>
      <c r="F3356" s="0" t="n">
        <v>7.71</v>
      </c>
      <c r="G3356" s="0" t="n">
        <v>-4.8</v>
      </c>
      <c r="H3356" s="0" t="n">
        <f aca="false">AVERAGE(B3356,D3356,F3356)</f>
        <v>6.00333333333333</v>
      </c>
      <c r="I3356" s="0" t="n">
        <f aca="false">STDEV(B3356,D3356,F3356)</f>
        <v>1.7569955416373</v>
      </c>
      <c r="J3356" s="0" t="n">
        <f aca="false">AVERAGE(C3356,E3356,G3356)</f>
        <v>-5</v>
      </c>
      <c r="K3356" s="0" t="n">
        <f aca="false">STDEV(C3356,E3356,G3356)</f>
        <v>0.529150262212918</v>
      </c>
    </row>
    <row r="3357" customFormat="false" ht="12.8" hidden="false" customHeight="false" outlineLevel="0" collapsed="false">
      <c r="A3357" s="0" t="s">
        <v>3366</v>
      </c>
      <c r="B3357" s="0" t="n">
        <v>9.84</v>
      </c>
      <c r="C3357" s="0" t="n">
        <v>-5</v>
      </c>
      <c r="D3357" s="0" t="n">
        <v>4.04</v>
      </c>
      <c r="E3357" s="0" t="n">
        <v>-4.9</v>
      </c>
      <c r="F3357" s="0" t="n">
        <v>4.13</v>
      </c>
      <c r="G3357" s="0" t="n">
        <v>-5.1</v>
      </c>
      <c r="H3357" s="0" t="n">
        <f aca="false">AVERAGE(B3357,D3357,F3357)</f>
        <v>6.00333333333333</v>
      </c>
      <c r="I3357" s="0" t="n">
        <f aca="false">STDEV(B3357,D3357,F3357)</f>
        <v>3.32295551178967</v>
      </c>
      <c r="J3357" s="0" t="n">
        <f aca="false">AVERAGE(C3357,E3357,G3357)</f>
        <v>-5</v>
      </c>
      <c r="K3357" s="0" t="n">
        <f aca="false">STDEV(C3357,E3357,G3357)</f>
        <v>0.0999999999999996</v>
      </c>
    </row>
    <row r="3358" customFormat="false" ht="12.8" hidden="false" customHeight="false" outlineLevel="0" collapsed="false">
      <c r="A3358" s="0" t="s">
        <v>3367</v>
      </c>
      <c r="B3358" s="0" t="n">
        <v>4.67</v>
      </c>
      <c r="C3358" s="0" t="n">
        <v>-5.5</v>
      </c>
      <c r="D3358" s="0" t="n">
        <v>9.39</v>
      </c>
      <c r="E3358" s="0" t="n">
        <v>-4.2</v>
      </c>
      <c r="F3358" s="0" t="n">
        <v>4.45</v>
      </c>
      <c r="G3358" s="0" t="n">
        <v>-5.3</v>
      </c>
      <c r="H3358" s="0" t="n">
        <f aca="false">AVERAGE(B3358,D3358,F3358)</f>
        <v>6.17</v>
      </c>
      <c r="I3358" s="0" t="n">
        <f aca="false">STDEV(B3358,D3358,F3358)</f>
        <v>2.79077050292567</v>
      </c>
      <c r="J3358" s="0" t="n">
        <f aca="false">AVERAGE(C3358,E3358,G3358)</f>
        <v>-5</v>
      </c>
      <c r="K3358" s="0" t="n">
        <f aca="false">STDEV(C3358,E3358,G3358)</f>
        <v>0.7</v>
      </c>
    </row>
    <row r="3359" customFormat="false" ht="12.8" hidden="false" customHeight="false" outlineLevel="0" collapsed="false">
      <c r="A3359" s="0" t="s">
        <v>3368</v>
      </c>
      <c r="B3359" s="0" t="n">
        <v>4.15</v>
      </c>
      <c r="C3359" s="0" t="n">
        <v>-4.6</v>
      </c>
      <c r="D3359" s="0" t="n">
        <v>8.05</v>
      </c>
      <c r="E3359" s="0" t="n">
        <v>-5.6</v>
      </c>
      <c r="F3359" s="0" t="n">
        <v>6.6</v>
      </c>
      <c r="G3359" s="0" t="n">
        <v>-4.8</v>
      </c>
      <c r="H3359" s="0" t="n">
        <f aca="false">AVERAGE(B3359,D3359,F3359)</f>
        <v>6.26666666666667</v>
      </c>
      <c r="I3359" s="0" t="n">
        <f aca="false">STDEV(B3359,D3359,F3359)</f>
        <v>1.97125171739515</v>
      </c>
      <c r="J3359" s="0" t="n">
        <f aca="false">AVERAGE(C3359,E3359,G3359)</f>
        <v>-5</v>
      </c>
      <c r="K3359" s="0" t="n">
        <f aca="false">STDEV(C3359,E3359,G3359)</f>
        <v>0.529150262212918</v>
      </c>
    </row>
    <row r="3360" customFormat="false" ht="12.8" hidden="false" customHeight="false" outlineLevel="0" collapsed="false">
      <c r="A3360" s="0" t="s">
        <v>3369</v>
      </c>
      <c r="B3360" s="0" t="n">
        <v>6.61</v>
      </c>
      <c r="C3360" s="0" t="n">
        <v>-4.1</v>
      </c>
      <c r="D3360" s="0" t="n">
        <v>7.54</v>
      </c>
      <c r="E3360" s="0" t="n">
        <v>-5.5</v>
      </c>
      <c r="F3360" s="0" t="n">
        <v>4.67</v>
      </c>
      <c r="G3360" s="0" t="n">
        <v>-5.4</v>
      </c>
      <c r="H3360" s="0" t="n">
        <f aca="false">AVERAGE(B3360,D3360,F3360)</f>
        <v>6.27333333333333</v>
      </c>
      <c r="I3360" s="0" t="n">
        <f aca="false">STDEV(B3360,D3360,F3360)</f>
        <v>1.46432009251165</v>
      </c>
      <c r="J3360" s="0" t="n">
        <f aca="false">AVERAGE(C3360,E3360,G3360)</f>
        <v>-5</v>
      </c>
      <c r="K3360" s="0" t="n">
        <f aca="false">STDEV(C3360,E3360,G3360)</f>
        <v>0.781024967590666</v>
      </c>
    </row>
    <row r="3361" customFormat="false" ht="12.8" hidden="false" customHeight="false" outlineLevel="0" collapsed="false">
      <c r="A3361" s="0" t="s">
        <v>3370</v>
      </c>
      <c r="B3361" s="0" t="n">
        <v>6.93</v>
      </c>
      <c r="C3361" s="0" t="n">
        <v>-5.2</v>
      </c>
      <c r="D3361" s="0" t="n">
        <v>4.05</v>
      </c>
      <c r="E3361" s="0" t="n">
        <v>-5.4</v>
      </c>
      <c r="F3361" s="0" t="n">
        <v>8.1</v>
      </c>
      <c r="G3361" s="0" t="n">
        <v>-4.4</v>
      </c>
      <c r="H3361" s="0" t="n">
        <f aca="false">AVERAGE(B3361,D3361,F3361)</f>
        <v>6.36</v>
      </c>
      <c r="I3361" s="0" t="n">
        <f aca="false">STDEV(B3361,D3361,F3361)</f>
        <v>2.08429844312181</v>
      </c>
      <c r="J3361" s="0" t="n">
        <f aca="false">AVERAGE(C3361,E3361,G3361)</f>
        <v>-5</v>
      </c>
      <c r="K3361" s="0" t="n">
        <f aca="false">STDEV(C3361,E3361,G3361)</f>
        <v>0.529150262212918</v>
      </c>
    </row>
    <row r="3362" customFormat="false" ht="12.8" hidden="false" customHeight="false" outlineLevel="0" collapsed="false">
      <c r="A3362" s="0" t="s">
        <v>3371</v>
      </c>
      <c r="B3362" s="0" t="n">
        <v>9.09</v>
      </c>
      <c r="C3362" s="0" t="n">
        <v>-4.5</v>
      </c>
      <c r="D3362" s="0" t="n">
        <v>6.73</v>
      </c>
      <c r="E3362" s="0" t="n">
        <v>-5.9</v>
      </c>
      <c r="F3362" s="0" t="n">
        <v>3.85</v>
      </c>
      <c r="G3362" s="0" t="n">
        <v>-4.6</v>
      </c>
      <c r="H3362" s="0" t="n">
        <f aca="false">AVERAGE(B3362,D3362,F3362)</f>
        <v>6.55666666666667</v>
      </c>
      <c r="I3362" s="0" t="n">
        <f aca="false">STDEV(B3362,D3362,F3362)</f>
        <v>2.62429673118977</v>
      </c>
      <c r="J3362" s="0" t="n">
        <f aca="false">AVERAGE(C3362,E3362,G3362)</f>
        <v>-5</v>
      </c>
      <c r="K3362" s="0" t="n">
        <f aca="false">STDEV(C3362,E3362,G3362)</f>
        <v>0.781024967590666</v>
      </c>
    </row>
    <row r="3363" customFormat="false" ht="12.8" hidden="false" customHeight="false" outlineLevel="0" collapsed="false">
      <c r="A3363" s="0" t="s">
        <v>3372</v>
      </c>
      <c r="B3363" s="0" t="n">
        <v>4.1</v>
      </c>
      <c r="C3363" s="0" t="n">
        <v>-5.3</v>
      </c>
      <c r="D3363" s="0" t="n">
        <v>9.04</v>
      </c>
      <c r="E3363" s="0" t="n">
        <v>-4.7</v>
      </c>
      <c r="F3363" s="0" t="n">
        <v>7.29</v>
      </c>
      <c r="G3363" s="0" t="n">
        <v>-5</v>
      </c>
      <c r="H3363" s="0" t="n">
        <f aca="false">AVERAGE(B3363,D3363,F3363)</f>
        <v>6.81</v>
      </c>
      <c r="I3363" s="0" t="n">
        <f aca="false">STDEV(B3363,D3363,F3363)</f>
        <v>2.50473551497958</v>
      </c>
      <c r="J3363" s="0" t="n">
        <f aca="false">AVERAGE(C3363,E3363,G3363)</f>
        <v>-5</v>
      </c>
      <c r="K3363" s="0" t="n">
        <f aca="false">STDEV(C3363,E3363,G3363)</f>
        <v>0.3</v>
      </c>
    </row>
    <row r="3364" customFormat="false" ht="12.8" hidden="false" customHeight="false" outlineLevel="0" collapsed="false">
      <c r="A3364" s="0" t="s">
        <v>3373</v>
      </c>
      <c r="B3364" s="0" t="n">
        <v>8.27</v>
      </c>
      <c r="C3364" s="0" t="n">
        <v>-4.8</v>
      </c>
      <c r="D3364" s="0" t="n">
        <v>7.43</v>
      </c>
      <c r="E3364" s="0" t="n">
        <v>-4.7</v>
      </c>
      <c r="F3364" s="0" t="n">
        <v>4.74</v>
      </c>
      <c r="G3364" s="0" t="n">
        <v>-5.5</v>
      </c>
      <c r="H3364" s="0" t="n">
        <f aca="false">AVERAGE(B3364,D3364,F3364)</f>
        <v>6.81333333333333</v>
      </c>
      <c r="I3364" s="0" t="n">
        <f aca="false">STDEV(B3364,D3364,F3364)</f>
        <v>1.8440263917128</v>
      </c>
      <c r="J3364" s="0" t="n">
        <f aca="false">AVERAGE(C3364,E3364,G3364)</f>
        <v>-5</v>
      </c>
      <c r="K3364" s="0" t="n">
        <f aca="false">STDEV(C3364,E3364,G3364)</f>
        <v>0.435889894354067</v>
      </c>
    </row>
    <row r="3365" customFormat="false" ht="12.8" hidden="false" customHeight="false" outlineLevel="0" collapsed="false">
      <c r="A3365" s="0" t="s">
        <v>3374</v>
      </c>
      <c r="B3365" s="0" t="n">
        <v>7.34</v>
      </c>
      <c r="C3365" s="0" t="n">
        <v>-5.3</v>
      </c>
      <c r="D3365" s="0" t="n">
        <v>4.17</v>
      </c>
      <c r="E3365" s="0" t="n">
        <v>-4.8</v>
      </c>
      <c r="F3365" s="0" t="n">
        <v>9</v>
      </c>
      <c r="G3365" s="0" t="n">
        <v>-4.9</v>
      </c>
      <c r="H3365" s="0" t="n">
        <f aca="false">AVERAGE(B3365,D3365,F3365)</f>
        <v>6.83666666666667</v>
      </c>
      <c r="I3365" s="0" t="n">
        <f aca="false">STDEV(B3365,D3365,F3365)</f>
        <v>2.45402390643069</v>
      </c>
      <c r="J3365" s="0" t="n">
        <f aca="false">AVERAGE(C3365,E3365,G3365)</f>
        <v>-5</v>
      </c>
      <c r="K3365" s="0" t="n">
        <f aca="false">STDEV(C3365,E3365,G3365)</f>
        <v>0.264575131106459</v>
      </c>
    </row>
    <row r="3366" customFormat="false" ht="12.8" hidden="false" customHeight="false" outlineLevel="0" collapsed="false">
      <c r="A3366" s="0" t="s">
        <v>3375</v>
      </c>
      <c r="B3366" s="0" t="n">
        <v>8.98</v>
      </c>
      <c r="C3366" s="0" t="n">
        <v>-4.9</v>
      </c>
      <c r="D3366" s="0" t="n">
        <v>7.75</v>
      </c>
      <c r="E3366" s="0" t="n">
        <v>-4.9</v>
      </c>
      <c r="F3366" s="0" t="n">
        <v>3.99</v>
      </c>
      <c r="G3366" s="0" t="n">
        <v>-5.2</v>
      </c>
      <c r="H3366" s="0" t="n">
        <f aca="false">AVERAGE(B3366,D3366,F3366)</f>
        <v>6.90666666666667</v>
      </c>
      <c r="I3366" s="0" t="n">
        <f aca="false">STDEV(B3366,D3366,F3366)</f>
        <v>2.59969870049076</v>
      </c>
      <c r="J3366" s="0" t="n">
        <f aca="false">AVERAGE(C3366,E3366,G3366)</f>
        <v>-5</v>
      </c>
      <c r="K3366" s="0" t="n">
        <f aca="false">STDEV(C3366,E3366,G3366)</f>
        <v>0.173205080756888</v>
      </c>
    </row>
    <row r="3367" customFormat="false" ht="12.8" hidden="false" customHeight="false" outlineLevel="0" collapsed="false">
      <c r="A3367" s="0" t="s">
        <v>3376</v>
      </c>
      <c r="B3367" s="0" t="n">
        <v>9.24</v>
      </c>
      <c r="C3367" s="0" t="n">
        <v>-4.8</v>
      </c>
      <c r="D3367" s="0" t="n">
        <v>7.53</v>
      </c>
      <c r="E3367" s="0" t="n">
        <v>-5.2</v>
      </c>
      <c r="F3367" s="0" t="n">
        <v>4.53</v>
      </c>
      <c r="G3367" s="0" t="n">
        <v>-5</v>
      </c>
      <c r="H3367" s="0" t="n">
        <f aca="false">AVERAGE(B3367,D3367,F3367)</f>
        <v>7.1</v>
      </c>
      <c r="I3367" s="0" t="n">
        <f aca="false">STDEV(B3367,D3367,F3367)</f>
        <v>2.38426089176499</v>
      </c>
      <c r="J3367" s="0" t="n">
        <f aca="false">AVERAGE(C3367,E3367,G3367)</f>
        <v>-5</v>
      </c>
      <c r="K3367" s="0" t="n">
        <f aca="false">STDEV(C3367,E3367,G3367)</f>
        <v>0.2</v>
      </c>
    </row>
    <row r="3368" customFormat="false" ht="12.8" hidden="false" customHeight="false" outlineLevel="0" collapsed="false">
      <c r="A3368" s="0" t="s">
        <v>3377</v>
      </c>
      <c r="B3368" s="0" t="n">
        <v>4.15</v>
      </c>
      <c r="C3368" s="0" t="n">
        <v>-4.8</v>
      </c>
      <c r="D3368" s="0" t="n">
        <v>9.74</v>
      </c>
      <c r="E3368" s="0" t="n">
        <v>-5</v>
      </c>
      <c r="F3368" s="0" t="n">
        <v>8.05</v>
      </c>
      <c r="G3368" s="0" t="n">
        <v>-5.2</v>
      </c>
      <c r="H3368" s="0" t="n">
        <f aca="false">AVERAGE(B3368,D3368,F3368)</f>
        <v>7.31333333333333</v>
      </c>
      <c r="I3368" s="0" t="n">
        <f aca="false">STDEV(B3368,D3368,F3368)</f>
        <v>2.86688565055067</v>
      </c>
      <c r="J3368" s="0" t="n">
        <f aca="false">AVERAGE(C3368,E3368,G3368)</f>
        <v>-5</v>
      </c>
      <c r="K3368" s="0" t="n">
        <f aca="false">STDEV(C3368,E3368,G3368)</f>
        <v>0.2</v>
      </c>
    </row>
    <row r="3369" customFormat="false" ht="12.8" hidden="false" customHeight="false" outlineLevel="0" collapsed="false">
      <c r="A3369" s="0" t="s">
        <v>3378</v>
      </c>
      <c r="B3369" s="0" t="n">
        <v>8.45</v>
      </c>
      <c r="C3369" s="0" t="n">
        <v>-5</v>
      </c>
      <c r="D3369" s="0" t="n">
        <v>5.31</v>
      </c>
      <c r="E3369" s="0" t="n">
        <v>-5.3</v>
      </c>
      <c r="F3369" s="0" t="n">
        <v>8.29</v>
      </c>
      <c r="G3369" s="0" t="n">
        <v>-4.7</v>
      </c>
      <c r="H3369" s="0" t="n">
        <f aca="false">AVERAGE(B3369,D3369,F3369)</f>
        <v>7.35</v>
      </c>
      <c r="I3369" s="0" t="n">
        <f aca="false">STDEV(B3369,D3369,F3369)</f>
        <v>1.76850219112106</v>
      </c>
      <c r="J3369" s="0" t="n">
        <f aca="false">AVERAGE(C3369,E3369,G3369)</f>
        <v>-5</v>
      </c>
      <c r="K3369" s="0" t="n">
        <f aca="false">STDEV(C3369,E3369,G3369)</f>
        <v>0.3</v>
      </c>
    </row>
    <row r="3370" customFormat="false" ht="12.8" hidden="false" customHeight="false" outlineLevel="0" collapsed="false">
      <c r="A3370" s="0" t="s">
        <v>3379</v>
      </c>
      <c r="B3370" s="0" t="n">
        <v>7.73</v>
      </c>
      <c r="C3370" s="0" t="n">
        <v>-4.9</v>
      </c>
      <c r="D3370" s="0" t="n">
        <v>6.88</v>
      </c>
      <c r="E3370" s="0" t="n">
        <v>-5</v>
      </c>
      <c r="F3370" s="0" t="n">
        <v>7.64</v>
      </c>
      <c r="G3370" s="0" t="n">
        <v>-5.1</v>
      </c>
      <c r="H3370" s="0" t="n">
        <f aca="false">AVERAGE(B3370,D3370,F3370)</f>
        <v>7.41666666666667</v>
      </c>
      <c r="I3370" s="0" t="n">
        <f aca="false">STDEV(B3370,D3370,F3370)</f>
        <v>0.466940395910799</v>
      </c>
      <c r="J3370" s="0" t="n">
        <f aca="false">AVERAGE(C3370,E3370,G3370)</f>
        <v>-5</v>
      </c>
      <c r="K3370" s="0" t="n">
        <f aca="false">STDEV(C3370,E3370,G3370)</f>
        <v>0.0999999999999996</v>
      </c>
    </row>
    <row r="3371" customFormat="false" ht="12.8" hidden="false" customHeight="false" outlineLevel="0" collapsed="false">
      <c r="A3371" s="0" t="s">
        <v>3380</v>
      </c>
      <c r="B3371" s="0" t="n">
        <v>7.15</v>
      </c>
      <c r="C3371" s="0" t="n">
        <v>-4.3</v>
      </c>
      <c r="D3371" s="0" t="n">
        <v>10.49</v>
      </c>
      <c r="E3371" s="0" t="n">
        <v>-5.4</v>
      </c>
      <c r="F3371" s="0" t="n">
        <v>4.98</v>
      </c>
      <c r="G3371" s="0" t="n">
        <v>-5.3</v>
      </c>
      <c r="H3371" s="0" t="n">
        <f aca="false">AVERAGE(B3371,D3371,F3371)</f>
        <v>7.54</v>
      </c>
      <c r="I3371" s="0" t="n">
        <f aca="false">STDEV(B3371,D3371,F3371)</f>
        <v>2.77562605550532</v>
      </c>
      <c r="J3371" s="0" t="n">
        <f aca="false">AVERAGE(C3371,E3371,G3371)</f>
        <v>-5</v>
      </c>
      <c r="K3371" s="0" t="n">
        <f aca="false">STDEV(C3371,E3371,G3371)</f>
        <v>0.608276253029822</v>
      </c>
    </row>
    <row r="3372" customFormat="false" ht="12.8" hidden="false" customHeight="false" outlineLevel="0" collapsed="false">
      <c r="A3372" s="0" t="s">
        <v>3381</v>
      </c>
      <c r="B3372" s="0" t="n">
        <v>6.22</v>
      </c>
      <c r="C3372" s="0" t="n">
        <v>-4.6</v>
      </c>
      <c r="D3372" s="0" t="n">
        <v>7.58</v>
      </c>
      <c r="E3372" s="0" t="n">
        <v>-5.4</v>
      </c>
      <c r="F3372" s="0" t="n">
        <v>9.91</v>
      </c>
      <c r="G3372" s="0" t="n">
        <v>-5</v>
      </c>
      <c r="H3372" s="0" t="n">
        <f aca="false">AVERAGE(B3372,D3372,F3372)</f>
        <v>7.90333333333333</v>
      </c>
      <c r="I3372" s="0" t="n">
        <f aca="false">STDEV(B3372,D3372,F3372)</f>
        <v>1.86612789843926</v>
      </c>
      <c r="J3372" s="0" t="n">
        <f aca="false">AVERAGE(C3372,E3372,G3372)</f>
        <v>-5</v>
      </c>
      <c r="K3372" s="0" t="n">
        <f aca="false">STDEV(C3372,E3372,G3372)</f>
        <v>0.4</v>
      </c>
    </row>
    <row r="3373" customFormat="false" ht="12.8" hidden="false" customHeight="false" outlineLevel="0" collapsed="false">
      <c r="A3373" s="0" t="s">
        <v>3382</v>
      </c>
      <c r="B3373" s="0" t="n">
        <v>6.5</v>
      </c>
      <c r="C3373" s="0" t="n">
        <v>-5.3</v>
      </c>
      <c r="D3373" s="0" t="n">
        <v>9.39</v>
      </c>
      <c r="E3373" s="0" t="n">
        <v>-4.5</v>
      </c>
      <c r="F3373" s="0" t="n">
        <v>9.76</v>
      </c>
      <c r="G3373" s="0" t="n">
        <v>-5.2</v>
      </c>
      <c r="H3373" s="0" t="n">
        <f aca="false">AVERAGE(B3373,D3373,F3373)</f>
        <v>8.55</v>
      </c>
      <c r="I3373" s="0" t="n">
        <f aca="false">STDEV(B3373,D3373,F3373)</f>
        <v>1.78496498565098</v>
      </c>
      <c r="J3373" s="0" t="n">
        <f aca="false">AVERAGE(C3373,E3373,G3373)</f>
        <v>-5</v>
      </c>
      <c r="K3373" s="0" t="n">
        <f aca="false">STDEV(C3373,E3373,G3373)</f>
        <v>0.435889894354067</v>
      </c>
    </row>
    <row r="3374" customFormat="false" ht="12.8" hidden="false" customHeight="false" outlineLevel="0" collapsed="false">
      <c r="A3374" s="0" t="s">
        <v>3383</v>
      </c>
      <c r="B3374" s="0" t="n">
        <v>4.06</v>
      </c>
      <c r="C3374" s="0" t="n">
        <v>-4.7</v>
      </c>
      <c r="D3374" s="0" t="n">
        <v>3.91</v>
      </c>
      <c r="E3374" s="0" t="n">
        <v>-4.5</v>
      </c>
      <c r="F3374" s="0" t="n">
        <v>4.05</v>
      </c>
      <c r="G3374" s="0" t="n">
        <v>-5.7</v>
      </c>
      <c r="H3374" s="0" t="n">
        <f aca="false">AVERAGE(B3374,D3374,F3374)</f>
        <v>4.00666666666667</v>
      </c>
      <c r="I3374" s="0" t="n">
        <f aca="false">STDEV(B3374,D3374,F3374)</f>
        <v>0.0838649708360606</v>
      </c>
      <c r="J3374" s="0" t="n">
        <f aca="false">AVERAGE(C3374,E3374,G3374)</f>
        <v>-4.96666666666667</v>
      </c>
      <c r="K3374" s="0" t="n">
        <f aca="false">STDEV(C3374,E3374,G3374)</f>
        <v>0.642910050732864</v>
      </c>
    </row>
    <row r="3375" customFormat="false" ht="12.8" hidden="false" customHeight="false" outlineLevel="0" collapsed="false">
      <c r="A3375" s="0" t="s">
        <v>3384</v>
      </c>
      <c r="B3375" s="0" t="n">
        <v>4.11</v>
      </c>
      <c r="C3375" s="0" t="n">
        <v>-5</v>
      </c>
      <c r="D3375" s="0" t="n">
        <v>4.02</v>
      </c>
      <c r="E3375" s="0" t="n">
        <v>-4.4</v>
      </c>
      <c r="F3375" s="0" t="n">
        <v>3.99</v>
      </c>
      <c r="G3375" s="0" t="n">
        <v>-5.5</v>
      </c>
      <c r="H3375" s="0" t="n">
        <f aca="false">AVERAGE(B3375,D3375,F3375)</f>
        <v>4.04</v>
      </c>
      <c r="I3375" s="0" t="n">
        <f aca="false">STDEV(B3375,D3375,F3375)</f>
        <v>0.0624499799839842</v>
      </c>
      <c r="J3375" s="0" t="n">
        <f aca="false">AVERAGE(C3375,E3375,G3375)</f>
        <v>-4.96666666666667</v>
      </c>
      <c r="K3375" s="0" t="n">
        <f aca="false">STDEV(C3375,E3375,G3375)</f>
        <v>0.55075705472861</v>
      </c>
    </row>
    <row r="3376" customFormat="false" ht="12.8" hidden="false" customHeight="false" outlineLevel="0" collapsed="false">
      <c r="A3376" s="0" t="s">
        <v>3385</v>
      </c>
      <c r="B3376" s="0" t="n">
        <v>4.08</v>
      </c>
      <c r="C3376" s="0" t="n">
        <v>-5.6</v>
      </c>
      <c r="D3376" s="0" t="n">
        <v>3.99</v>
      </c>
      <c r="E3376" s="0" t="n">
        <v>-4.4</v>
      </c>
      <c r="F3376" s="0" t="n">
        <v>4.12</v>
      </c>
      <c r="G3376" s="0" t="n">
        <v>-4.9</v>
      </c>
      <c r="H3376" s="0" t="n">
        <f aca="false">AVERAGE(B3376,D3376,F3376)</f>
        <v>4.06333333333333</v>
      </c>
      <c r="I3376" s="0" t="n">
        <f aca="false">STDEV(B3376,D3376,F3376)</f>
        <v>0.0665832811847939</v>
      </c>
      <c r="J3376" s="0" t="n">
        <f aca="false">AVERAGE(C3376,E3376,G3376)</f>
        <v>-4.96666666666667</v>
      </c>
      <c r="K3376" s="0" t="n">
        <f aca="false">STDEV(C3376,E3376,G3376)</f>
        <v>0.60277137733417</v>
      </c>
    </row>
    <row r="3377" customFormat="false" ht="12.8" hidden="false" customHeight="false" outlineLevel="0" collapsed="false">
      <c r="A3377" s="0" t="s">
        <v>3386</v>
      </c>
      <c r="B3377" s="0" t="n">
        <v>4.12</v>
      </c>
      <c r="C3377" s="0" t="n">
        <v>-4.9</v>
      </c>
      <c r="D3377" s="0" t="n">
        <v>4.08</v>
      </c>
      <c r="E3377" s="0" t="n">
        <v>-5.2</v>
      </c>
      <c r="F3377" s="0" t="n">
        <v>4</v>
      </c>
      <c r="G3377" s="0" t="n">
        <v>-4.8</v>
      </c>
      <c r="H3377" s="0" t="n">
        <f aca="false">AVERAGE(B3377,D3377,F3377)</f>
        <v>4.06666666666667</v>
      </c>
      <c r="I3377" s="0" t="n">
        <f aca="false">STDEV(B3377,D3377,F3377)</f>
        <v>0.0611010092660779</v>
      </c>
      <c r="J3377" s="0" t="n">
        <f aca="false">AVERAGE(C3377,E3377,G3377)</f>
        <v>-4.96666666666667</v>
      </c>
      <c r="K3377" s="0" t="n">
        <f aca="false">STDEV(C3377,E3377,G3377)</f>
        <v>0.208166599946613</v>
      </c>
    </row>
    <row r="3378" customFormat="false" ht="12.8" hidden="false" customHeight="false" outlineLevel="0" collapsed="false">
      <c r="A3378" s="0" t="s">
        <v>3387</v>
      </c>
      <c r="B3378" s="0" t="n">
        <v>4.05</v>
      </c>
      <c r="C3378" s="0" t="n">
        <v>-4.4</v>
      </c>
      <c r="D3378" s="0" t="n">
        <v>4.01</v>
      </c>
      <c r="E3378" s="0" t="n">
        <v>-5.1</v>
      </c>
      <c r="F3378" s="0" t="n">
        <v>4.2</v>
      </c>
      <c r="G3378" s="0" t="n">
        <v>-5.4</v>
      </c>
      <c r="H3378" s="0" t="n">
        <f aca="false">AVERAGE(B3378,D3378,F3378)</f>
        <v>4.08666666666667</v>
      </c>
      <c r="I3378" s="0" t="n">
        <f aca="false">STDEV(B3378,D3378,F3378)</f>
        <v>0.100166528008778</v>
      </c>
      <c r="J3378" s="0" t="n">
        <f aca="false">AVERAGE(C3378,E3378,G3378)</f>
        <v>-4.96666666666667</v>
      </c>
      <c r="K3378" s="0" t="n">
        <f aca="false">STDEV(C3378,E3378,G3378)</f>
        <v>0.513160143944688</v>
      </c>
    </row>
    <row r="3379" customFormat="false" ht="12.8" hidden="false" customHeight="false" outlineLevel="0" collapsed="false">
      <c r="A3379" s="0" t="s">
        <v>3388</v>
      </c>
      <c r="B3379" s="0" t="n">
        <v>4.26</v>
      </c>
      <c r="C3379" s="0" t="n">
        <v>-5.2</v>
      </c>
      <c r="D3379" s="0" t="n">
        <v>4.14</v>
      </c>
      <c r="E3379" s="0" t="n">
        <v>-4.8</v>
      </c>
      <c r="F3379" s="0" t="n">
        <v>4.03</v>
      </c>
      <c r="G3379" s="0" t="n">
        <v>-4.9</v>
      </c>
      <c r="H3379" s="0" t="n">
        <f aca="false">AVERAGE(B3379,D3379,F3379)</f>
        <v>4.14333333333333</v>
      </c>
      <c r="I3379" s="0" t="n">
        <f aca="false">STDEV(B3379,D3379,F3379)</f>
        <v>0.115036226178249</v>
      </c>
      <c r="J3379" s="0" t="n">
        <f aca="false">AVERAGE(C3379,E3379,G3379)</f>
        <v>-4.96666666666667</v>
      </c>
      <c r="K3379" s="0" t="n">
        <f aca="false">STDEV(C3379,E3379,G3379)</f>
        <v>0.208166599946613</v>
      </c>
    </row>
    <row r="3380" customFormat="false" ht="12.8" hidden="false" customHeight="false" outlineLevel="0" collapsed="false">
      <c r="A3380" s="0" t="s">
        <v>3389</v>
      </c>
      <c r="B3380" s="0" t="n">
        <v>4.12</v>
      </c>
      <c r="C3380" s="0" t="n">
        <v>-5</v>
      </c>
      <c r="D3380" s="0" t="n">
        <v>4.7</v>
      </c>
      <c r="E3380" s="0" t="n">
        <v>-4.5</v>
      </c>
      <c r="F3380" s="0" t="n">
        <v>4.18</v>
      </c>
      <c r="G3380" s="0" t="n">
        <v>-5.4</v>
      </c>
      <c r="H3380" s="0" t="n">
        <f aca="false">AVERAGE(B3380,D3380,F3380)</f>
        <v>4.33333333333333</v>
      </c>
      <c r="I3380" s="0" t="n">
        <f aca="false">STDEV(B3380,D3380,F3380)</f>
        <v>0.318956632370818</v>
      </c>
      <c r="J3380" s="0" t="n">
        <f aca="false">AVERAGE(C3380,E3380,G3380)</f>
        <v>-4.96666666666667</v>
      </c>
      <c r="K3380" s="0" t="n">
        <f aca="false">STDEV(C3380,E3380,G3380)</f>
        <v>0.45092497528229</v>
      </c>
    </row>
    <row r="3381" customFormat="false" ht="12.8" hidden="false" customHeight="false" outlineLevel="0" collapsed="false">
      <c r="A3381" s="0" t="s">
        <v>3390</v>
      </c>
      <c r="B3381" s="0" t="n">
        <v>4.71</v>
      </c>
      <c r="C3381" s="0" t="n">
        <v>-5.1</v>
      </c>
      <c r="D3381" s="0" t="n">
        <v>4.11</v>
      </c>
      <c r="E3381" s="0" t="n">
        <v>-4.9</v>
      </c>
      <c r="F3381" s="0" t="n">
        <v>4.34</v>
      </c>
      <c r="G3381" s="0" t="n">
        <v>-4.9</v>
      </c>
      <c r="H3381" s="0" t="n">
        <f aca="false">AVERAGE(B3381,D3381,F3381)</f>
        <v>4.38666666666667</v>
      </c>
      <c r="I3381" s="0" t="n">
        <f aca="false">STDEV(B3381,D3381,F3381)</f>
        <v>0.302709982216202</v>
      </c>
      <c r="J3381" s="0" t="n">
        <f aca="false">AVERAGE(C3381,E3381,G3381)</f>
        <v>-4.96666666666667</v>
      </c>
      <c r="K3381" s="0" t="n">
        <f aca="false">STDEV(C3381,E3381,G3381)</f>
        <v>0.115470053837925</v>
      </c>
    </row>
    <row r="3382" customFormat="false" ht="12.8" hidden="false" customHeight="false" outlineLevel="0" collapsed="false">
      <c r="A3382" s="0" t="s">
        <v>3391</v>
      </c>
      <c r="B3382" s="0" t="n">
        <v>3.76</v>
      </c>
      <c r="C3382" s="0" t="n">
        <v>-4.7</v>
      </c>
      <c r="D3382" s="0" t="n">
        <v>5.26</v>
      </c>
      <c r="E3382" s="0" t="n">
        <v>-4.9</v>
      </c>
      <c r="F3382" s="0" t="n">
        <v>4.16</v>
      </c>
      <c r="G3382" s="0" t="n">
        <v>-5.3</v>
      </c>
      <c r="H3382" s="0" t="n">
        <f aca="false">AVERAGE(B3382,D3382,F3382)</f>
        <v>4.39333333333333</v>
      </c>
      <c r="I3382" s="0" t="n">
        <f aca="false">STDEV(B3382,D3382,F3382)</f>
        <v>0.776745346515403</v>
      </c>
      <c r="J3382" s="0" t="n">
        <f aca="false">AVERAGE(C3382,E3382,G3382)</f>
        <v>-4.96666666666667</v>
      </c>
      <c r="K3382" s="0" t="n">
        <f aca="false">STDEV(C3382,E3382,G3382)</f>
        <v>0.305505046330389</v>
      </c>
    </row>
    <row r="3383" customFormat="false" ht="12.8" hidden="false" customHeight="false" outlineLevel="0" collapsed="false">
      <c r="A3383" s="0" t="s">
        <v>3392</v>
      </c>
      <c r="B3383" s="0" t="n">
        <v>5.05</v>
      </c>
      <c r="C3383" s="0" t="n">
        <v>-5.4</v>
      </c>
      <c r="D3383" s="0" t="n">
        <v>4.14</v>
      </c>
      <c r="E3383" s="0" t="n">
        <v>-4.6</v>
      </c>
      <c r="F3383" s="0" t="n">
        <v>4.41</v>
      </c>
      <c r="G3383" s="0" t="n">
        <v>-4.9</v>
      </c>
      <c r="H3383" s="0" t="n">
        <f aca="false">AVERAGE(B3383,D3383,F3383)</f>
        <v>4.53333333333333</v>
      </c>
      <c r="I3383" s="0" t="n">
        <f aca="false">STDEV(B3383,D3383,F3383)</f>
        <v>0.467368519835615</v>
      </c>
      <c r="J3383" s="0" t="n">
        <f aca="false">AVERAGE(C3383,E3383,G3383)</f>
        <v>-4.96666666666667</v>
      </c>
      <c r="K3383" s="0" t="n">
        <f aca="false">STDEV(C3383,E3383,G3383)</f>
        <v>0.404145188432738</v>
      </c>
    </row>
    <row r="3384" customFormat="false" ht="12.8" hidden="false" customHeight="false" outlineLevel="0" collapsed="false">
      <c r="A3384" s="0" t="s">
        <v>3393</v>
      </c>
      <c r="B3384" s="0" t="n">
        <v>5.47</v>
      </c>
      <c r="C3384" s="0" t="n">
        <v>-4.9</v>
      </c>
      <c r="D3384" s="0" t="n">
        <v>3.97</v>
      </c>
      <c r="E3384" s="0" t="n">
        <v>-5.1</v>
      </c>
      <c r="F3384" s="0" t="n">
        <v>4.9</v>
      </c>
      <c r="G3384" s="0" t="n">
        <v>-4.9</v>
      </c>
      <c r="H3384" s="0" t="n">
        <f aca="false">AVERAGE(B3384,D3384,F3384)</f>
        <v>4.78</v>
      </c>
      <c r="I3384" s="0" t="n">
        <f aca="false">STDEV(B3384,D3384,F3384)</f>
        <v>0.757165767847438</v>
      </c>
      <c r="J3384" s="0" t="n">
        <f aca="false">AVERAGE(C3384,E3384,G3384)</f>
        <v>-4.96666666666667</v>
      </c>
      <c r="K3384" s="0" t="n">
        <f aca="false">STDEV(C3384,E3384,G3384)</f>
        <v>0.115470053837925</v>
      </c>
    </row>
    <row r="3385" customFormat="false" ht="12.8" hidden="false" customHeight="false" outlineLevel="0" collapsed="false">
      <c r="A3385" s="0" t="s">
        <v>3394</v>
      </c>
      <c r="B3385" s="0" t="n">
        <v>3.93</v>
      </c>
      <c r="C3385" s="0" t="n">
        <v>-5.5</v>
      </c>
      <c r="D3385" s="0" t="n">
        <v>6.72</v>
      </c>
      <c r="E3385" s="0" t="n">
        <v>-5.4</v>
      </c>
      <c r="F3385" s="0" t="n">
        <v>4.01</v>
      </c>
      <c r="G3385" s="0" t="n">
        <v>-4</v>
      </c>
      <c r="H3385" s="0" t="n">
        <f aca="false">AVERAGE(B3385,D3385,F3385)</f>
        <v>4.88666666666667</v>
      </c>
      <c r="I3385" s="0" t="n">
        <f aca="false">STDEV(B3385,D3385,F3385)</f>
        <v>1.58821702966985</v>
      </c>
      <c r="J3385" s="0" t="n">
        <f aca="false">AVERAGE(C3385,E3385,G3385)</f>
        <v>-4.96666666666667</v>
      </c>
      <c r="K3385" s="0" t="n">
        <f aca="false">STDEV(C3385,E3385,G3385)</f>
        <v>0.838649708360608</v>
      </c>
    </row>
    <row r="3386" customFormat="false" ht="12.8" hidden="false" customHeight="false" outlineLevel="0" collapsed="false">
      <c r="A3386" s="0" t="s">
        <v>3395</v>
      </c>
      <c r="B3386" s="0" t="n">
        <v>7.05</v>
      </c>
      <c r="C3386" s="0" t="n">
        <v>-5</v>
      </c>
      <c r="D3386" s="0" t="n">
        <v>4.1</v>
      </c>
      <c r="E3386" s="0" t="n">
        <v>-5</v>
      </c>
      <c r="F3386" s="0" t="n">
        <v>4.06</v>
      </c>
      <c r="G3386" s="0" t="n">
        <v>-4.9</v>
      </c>
      <c r="H3386" s="0" t="n">
        <f aca="false">AVERAGE(B3386,D3386,F3386)</f>
        <v>5.07</v>
      </c>
      <c r="I3386" s="0" t="n">
        <f aca="false">STDEV(B3386,D3386,F3386)</f>
        <v>1.71484693194466</v>
      </c>
      <c r="J3386" s="0" t="n">
        <f aca="false">AVERAGE(C3386,E3386,G3386)</f>
        <v>-4.96666666666667</v>
      </c>
      <c r="K3386" s="0" t="n">
        <f aca="false">STDEV(C3386,E3386,G3386)</f>
        <v>0.0577350269189624</v>
      </c>
    </row>
    <row r="3387" customFormat="false" ht="12.8" hidden="false" customHeight="false" outlineLevel="0" collapsed="false">
      <c r="A3387" s="0" t="s">
        <v>3396</v>
      </c>
      <c r="B3387" s="0" t="n">
        <v>4.37</v>
      </c>
      <c r="C3387" s="0" t="n">
        <v>-4.3</v>
      </c>
      <c r="D3387" s="0" t="n">
        <v>6.06</v>
      </c>
      <c r="E3387" s="0" t="n">
        <v>-5.4</v>
      </c>
      <c r="F3387" s="0" t="n">
        <v>4.93</v>
      </c>
      <c r="G3387" s="0" t="n">
        <v>-5.2</v>
      </c>
      <c r="H3387" s="0" t="n">
        <f aca="false">AVERAGE(B3387,D3387,F3387)</f>
        <v>5.12</v>
      </c>
      <c r="I3387" s="0" t="n">
        <f aca="false">STDEV(B3387,D3387,F3387)</f>
        <v>0.860871651293037</v>
      </c>
      <c r="J3387" s="0" t="n">
        <f aca="false">AVERAGE(C3387,E3387,G3387)</f>
        <v>-4.96666666666667</v>
      </c>
      <c r="K3387" s="0" t="n">
        <f aca="false">STDEV(C3387,E3387,G3387)</f>
        <v>0.585946527708232</v>
      </c>
    </row>
    <row r="3388" customFormat="false" ht="12.8" hidden="false" customHeight="false" outlineLevel="0" collapsed="false">
      <c r="A3388" s="0" t="s">
        <v>3397</v>
      </c>
      <c r="B3388" s="0" t="n">
        <v>5.94</v>
      </c>
      <c r="C3388" s="0" t="n">
        <v>-5.3</v>
      </c>
      <c r="D3388" s="0" t="n">
        <v>4.28</v>
      </c>
      <c r="E3388" s="0" t="n">
        <v>-4.7</v>
      </c>
      <c r="F3388" s="0" t="n">
        <v>5.72</v>
      </c>
      <c r="G3388" s="0" t="n">
        <v>-4.9</v>
      </c>
      <c r="H3388" s="0" t="n">
        <f aca="false">AVERAGE(B3388,D3388,F3388)</f>
        <v>5.31333333333333</v>
      </c>
      <c r="I3388" s="0" t="n">
        <f aca="false">STDEV(B3388,D3388,F3388)</f>
        <v>0.901628156910227</v>
      </c>
      <c r="J3388" s="0" t="n">
        <f aca="false">AVERAGE(C3388,E3388,G3388)</f>
        <v>-4.96666666666667</v>
      </c>
      <c r="K3388" s="0" t="n">
        <f aca="false">STDEV(C3388,E3388,G3388)</f>
        <v>0.305505046330389</v>
      </c>
    </row>
    <row r="3389" customFormat="false" ht="12.8" hidden="false" customHeight="false" outlineLevel="0" collapsed="false">
      <c r="A3389" s="0" t="s">
        <v>3398</v>
      </c>
      <c r="B3389" s="0" t="n">
        <v>7.57</v>
      </c>
      <c r="C3389" s="0" t="n">
        <v>-4.7</v>
      </c>
      <c r="D3389" s="0" t="n">
        <v>4.3</v>
      </c>
      <c r="E3389" s="0" t="n">
        <v>-5</v>
      </c>
      <c r="F3389" s="0" t="n">
        <v>4.13</v>
      </c>
      <c r="G3389" s="0" t="n">
        <v>-5.2</v>
      </c>
      <c r="H3389" s="0" t="n">
        <f aca="false">AVERAGE(B3389,D3389,F3389)</f>
        <v>5.33333333333333</v>
      </c>
      <c r="I3389" s="0" t="n">
        <f aca="false">STDEV(B3389,D3389,F3389)</f>
        <v>1.93887424381607</v>
      </c>
      <c r="J3389" s="0" t="n">
        <f aca="false">AVERAGE(C3389,E3389,G3389)</f>
        <v>-4.96666666666667</v>
      </c>
      <c r="K3389" s="0" t="n">
        <f aca="false">STDEV(C3389,E3389,G3389)</f>
        <v>0.251661147842358</v>
      </c>
    </row>
    <row r="3390" customFormat="false" ht="12.8" hidden="false" customHeight="false" outlineLevel="0" collapsed="false">
      <c r="A3390" s="0" t="s">
        <v>3399</v>
      </c>
      <c r="B3390" s="0" t="n">
        <v>4.07</v>
      </c>
      <c r="C3390" s="0" t="n">
        <v>-4.7</v>
      </c>
      <c r="D3390" s="0" t="n">
        <v>4.76</v>
      </c>
      <c r="E3390" s="0" t="n">
        <v>-5.3</v>
      </c>
      <c r="F3390" s="0" t="n">
        <v>7.74</v>
      </c>
      <c r="G3390" s="0" t="n">
        <v>-4.9</v>
      </c>
      <c r="H3390" s="0" t="n">
        <f aca="false">AVERAGE(B3390,D3390,F3390)</f>
        <v>5.52333333333333</v>
      </c>
      <c r="I3390" s="0" t="n">
        <f aca="false">STDEV(B3390,D3390,F3390)</f>
        <v>1.95044439380705</v>
      </c>
      <c r="J3390" s="0" t="n">
        <f aca="false">AVERAGE(C3390,E3390,G3390)</f>
        <v>-4.96666666666667</v>
      </c>
      <c r="K3390" s="0" t="n">
        <f aca="false">STDEV(C3390,E3390,G3390)</f>
        <v>0.305505046330389</v>
      </c>
    </row>
    <row r="3391" customFormat="false" ht="12.8" hidden="false" customHeight="false" outlineLevel="0" collapsed="false">
      <c r="A3391" s="0" t="s">
        <v>3400</v>
      </c>
      <c r="B3391" s="0" t="n">
        <v>4.11</v>
      </c>
      <c r="C3391" s="0" t="n">
        <v>-5.3</v>
      </c>
      <c r="D3391" s="0" t="n">
        <v>4.08</v>
      </c>
      <c r="E3391" s="0" t="n">
        <v>-4.9</v>
      </c>
      <c r="F3391" s="0" t="n">
        <v>8.46</v>
      </c>
      <c r="G3391" s="0" t="n">
        <v>-4.7</v>
      </c>
      <c r="H3391" s="0" t="n">
        <f aca="false">AVERAGE(B3391,D3391,F3391)</f>
        <v>5.55</v>
      </c>
      <c r="I3391" s="0" t="n">
        <f aca="false">STDEV(B3391,D3391,F3391)</f>
        <v>2.52017856510208</v>
      </c>
      <c r="J3391" s="0" t="n">
        <f aca="false">AVERAGE(C3391,E3391,G3391)</f>
        <v>-4.96666666666667</v>
      </c>
      <c r="K3391" s="0" t="n">
        <f aca="false">STDEV(C3391,E3391,G3391)</f>
        <v>0.305505046330389</v>
      </c>
    </row>
    <row r="3392" customFormat="false" ht="12.8" hidden="false" customHeight="false" outlineLevel="0" collapsed="false">
      <c r="A3392" s="0" t="s">
        <v>3401</v>
      </c>
      <c r="B3392" s="0" t="n">
        <v>4.03</v>
      </c>
      <c r="C3392" s="0" t="n">
        <v>-4.5</v>
      </c>
      <c r="D3392" s="0" t="n">
        <v>4.14</v>
      </c>
      <c r="E3392" s="0" t="n">
        <v>-5</v>
      </c>
      <c r="F3392" s="0" t="n">
        <v>8.66</v>
      </c>
      <c r="G3392" s="0" t="n">
        <v>-5.4</v>
      </c>
      <c r="H3392" s="0" t="n">
        <f aca="false">AVERAGE(B3392,D3392,F3392)</f>
        <v>5.61</v>
      </c>
      <c r="I3392" s="0" t="n">
        <f aca="false">STDEV(B3392,D3392,F3392)</f>
        <v>2.64195003737769</v>
      </c>
      <c r="J3392" s="0" t="n">
        <f aca="false">AVERAGE(C3392,E3392,G3392)</f>
        <v>-4.96666666666667</v>
      </c>
      <c r="K3392" s="0" t="n">
        <f aca="false">STDEV(C3392,E3392,G3392)</f>
        <v>0.45092497528229</v>
      </c>
    </row>
    <row r="3393" customFormat="false" ht="12.8" hidden="false" customHeight="false" outlineLevel="0" collapsed="false">
      <c r="A3393" s="0" t="s">
        <v>3402</v>
      </c>
      <c r="B3393" s="0" t="n">
        <v>8.83</v>
      </c>
      <c r="C3393" s="0" t="n">
        <v>-4.5</v>
      </c>
      <c r="D3393" s="0" t="n">
        <v>4.05</v>
      </c>
      <c r="E3393" s="0" t="n">
        <v>-5.4</v>
      </c>
      <c r="F3393" s="0" t="n">
        <v>4.39</v>
      </c>
      <c r="G3393" s="0" t="n">
        <v>-5</v>
      </c>
      <c r="H3393" s="0" t="n">
        <f aca="false">AVERAGE(B3393,D3393,F3393)</f>
        <v>5.75666666666667</v>
      </c>
      <c r="I3393" s="0" t="n">
        <f aca="false">STDEV(B3393,D3393,F3393)</f>
        <v>2.66700831144812</v>
      </c>
      <c r="J3393" s="0" t="n">
        <f aca="false">AVERAGE(C3393,E3393,G3393)</f>
        <v>-4.96666666666667</v>
      </c>
      <c r="K3393" s="0" t="n">
        <f aca="false">STDEV(C3393,E3393,G3393)</f>
        <v>0.45092497528229</v>
      </c>
    </row>
    <row r="3394" customFormat="false" ht="12.8" hidden="false" customHeight="false" outlineLevel="0" collapsed="false">
      <c r="A3394" s="0" t="s">
        <v>3403</v>
      </c>
      <c r="B3394" s="0" t="n">
        <v>9.27</v>
      </c>
      <c r="C3394" s="0" t="n">
        <v>-5.5</v>
      </c>
      <c r="D3394" s="0" t="n">
        <v>4.12</v>
      </c>
      <c r="E3394" s="0" t="n">
        <v>-4.5</v>
      </c>
      <c r="F3394" s="0" t="n">
        <v>4.06</v>
      </c>
      <c r="G3394" s="0" t="n">
        <v>-4.9</v>
      </c>
      <c r="H3394" s="0" t="n">
        <f aca="false">AVERAGE(B3394,D3394,F3394)</f>
        <v>5.81666666666667</v>
      </c>
      <c r="I3394" s="0" t="n">
        <f aca="false">STDEV(B3394,D3394,F3394)</f>
        <v>2.99082485835151</v>
      </c>
      <c r="J3394" s="0" t="n">
        <f aca="false">AVERAGE(C3394,E3394,G3394)</f>
        <v>-4.96666666666667</v>
      </c>
      <c r="K3394" s="0" t="n">
        <f aca="false">STDEV(C3394,E3394,G3394)</f>
        <v>0.503322295684717</v>
      </c>
    </row>
    <row r="3395" customFormat="false" ht="12.8" hidden="false" customHeight="false" outlineLevel="0" collapsed="false">
      <c r="A3395" s="0" t="s">
        <v>3404</v>
      </c>
      <c r="B3395" s="0" t="n">
        <v>4.19</v>
      </c>
      <c r="C3395" s="0" t="n">
        <v>-3.9</v>
      </c>
      <c r="D3395" s="0" t="n">
        <v>9.14</v>
      </c>
      <c r="E3395" s="0" t="n">
        <v>-6.2</v>
      </c>
      <c r="F3395" s="0" t="n">
        <v>4.17</v>
      </c>
      <c r="G3395" s="0" t="n">
        <v>-4.8</v>
      </c>
      <c r="H3395" s="0" t="n">
        <f aca="false">AVERAGE(B3395,D3395,F3395)</f>
        <v>5.83333333333333</v>
      </c>
      <c r="I3395" s="0" t="n">
        <f aca="false">STDEV(B3395,D3395,F3395)</f>
        <v>2.86367479531691</v>
      </c>
      <c r="J3395" s="0" t="n">
        <f aca="false">AVERAGE(C3395,E3395,G3395)</f>
        <v>-4.96666666666667</v>
      </c>
      <c r="K3395" s="0" t="n">
        <f aca="false">STDEV(C3395,E3395,G3395)</f>
        <v>1.15902257671425</v>
      </c>
    </row>
    <row r="3396" customFormat="false" ht="12.8" hidden="false" customHeight="false" outlineLevel="0" collapsed="false">
      <c r="A3396" s="0" t="s">
        <v>3405</v>
      </c>
      <c r="B3396" s="0" t="n">
        <v>4.19</v>
      </c>
      <c r="C3396" s="0" t="n">
        <v>-4.6</v>
      </c>
      <c r="D3396" s="0" t="n">
        <v>5.64</v>
      </c>
      <c r="E3396" s="0" t="n">
        <v>-4.9</v>
      </c>
      <c r="F3396" s="0" t="n">
        <v>8.09</v>
      </c>
      <c r="G3396" s="0" t="n">
        <v>-5.4</v>
      </c>
      <c r="H3396" s="0" t="n">
        <f aca="false">AVERAGE(B3396,D3396,F3396)</f>
        <v>5.97333333333333</v>
      </c>
      <c r="I3396" s="0" t="n">
        <f aca="false">STDEV(B3396,D3396,F3396)</f>
        <v>1.97125171739515</v>
      </c>
      <c r="J3396" s="0" t="n">
        <f aca="false">AVERAGE(C3396,E3396,G3396)</f>
        <v>-4.96666666666667</v>
      </c>
      <c r="K3396" s="0" t="n">
        <f aca="false">STDEV(C3396,E3396,G3396)</f>
        <v>0.404145188432738</v>
      </c>
    </row>
    <row r="3397" customFormat="false" ht="12.8" hidden="false" customHeight="false" outlineLevel="0" collapsed="false">
      <c r="A3397" s="0" t="s">
        <v>3406</v>
      </c>
      <c r="B3397" s="0" t="n">
        <v>7.27</v>
      </c>
      <c r="C3397" s="0" t="n">
        <v>-5.4</v>
      </c>
      <c r="D3397" s="0" t="n">
        <v>6.49</v>
      </c>
      <c r="E3397" s="0" t="n">
        <v>-4.8</v>
      </c>
      <c r="F3397" s="0" t="n">
        <v>4.42</v>
      </c>
      <c r="G3397" s="0" t="n">
        <v>-4.7</v>
      </c>
      <c r="H3397" s="0" t="n">
        <f aca="false">AVERAGE(B3397,D3397,F3397)</f>
        <v>6.06</v>
      </c>
      <c r="I3397" s="0" t="n">
        <f aca="false">STDEV(B3397,D3397,F3397)</f>
        <v>1.47285437161995</v>
      </c>
      <c r="J3397" s="0" t="n">
        <f aca="false">AVERAGE(C3397,E3397,G3397)</f>
        <v>-4.96666666666667</v>
      </c>
      <c r="K3397" s="0" t="n">
        <f aca="false">STDEV(C3397,E3397,G3397)</f>
        <v>0.378593889720018</v>
      </c>
    </row>
    <row r="3398" customFormat="false" ht="12.8" hidden="false" customHeight="false" outlineLevel="0" collapsed="false">
      <c r="A3398" s="0" t="s">
        <v>3407</v>
      </c>
      <c r="B3398" s="0" t="n">
        <v>9.33</v>
      </c>
      <c r="C3398" s="0" t="n">
        <v>-5.4</v>
      </c>
      <c r="D3398" s="0" t="n">
        <v>4.25</v>
      </c>
      <c r="E3398" s="0" t="n">
        <v>-4.5</v>
      </c>
      <c r="F3398" s="0" t="n">
        <v>5.64</v>
      </c>
      <c r="G3398" s="0" t="n">
        <v>-5</v>
      </c>
      <c r="H3398" s="0" t="n">
        <f aca="false">AVERAGE(B3398,D3398,F3398)</f>
        <v>6.40666666666667</v>
      </c>
      <c r="I3398" s="0" t="n">
        <f aca="false">STDEV(B3398,D3398,F3398)</f>
        <v>2.62534442184894</v>
      </c>
      <c r="J3398" s="0" t="n">
        <f aca="false">AVERAGE(C3398,E3398,G3398)</f>
        <v>-4.96666666666667</v>
      </c>
      <c r="K3398" s="0" t="n">
        <f aca="false">STDEV(C3398,E3398,G3398)</f>
        <v>0.45092497528229</v>
      </c>
    </row>
    <row r="3399" customFormat="false" ht="12.8" hidden="false" customHeight="false" outlineLevel="0" collapsed="false">
      <c r="A3399" s="0" t="s">
        <v>3408</v>
      </c>
      <c r="B3399" s="0" t="n">
        <v>9.59</v>
      </c>
      <c r="C3399" s="0" t="n">
        <v>-5.3</v>
      </c>
      <c r="D3399" s="0" t="n">
        <v>5.34</v>
      </c>
      <c r="E3399" s="0" t="n">
        <v>-5.4</v>
      </c>
      <c r="F3399" s="0" t="n">
        <v>4.98</v>
      </c>
      <c r="G3399" s="0" t="n">
        <v>-4.2</v>
      </c>
      <c r="H3399" s="0" t="n">
        <f aca="false">AVERAGE(B3399,D3399,F3399)</f>
        <v>6.63666666666667</v>
      </c>
      <c r="I3399" s="0" t="n">
        <f aca="false">STDEV(B3399,D3399,F3399)</f>
        <v>2.56398777948206</v>
      </c>
      <c r="J3399" s="0" t="n">
        <f aca="false">AVERAGE(C3399,E3399,G3399)</f>
        <v>-4.96666666666667</v>
      </c>
      <c r="K3399" s="0" t="n">
        <f aca="false">STDEV(C3399,E3399,G3399)</f>
        <v>0.665832811847939</v>
      </c>
    </row>
    <row r="3400" customFormat="false" ht="12.8" hidden="false" customHeight="false" outlineLevel="0" collapsed="false">
      <c r="A3400" s="0" t="s">
        <v>3409</v>
      </c>
      <c r="B3400" s="0" t="n">
        <v>8.88</v>
      </c>
      <c r="C3400" s="0" t="n">
        <v>-4.7</v>
      </c>
      <c r="D3400" s="0" t="n">
        <v>5.76</v>
      </c>
      <c r="E3400" s="0" t="n">
        <v>-5.2</v>
      </c>
      <c r="F3400" s="0" t="n">
        <v>5.45</v>
      </c>
      <c r="G3400" s="0" t="n">
        <v>-5</v>
      </c>
      <c r="H3400" s="0" t="n">
        <f aca="false">AVERAGE(B3400,D3400,F3400)</f>
        <v>6.69666666666667</v>
      </c>
      <c r="I3400" s="0" t="n">
        <f aca="false">STDEV(B3400,D3400,F3400)</f>
        <v>1.89716455093735</v>
      </c>
      <c r="J3400" s="0" t="n">
        <f aca="false">AVERAGE(C3400,E3400,G3400)</f>
        <v>-4.96666666666667</v>
      </c>
      <c r="K3400" s="0" t="n">
        <f aca="false">STDEV(C3400,E3400,G3400)</f>
        <v>0.251661147842358</v>
      </c>
    </row>
    <row r="3401" customFormat="false" ht="12.8" hidden="false" customHeight="false" outlineLevel="0" collapsed="false">
      <c r="A3401" s="0" t="s">
        <v>3410</v>
      </c>
      <c r="B3401" s="0" t="n">
        <v>9.24</v>
      </c>
      <c r="C3401" s="0" t="n">
        <v>-4.9</v>
      </c>
      <c r="D3401" s="0" t="n">
        <v>3.96</v>
      </c>
      <c r="E3401" s="0" t="n">
        <v>-4.7</v>
      </c>
      <c r="F3401" s="0" t="n">
        <v>8.9</v>
      </c>
      <c r="G3401" s="0" t="n">
        <v>-5.3</v>
      </c>
      <c r="H3401" s="0" t="n">
        <f aca="false">AVERAGE(B3401,D3401,F3401)</f>
        <v>7.36666666666667</v>
      </c>
      <c r="I3401" s="0" t="n">
        <f aca="false">STDEV(B3401,D3401,F3401)</f>
        <v>2.9551536903067</v>
      </c>
      <c r="J3401" s="0" t="n">
        <f aca="false">AVERAGE(C3401,E3401,G3401)</f>
        <v>-4.96666666666667</v>
      </c>
      <c r="K3401" s="0" t="n">
        <f aca="false">STDEV(C3401,E3401,G3401)</f>
        <v>0.305505046330389</v>
      </c>
    </row>
    <row r="3402" customFormat="false" ht="12.8" hidden="false" customHeight="false" outlineLevel="0" collapsed="false">
      <c r="A3402" s="0" t="s">
        <v>3411</v>
      </c>
      <c r="B3402" s="0" t="n">
        <v>8.42</v>
      </c>
      <c r="C3402" s="0" t="n">
        <v>-5</v>
      </c>
      <c r="D3402" s="0" t="n">
        <v>9.52</v>
      </c>
      <c r="E3402" s="0" t="n">
        <v>-4.9</v>
      </c>
      <c r="F3402" s="0" t="n">
        <v>4.68</v>
      </c>
      <c r="G3402" s="0" t="n">
        <v>-5</v>
      </c>
      <c r="H3402" s="0" t="n">
        <f aca="false">AVERAGE(B3402,D3402,F3402)</f>
        <v>7.54</v>
      </c>
      <c r="I3402" s="0" t="n">
        <f aca="false">STDEV(B3402,D3402,F3402)</f>
        <v>2.53716377082758</v>
      </c>
      <c r="J3402" s="0" t="n">
        <f aca="false">AVERAGE(C3402,E3402,G3402)</f>
        <v>-4.96666666666667</v>
      </c>
      <c r="K3402" s="0" t="n">
        <f aca="false">STDEV(C3402,E3402,G3402)</f>
        <v>0.0577350269189624</v>
      </c>
    </row>
    <row r="3403" customFormat="false" ht="12.8" hidden="false" customHeight="false" outlineLevel="0" collapsed="false">
      <c r="A3403" s="0" t="s">
        <v>3412</v>
      </c>
      <c r="B3403" s="0" t="n">
        <v>3.99</v>
      </c>
      <c r="C3403" s="0" t="n">
        <v>-4.8</v>
      </c>
      <c r="D3403" s="0" t="n">
        <v>4.09</v>
      </c>
      <c r="E3403" s="0" t="n">
        <v>-5.5</v>
      </c>
      <c r="F3403" s="0" t="n">
        <v>3.82</v>
      </c>
      <c r="G3403" s="0" t="n">
        <v>-4.6</v>
      </c>
      <c r="H3403" s="0" t="n">
        <f aca="false">AVERAGE(B3403,D3403,F3403)</f>
        <v>3.96666666666667</v>
      </c>
      <c r="I3403" s="0" t="n">
        <f aca="false">STDEV(B3403,D3403,F3403)</f>
        <v>0.136503968196289</v>
      </c>
      <c r="J3403" s="0" t="n">
        <f aca="false">AVERAGE(C3403,E3403,G3403)</f>
        <v>-4.96666666666667</v>
      </c>
      <c r="K3403" s="0" t="n">
        <f aca="false">STDEV(C3403,E3403,G3403)</f>
        <v>0.472581562625261</v>
      </c>
    </row>
    <row r="3404" customFormat="false" ht="12.8" hidden="false" customHeight="false" outlineLevel="0" collapsed="false">
      <c r="A3404" s="0" t="s">
        <v>3413</v>
      </c>
      <c r="B3404" s="0" t="n">
        <v>4.01</v>
      </c>
      <c r="C3404" s="0" t="n">
        <v>-4.5</v>
      </c>
      <c r="D3404" s="0" t="n">
        <v>4.54</v>
      </c>
      <c r="E3404" s="0" t="n">
        <v>-5.1</v>
      </c>
      <c r="F3404" s="0" t="n">
        <v>4.14</v>
      </c>
      <c r="G3404" s="0" t="n">
        <v>-5.3</v>
      </c>
      <c r="H3404" s="0" t="n">
        <f aca="false">AVERAGE(B3404,D3404,F3404)</f>
        <v>4.23</v>
      </c>
      <c r="I3404" s="0" t="n">
        <f aca="false">STDEV(B3404,D3404,F3404)</f>
        <v>0.276224546338663</v>
      </c>
      <c r="J3404" s="0" t="n">
        <f aca="false">AVERAGE(C3404,E3404,G3404)</f>
        <v>-4.96666666666667</v>
      </c>
      <c r="K3404" s="0" t="n">
        <f aca="false">STDEV(C3404,E3404,G3404)</f>
        <v>0.416333199893226</v>
      </c>
    </row>
    <row r="3405" customFormat="false" ht="12.8" hidden="false" customHeight="false" outlineLevel="0" collapsed="false">
      <c r="A3405" s="0" t="s">
        <v>3414</v>
      </c>
      <c r="B3405" s="0" t="n">
        <v>4.22</v>
      </c>
      <c r="C3405" s="0" t="n">
        <v>-5.3</v>
      </c>
      <c r="D3405" s="0" t="n">
        <v>5.52</v>
      </c>
      <c r="E3405" s="0" t="n">
        <v>-5</v>
      </c>
      <c r="F3405" s="0" t="n">
        <v>4.84</v>
      </c>
      <c r="G3405" s="0" t="n">
        <v>-4.6</v>
      </c>
      <c r="H3405" s="0" t="n">
        <f aca="false">AVERAGE(B3405,D3405,F3405)</f>
        <v>4.86</v>
      </c>
      <c r="I3405" s="0" t="n">
        <f aca="false">STDEV(B3405,D3405,F3405)</f>
        <v>0.650230728280354</v>
      </c>
      <c r="J3405" s="0" t="n">
        <f aca="false">AVERAGE(C3405,E3405,G3405)</f>
        <v>-4.96666666666667</v>
      </c>
      <c r="K3405" s="0" t="n">
        <f aca="false">STDEV(C3405,E3405,G3405)</f>
        <v>0.351188458428425</v>
      </c>
    </row>
    <row r="3406" customFormat="false" ht="12.8" hidden="false" customHeight="false" outlineLevel="0" collapsed="false">
      <c r="A3406" s="0" t="s">
        <v>3415</v>
      </c>
      <c r="B3406" s="0" t="n">
        <v>4.14</v>
      </c>
      <c r="C3406" s="0" t="n">
        <v>-5.3</v>
      </c>
      <c r="D3406" s="0" t="n">
        <v>6.98</v>
      </c>
      <c r="E3406" s="0" t="n">
        <v>-4.8</v>
      </c>
      <c r="F3406" s="0" t="n">
        <v>3.97</v>
      </c>
      <c r="G3406" s="0" t="n">
        <v>-4.8</v>
      </c>
      <c r="H3406" s="0" t="n">
        <f aca="false">AVERAGE(B3406,D3406,F3406)</f>
        <v>5.03</v>
      </c>
      <c r="I3406" s="0" t="n">
        <f aca="false">STDEV(B3406,D3406,F3406)</f>
        <v>1.69088734101359</v>
      </c>
      <c r="J3406" s="0" t="n">
        <f aca="false">AVERAGE(C3406,E3406,G3406)</f>
        <v>-4.96666666666667</v>
      </c>
      <c r="K3406" s="0" t="n">
        <f aca="false">STDEV(C3406,E3406,G3406)</f>
        <v>0.288675134594813</v>
      </c>
    </row>
    <row r="3407" customFormat="false" ht="12.8" hidden="false" customHeight="false" outlineLevel="0" collapsed="false">
      <c r="A3407" s="0" t="s">
        <v>3416</v>
      </c>
      <c r="B3407" s="0" t="n">
        <v>4.03</v>
      </c>
      <c r="C3407" s="0" t="n">
        <v>-5.1</v>
      </c>
      <c r="D3407" s="0" t="n">
        <v>3.98</v>
      </c>
      <c r="E3407" s="0" t="n">
        <v>-5.5</v>
      </c>
      <c r="F3407" s="0" t="n">
        <v>7.95</v>
      </c>
      <c r="G3407" s="0" t="n">
        <v>-4.3</v>
      </c>
      <c r="H3407" s="0" t="n">
        <f aca="false">AVERAGE(B3407,D3407,F3407)</f>
        <v>5.32</v>
      </c>
      <c r="I3407" s="0" t="n">
        <f aca="false">STDEV(B3407,D3407,F3407)</f>
        <v>2.27778401083158</v>
      </c>
      <c r="J3407" s="0" t="n">
        <f aca="false">AVERAGE(C3407,E3407,G3407)</f>
        <v>-4.96666666666667</v>
      </c>
      <c r="K3407" s="0" t="n">
        <f aca="false">STDEV(C3407,E3407,G3407)</f>
        <v>0.611010092660779</v>
      </c>
    </row>
    <row r="3408" customFormat="false" ht="12.8" hidden="false" customHeight="false" outlineLevel="0" collapsed="false">
      <c r="A3408" s="0" t="s">
        <v>3417</v>
      </c>
      <c r="B3408" s="0" t="n">
        <v>4.16</v>
      </c>
      <c r="C3408" s="0" t="n">
        <v>-4</v>
      </c>
      <c r="D3408" s="0" t="n">
        <v>4.32</v>
      </c>
      <c r="E3408" s="0" t="n">
        <v>-5.3</v>
      </c>
      <c r="F3408" s="0" t="n">
        <v>8.57</v>
      </c>
      <c r="G3408" s="0" t="n">
        <v>-5.6</v>
      </c>
      <c r="H3408" s="0" t="n">
        <f aca="false">AVERAGE(B3408,D3408,F3408)</f>
        <v>5.68333333333333</v>
      </c>
      <c r="I3408" s="0" t="n">
        <f aca="false">STDEV(B3408,D3408,F3408)</f>
        <v>2.50120637559825</v>
      </c>
      <c r="J3408" s="0" t="n">
        <f aca="false">AVERAGE(C3408,E3408,G3408)</f>
        <v>-4.96666666666667</v>
      </c>
      <c r="K3408" s="0" t="n">
        <f aca="false">STDEV(C3408,E3408,G3408)</f>
        <v>0.850490054811538</v>
      </c>
    </row>
    <row r="3409" customFormat="false" ht="12.8" hidden="false" customHeight="false" outlineLevel="0" collapsed="false">
      <c r="A3409" s="0" t="s">
        <v>3418</v>
      </c>
      <c r="B3409" s="0" t="n">
        <v>4.49</v>
      </c>
      <c r="C3409" s="0" t="n">
        <v>-5.3</v>
      </c>
      <c r="D3409" s="0" t="n">
        <v>8.66</v>
      </c>
      <c r="E3409" s="0" t="n">
        <v>-4.1</v>
      </c>
      <c r="F3409" s="0" t="n">
        <v>4.02</v>
      </c>
      <c r="G3409" s="0" t="n">
        <v>-5.5</v>
      </c>
      <c r="H3409" s="0" t="n">
        <f aca="false">AVERAGE(B3409,D3409,F3409)</f>
        <v>5.72333333333333</v>
      </c>
      <c r="I3409" s="0" t="n">
        <f aca="false">STDEV(B3409,D3409,F3409)</f>
        <v>2.55406212401604</v>
      </c>
      <c r="J3409" s="0" t="n">
        <f aca="false">AVERAGE(C3409,E3409,G3409)</f>
        <v>-4.96666666666667</v>
      </c>
      <c r="K3409" s="0" t="n">
        <f aca="false">STDEV(C3409,E3409,G3409)</f>
        <v>0.757187779440037</v>
      </c>
    </row>
    <row r="3410" customFormat="false" ht="12.8" hidden="false" customHeight="false" outlineLevel="0" collapsed="false">
      <c r="A3410" s="0" t="s">
        <v>3419</v>
      </c>
      <c r="B3410" s="0" t="n">
        <v>5.96</v>
      </c>
      <c r="C3410" s="0" t="n">
        <v>-5.1</v>
      </c>
      <c r="D3410" s="0" t="n">
        <v>4.17</v>
      </c>
      <c r="E3410" s="0" t="n">
        <v>-5</v>
      </c>
      <c r="F3410" s="0" t="n">
        <v>7.07</v>
      </c>
      <c r="G3410" s="0" t="n">
        <v>-4.8</v>
      </c>
      <c r="H3410" s="0" t="n">
        <f aca="false">AVERAGE(B3410,D3410,F3410)</f>
        <v>5.73333333333333</v>
      </c>
      <c r="I3410" s="0" t="n">
        <f aca="false">STDEV(B3410,D3410,F3410)</f>
        <v>1.46322702726998</v>
      </c>
      <c r="J3410" s="0" t="n">
        <f aca="false">AVERAGE(C3410,E3410,G3410)</f>
        <v>-4.96666666666667</v>
      </c>
      <c r="K3410" s="0" t="n">
        <f aca="false">STDEV(C3410,E3410,G3410)</f>
        <v>0.152752523165195</v>
      </c>
    </row>
    <row r="3411" customFormat="false" ht="12.8" hidden="false" customHeight="false" outlineLevel="0" collapsed="false">
      <c r="A3411" s="0" t="s">
        <v>3420</v>
      </c>
      <c r="B3411" s="0" t="n">
        <v>4.09</v>
      </c>
      <c r="C3411" s="0" t="n">
        <v>-5</v>
      </c>
      <c r="D3411" s="0" t="n">
        <v>4.84</v>
      </c>
      <c r="E3411" s="0" t="n">
        <v>-4.8</v>
      </c>
      <c r="F3411" s="0" t="n">
        <v>9.28</v>
      </c>
      <c r="G3411" s="0" t="n">
        <v>-5.1</v>
      </c>
      <c r="H3411" s="0" t="n">
        <f aca="false">AVERAGE(B3411,D3411,F3411)</f>
        <v>6.07</v>
      </c>
      <c r="I3411" s="0" t="n">
        <f aca="false">STDEV(B3411,D3411,F3411)</f>
        <v>2.80512031827514</v>
      </c>
      <c r="J3411" s="0" t="n">
        <f aca="false">AVERAGE(C3411,E3411,G3411)</f>
        <v>-4.96666666666667</v>
      </c>
      <c r="K3411" s="0" t="n">
        <f aca="false">STDEV(C3411,E3411,G3411)</f>
        <v>0.152752523165195</v>
      </c>
    </row>
    <row r="3412" customFormat="false" ht="12.8" hidden="false" customHeight="false" outlineLevel="0" collapsed="false">
      <c r="A3412" s="0" t="s">
        <v>3421</v>
      </c>
      <c r="B3412" s="0" t="n">
        <v>8.47</v>
      </c>
      <c r="C3412" s="0" t="n">
        <v>-4.8</v>
      </c>
      <c r="D3412" s="0" t="n">
        <v>5.84</v>
      </c>
      <c r="E3412" s="0" t="n">
        <v>-4.8</v>
      </c>
      <c r="F3412" s="0" t="n">
        <v>4.06</v>
      </c>
      <c r="G3412" s="0" t="n">
        <v>-5.3</v>
      </c>
      <c r="H3412" s="0" t="n">
        <f aca="false">AVERAGE(B3412,D3412,F3412)</f>
        <v>6.12333333333333</v>
      </c>
      <c r="I3412" s="0" t="n">
        <f aca="false">STDEV(B3412,D3412,F3412)</f>
        <v>2.21861067637685</v>
      </c>
      <c r="J3412" s="0" t="n">
        <f aca="false">AVERAGE(C3412,E3412,G3412)</f>
        <v>-4.96666666666667</v>
      </c>
      <c r="K3412" s="0" t="n">
        <f aca="false">STDEV(C3412,E3412,G3412)</f>
        <v>0.288675134594813</v>
      </c>
    </row>
    <row r="3413" customFormat="false" ht="12.8" hidden="false" customHeight="false" outlineLevel="0" collapsed="false">
      <c r="A3413" s="0" t="s">
        <v>3422</v>
      </c>
      <c r="B3413" s="0" t="n">
        <v>3.85</v>
      </c>
      <c r="C3413" s="0" t="n">
        <v>-5.1</v>
      </c>
      <c r="D3413" s="0" t="n">
        <v>9.57</v>
      </c>
      <c r="E3413" s="0" t="n">
        <v>-4.8</v>
      </c>
      <c r="F3413" s="0" t="n">
        <v>5.32</v>
      </c>
      <c r="G3413" s="0" t="n">
        <v>-5</v>
      </c>
      <c r="H3413" s="0" t="n">
        <f aca="false">AVERAGE(B3413,D3413,F3413)</f>
        <v>6.24666666666667</v>
      </c>
      <c r="I3413" s="0" t="n">
        <f aca="false">STDEV(B3413,D3413,F3413)</f>
        <v>2.97046012148511</v>
      </c>
      <c r="J3413" s="0" t="n">
        <f aca="false">AVERAGE(C3413,E3413,G3413)</f>
        <v>-4.96666666666667</v>
      </c>
      <c r="K3413" s="0" t="n">
        <f aca="false">STDEV(C3413,E3413,G3413)</f>
        <v>0.152752523165195</v>
      </c>
    </row>
    <row r="3414" customFormat="false" ht="12.8" hidden="false" customHeight="false" outlineLevel="0" collapsed="false">
      <c r="A3414" s="0" t="s">
        <v>3423</v>
      </c>
      <c r="B3414" s="0" t="n">
        <v>5.26</v>
      </c>
      <c r="C3414" s="0" t="n">
        <v>-5.1</v>
      </c>
      <c r="D3414" s="0" t="n">
        <v>6.67</v>
      </c>
      <c r="E3414" s="0" t="n">
        <v>-4.3</v>
      </c>
      <c r="F3414" s="0" t="n">
        <v>6.91</v>
      </c>
      <c r="G3414" s="0" t="n">
        <v>-5.5</v>
      </c>
      <c r="H3414" s="0" t="n">
        <f aca="false">AVERAGE(B3414,D3414,F3414)</f>
        <v>6.28</v>
      </c>
      <c r="I3414" s="0" t="n">
        <f aca="false">STDEV(B3414,D3414,F3414)</f>
        <v>0.891459477486218</v>
      </c>
      <c r="J3414" s="0" t="n">
        <f aca="false">AVERAGE(C3414,E3414,G3414)</f>
        <v>-4.96666666666667</v>
      </c>
      <c r="K3414" s="0" t="n">
        <f aca="false">STDEV(C3414,E3414,G3414)</f>
        <v>0.611010092660779</v>
      </c>
    </row>
    <row r="3415" customFormat="false" ht="12.8" hidden="false" customHeight="false" outlineLevel="0" collapsed="false">
      <c r="A3415" s="0" t="s">
        <v>3424</v>
      </c>
      <c r="B3415" s="0" t="n">
        <v>9.4</v>
      </c>
      <c r="C3415" s="0" t="n">
        <v>-4.3</v>
      </c>
      <c r="D3415" s="0" t="n">
        <v>4.47</v>
      </c>
      <c r="E3415" s="0" t="n">
        <v>-5.3</v>
      </c>
      <c r="F3415" s="0" t="n">
        <v>6.39</v>
      </c>
      <c r="G3415" s="0" t="n">
        <v>-5.3</v>
      </c>
      <c r="H3415" s="0" t="n">
        <f aca="false">AVERAGE(B3415,D3415,F3415)</f>
        <v>6.75333333333333</v>
      </c>
      <c r="I3415" s="0" t="n">
        <f aca="false">STDEV(B3415,D3415,F3415)</f>
        <v>2.48500167672646</v>
      </c>
      <c r="J3415" s="0" t="n">
        <f aca="false">AVERAGE(C3415,E3415,G3415)</f>
        <v>-4.96666666666667</v>
      </c>
      <c r="K3415" s="0" t="n">
        <f aca="false">STDEV(C3415,E3415,G3415)</f>
        <v>0.577350269189626</v>
      </c>
    </row>
    <row r="3416" customFormat="false" ht="12.8" hidden="false" customHeight="false" outlineLevel="0" collapsed="false">
      <c r="A3416" s="0" t="s">
        <v>3425</v>
      </c>
      <c r="B3416" s="0" t="n">
        <v>8.03</v>
      </c>
      <c r="C3416" s="0" t="n">
        <v>-4.8</v>
      </c>
      <c r="D3416" s="0" t="n">
        <v>8.97</v>
      </c>
      <c r="E3416" s="0" t="n">
        <v>-5.3</v>
      </c>
      <c r="F3416" s="0" t="n">
        <v>4.03</v>
      </c>
      <c r="G3416" s="0" t="n">
        <v>-4.8</v>
      </c>
      <c r="H3416" s="0" t="n">
        <f aca="false">AVERAGE(B3416,D3416,F3416)</f>
        <v>7.01</v>
      </c>
      <c r="I3416" s="0" t="n">
        <f aca="false">STDEV(B3416,D3416,F3416)</f>
        <v>2.6232041476027</v>
      </c>
      <c r="J3416" s="0" t="n">
        <f aca="false">AVERAGE(C3416,E3416,G3416)</f>
        <v>-4.96666666666667</v>
      </c>
      <c r="K3416" s="0" t="n">
        <f aca="false">STDEV(C3416,E3416,G3416)</f>
        <v>0.288675134594813</v>
      </c>
    </row>
    <row r="3417" customFormat="false" ht="12.8" hidden="false" customHeight="false" outlineLevel="0" collapsed="false">
      <c r="A3417" s="0" t="s">
        <v>3426</v>
      </c>
      <c r="B3417" s="0" t="n">
        <v>3.98</v>
      </c>
      <c r="C3417" s="0" t="n">
        <v>-4.8</v>
      </c>
      <c r="D3417" s="0" t="n">
        <v>10.38</v>
      </c>
      <c r="E3417" s="0" t="n">
        <v>-4.8</v>
      </c>
      <c r="F3417" s="0" t="n">
        <v>6.81</v>
      </c>
      <c r="G3417" s="0" t="n">
        <v>-5.3</v>
      </c>
      <c r="H3417" s="0" t="n">
        <f aca="false">AVERAGE(B3417,D3417,F3417)</f>
        <v>7.05666666666667</v>
      </c>
      <c r="I3417" s="0" t="n">
        <f aca="false">STDEV(B3417,D3417,F3417)</f>
        <v>3.2071222822545</v>
      </c>
      <c r="J3417" s="0" t="n">
        <f aca="false">AVERAGE(C3417,E3417,G3417)</f>
        <v>-4.96666666666667</v>
      </c>
      <c r="K3417" s="0" t="n">
        <f aca="false">STDEV(C3417,E3417,G3417)</f>
        <v>0.288675134594813</v>
      </c>
    </row>
    <row r="3418" customFormat="false" ht="12.8" hidden="false" customHeight="false" outlineLevel="0" collapsed="false">
      <c r="A3418" s="0" t="s">
        <v>3427</v>
      </c>
      <c r="B3418" s="0" t="n">
        <v>9.06</v>
      </c>
      <c r="C3418" s="0" t="n">
        <v>-5</v>
      </c>
      <c r="D3418" s="0" t="n">
        <v>6.01</v>
      </c>
      <c r="E3418" s="0" t="n">
        <v>-5.6</v>
      </c>
      <c r="F3418" s="0" t="n">
        <v>6.24</v>
      </c>
      <c r="G3418" s="0" t="n">
        <v>-4.3</v>
      </c>
      <c r="H3418" s="0" t="n">
        <f aca="false">AVERAGE(B3418,D3418,F3418)</f>
        <v>7.10333333333333</v>
      </c>
      <c r="I3418" s="0" t="n">
        <f aca="false">STDEV(B3418,D3418,F3418)</f>
        <v>1.69842083516817</v>
      </c>
      <c r="J3418" s="0" t="n">
        <f aca="false">AVERAGE(C3418,E3418,G3418)</f>
        <v>-4.96666666666667</v>
      </c>
      <c r="K3418" s="0" t="n">
        <f aca="false">STDEV(C3418,E3418,G3418)</f>
        <v>0.650640709864771</v>
      </c>
    </row>
    <row r="3419" customFormat="false" ht="12.8" hidden="false" customHeight="false" outlineLevel="0" collapsed="false">
      <c r="A3419" s="0" t="s">
        <v>3428</v>
      </c>
      <c r="B3419" s="0" t="n">
        <v>9.58</v>
      </c>
      <c r="C3419" s="0" t="n">
        <v>-5.1</v>
      </c>
      <c r="D3419" s="0" t="n">
        <v>5.02</v>
      </c>
      <c r="E3419" s="0" t="n">
        <v>-5.2</v>
      </c>
      <c r="F3419" s="0" t="n">
        <v>8.01</v>
      </c>
      <c r="G3419" s="0" t="n">
        <v>-4.6</v>
      </c>
      <c r="H3419" s="0" t="n">
        <f aca="false">AVERAGE(B3419,D3419,F3419)</f>
        <v>7.53666666666667</v>
      </c>
      <c r="I3419" s="0" t="n">
        <f aca="false">STDEV(B3419,D3419,F3419)</f>
        <v>2.31655635228961</v>
      </c>
      <c r="J3419" s="0" t="n">
        <f aca="false">AVERAGE(C3419,E3419,G3419)</f>
        <v>-4.96666666666667</v>
      </c>
      <c r="K3419" s="0" t="n">
        <f aca="false">STDEV(C3419,E3419,G3419)</f>
        <v>0.321455025366432</v>
      </c>
    </row>
    <row r="3420" customFormat="false" ht="12.8" hidden="false" customHeight="false" outlineLevel="0" collapsed="false">
      <c r="A3420" s="0" t="s">
        <v>3429</v>
      </c>
      <c r="B3420" s="0" t="n">
        <v>3.91</v>
      </c>
      <c r="C3420" s="0" t="n">
        <v>-4.4</v>
      </c>
      <c r="D3420" s="0" t="n">
        <v>3.64</v>
      </c>
      <c r="E3420" s="0" t="n">
        <v>-5.4</v>
      </c>
      <c r="F3420" s="0" t="n">
        <v>4.82</v>
      </c>
      <c r="G3420" s="0" t="n">
        <v>-5</v>
      </c>
      <c r="H3420" s="0" t="n">
        <f aca="false">AVERAGE(B3420,D3420,F3420)</f>
        <v>4.12333333333333</v>
      </c>
      <c r="I3420" s="0" t="n">
        <f aca="false">STDEV(B3420,D3420,F3420)</f>
        <v>0.618250219032176</v>
      </c>
      <c r="J3420" s="0" t="n">
        <f aca="false">AVERAGE(C3420,E3420,G3420)</f>
        <v>-4.93333333333333</v>
      </c>
      <c r="K3420" s="0" t="n">
        <f aca="false">STDEV(C3420,E3420,G3420)</f>
        <v>0.503322295684717</v>
      </c>
    </row>
    <row r="3421" customFormat="false" ht="12.8" hidden="false" customHeight="false" outlineLevel="0" collapsed="false">
      <c r="A3421" s="0" t="s">
        <v>3430</v>
      </c>
      <c r="B3421" s="0" t="n">
        <v>4.26</v>
      </c>
      <c r="C3421" s="0" t="n">
        <v>-5.1</v>
      </c>
      <c r="D3421" s="0" t="n">
        <v>4.39</v>
      </c>
      <c r="E3421" s="0" t="n">
        <v>-5</v>
      </c>
      <c r="F3421" s="0" t="n">
        <v>4.21</v>
      </c>
      <c r="G3421" s="0" t="n">
        <v>-4.7</v>
      </c>
      <c r="H3421" s="0" t="n">
        <f aca="false">AVERAGE(B3421,D3421,F3421)</f>
        <v>4.28666666666667</v>
      </c>
      <c r="I3421" s="0" t="n">
        <f aca="false">STDEV(B3421,D3421,F3421)</f>
        <v>0.0929157324317756</v>
      </c>
      <c r="J3421" s="0" t="n">
        <f aca="false">AVERAGE(C3421,E3421,G3421)</f>
        <v>-4.93333333333333</v>
      </c>
      <c r="K3421" s="0" t="n">
        <f aca="false">STDEV(C3421,E3421,G3421)</f>
        <v>0.208166599946613</v>
      </c>
    </row>
    <row r="3422" customFormat="false" ht="12.8" hidden="false" customHeight="false" outlineLevel="0" collapsed="false">
      <c r="A3422" s="0" t="s">
        <v>3431</v>
      </c>
      <c r="B3422" s="0" t="n">
        <v>4.73</v>
      </c>
      <c r="C3422" s="0" t="n">
        <v>-4.6</v>
      </c>
      <c r="D3422" s="0" t="n">
        <v>4.05</v>
      </c>
      <c r="E3422" s="0" t="n">
        <v>-4.9</v>
      </c>
      <c r="F3422" s="0" t="n">
        <v>4.38</v>
      </c>
      <c r="G3422" s="0" t="n">
        <v>-5.3</v>
      </c>
      <c r="H3422" s="0" t="n">
        <f aca="false">AVERAGE(B3422,D3422,F3422)</f>
        <v>4.38666666666667</v>
      </c>
      <c r="I3422" s="0" t="n">
        <f aca="false">STDEV(B3422,D3422,F3422)</f>
        <v>0.340049016074644</v>
      </c>
      <c r="J3422" s="0" t="n">
        <f aca="false">AVERAGE(C3422,E3422,G3422)</f>
        <v>-4.93333333333333</v>
      </c>
      <c r="K3422" s="0" t="n">
        <f aca="false">STDEV(C3422,E3422,G3422)</f>
        <v>0.351188458428425</v>
      </c>
    </row>
    <row r="3423" customFormat="false" ht="12.8" hidden="false" customHeight="false" outlineLevel="0" collapsed="false">
      <c r="A3423" s="0" t="s">
        <v>3432</v>
      </c>
      <c r="B3423" s="0" t="n">
        <v>4.87</v>
      </c>
      <c r="C3423" s="0" t="n">
        <v>-4.8</v>
      </c>
      <c r="D3423" s="0" t="n">
        <v>4.19</v>
      </c>
      <c r="E3423" s="0" t="n">
        <v>-5.4</v>
      </c>
      <c r="F3423" s="0" t="n">
        <v>4.12</v>
      </c>
      <c r="G3423" s="0" t="n">
        <v>-4.6</v>
      </c>
      <c r="H3423" s="0" t="n">
        <f aca="false">AVERAGE(B3423,D3423,F3423)</f>
        <v>4.39333333333333</v>
      </c>
      <c r="I3423" s="0" t="n">
        <f aca="false">STDEV(B3423,D3423,F3423)</f>
        <v>0.414286535302963</v>
      </c>
      <c r="J3423" s="0" t="n">
        <f aca="false">AVERAGE(C3423,E3423,G3423)</f>
        <v>-4.93333333333333</v>
      </c>
      <c r="K3423" s="0" t="n">
        <f aca="false">STDEV(C3423,E3423,G3423)</f>
        <v>0.416333199893227</v>
      </c>
    </row>
    <row r="3424" customFormat="false" ht="12.8" hidden="false" customHeight="false" outlineLevel="0" collapsed="false">
      <c r="A3424" s="0" t="s">
        <v>3433</v>
      </c>
      <c r="B3424" s="0" t="n">
        <v>4.01</v>
      </c>
      <c r="C3424" s="0" t="n">
        <v>-5</v>
      </c>
      <c r="D3424" s="0" t="n">
        <v>5.23</v>
      </c>
      <c r="E3424" s="0" t="n">
        <v>-5</v>
      </c>
      <c r="F3424" s="0" t="n">
        <v>4.09</v>
      </c>
      <c r="G3424" s="0" t="n">
        <v>-4.8</v>
      </c>
      <c r="H3424" s="0" t="n">
        <f aca="false">AVERAGE(B3424,D3424,F3424)</f>
        <v>4.44333333333333</v>
      </c>
      <c r="I3424" s="0" t="n">
        <f aca="false">STDEV(B3424,D3424,F3424)</f>
        <v>0.682446579105892</v>
      </c>
      <c r="J3424" s="0" t="n">
        <f aca="false">AVERAGE(C3424,E3424,G3424)</f>
        <v>-4.93333333333333</v>
      </c>
      <c r="K3424" s="0" t="n">
        <f aca="false">STDEV(C3424,E3424,G3424)</f>
        <v>0.115470053837925</v>
      </c>
    </row>
    <row r="3425" customFormat="false" ht="12.8" hidden="false" customHeight="false" outlineLevel="0" collapsed="false">
      <c r="A3425" s="0" t="s">
        <v>3434</v>
      </c>
      <c r="B3425" s="0" t="n">
        <v>4.06</v>
      </c>
      <c r="C3425" s="0" t="n">
        <v>-4.8</v>
      </c>
      <c r="D3425" s="0" t="n">
        <v>4.66</v>
      </c>
      <c r="E3425" s="0" t="n">
        <v>-4.5</v>
      </c>
      <c r="F3425" s="0" t="n">
        <v>4.74</v>
      </c>
      <c r="G3425" s="0" t="n">
        <v>-5.5</v>
      </c>
      <c r="H3425" s="0" t="n">
        <f aca="false">AVERAGE(B3425,D3425,F3425)</f>
        <v>4.48666666666667</v>
      </c>
      <c r="I3425" s="0" t="n">
        <f aca="false">STDEV(B3425,D3425,F3425)</f>
        <v>0.371662929727103</v>
      </c>
      <c r="J3425" s="0" t="n">
        <f aca="false">AVERAGE(C3425,E3425,G3425)</f>
        <v>-4.93333333333333</v>
      </c>
      <c r="K3425" s="0" t="n">
        <f aca="false">STDEV(C3425,E3425,G3425)</f>
        <v>0.513160143944689</v>
      </c>
    </row>
    <row r="3426" customFormat="false" ht="12.8" hidden="false" customHeight="false" outlineLevel="0" collapsed="false">
      <c r="A3426" s="0" t="s">
        <v>3435</v>
      </c>
      <c r="B3426" s="0" t="n">
        <v>5.28</v>
      </c>
      <c r="C3426" s="0" t="n">
        <v>-5.1</v>
      </c>
      <c r="D3426" s="0" t="n">
        <v>4.38</v>
      </c>
      <c r="E3426" s="0" t="n">
        <v>-4.3</v>
      </c>
      <c r="F3426" s="0" t="n">
        <v>4.78</v>
      </c>
      <c r="G3426" s="0" t="n">
        <v>-5.4</v>
      </c>
      <c r="H3426" s="0" t="n">
        <f aca="false">AVERAGE(B3426,D3426,F3426)</f>
        <v>4.81333333333333</v>
      </c>
      <c r="I3426" s="0" t="n">
        <f aca="false">STDEV(B3426,D3426,F3426)</f>
        <v>0.45092497528229</v>
      </c>
      <c r="J3426" s="0" t="n">
        <f aca="false">AVERAGE(C3426,E3426,G3426)</f>
        <v>-4.93333333333333</v>
      </c>
      <c r="K3426" s="0" t="n">
        <f aca="false">STDEV(C3426,E3426,G3426)</f>
        <v>0.568624070307733</v>
      </c>
    </row>
    <row r="3427" customFormat="false" ht="12.8" hidden="false" customHeight="false" outlineLevel="0" collapsed="false">
      <c r="A3427" s="0" t="s">
        <v>3436</v>
      </c>
      <c r="B3427" s="0" t="n">
        <v>6.51</v>
      </c>
      <c r="C3427" s="0" t="n">
        <v>-4.6</v>
      </c>
      <c r="D3427" s="0" t="n">
        <v>4.06</v>
      </c>
      <c r="E3427" s="0" t="n">
        <v>-5.8</v>
      </c>
      <c r="F3427" s="0" t="n">
        <v>4.23</v>
      </c>
      <c r="G3427" s="0" t="n">
        <v>-4.4</v>
      </c>
      <c r="H3427" s="0" t="n">
        <f aca="false">AVERAGE(B3427,D3427,F3427)</f>
        <v>4.93333333333333</v>
      </c>
      <c r="I3427" s="0" t="n">
        <f aca="false">STDEV(B3427,D3427,F3427)</f>
        <v>1.36807650858179</v>
      </c>
      <c r="J3427" s="0" t="n">
        <f aca="false">AVERAGE(C3427,E3427,G3427)</f>
        <v>-4.93333333333333</v>
      </c>
      <c r="K3427" s="0" t="n">
        <f aca="false">STDEV(C3427,E3427,G3427)</f>
        <v>0.757187779440036</v>
      </c>
    </row>
    <row r="3428" customFormat="false" ht="12.8" hidden="false" customHeight="false" outlineLevel="0" collapsed="false">
      <c r="A3428" s="0" t="s">
        <v>3437</v>
      </c>
      <c r="B3428" s="0" t="n">
        <v>4.13</v>
      </c>
      <c r="C3428" s="0" t="n">
        <v>-5.4</v>
      </c>
      <c r="D3428" s="0" t="n">
        <v>4.87</v>
      </c>
      <c r="E3428" s="0" t="n">
        <v>-4.8</v>
      </c>
      <c r="F3428" s="0" t="n">
        <v>5.92</v>
      </c>
      <c r="G3428" s="0" t="n">
        <v>-4.6</v>
      </c>
      <c r="H3428" s="0" t="n">
        <f aca="false">AVERAGE(B3428,D3428,F3428)</f>
        <v>4.97333333333333</v>
      </c>
      <c r="I3428" s="0" t="n">
        <f aca="false">STDEV(B3428,D3428,F3428)</f>
        <v>0.899462802640183</v>
      </c>
      <c r="J3428" s="0" t="n">
        <f aca="false">AVERAGE(C3428,E3428,G3428)</f>
        <v>-4.93333333333333</v>
      </c>
      <c r="K3428" s="0" t="n">
        <f aca="false">STDEV(C3428,E3428,G3428)</f>
        <v>0.416333199893227</v>
      </c>
    </row>
    <row r="3429" customFormat="false" ht="12.8" hidden="false" customHeight="false" outlineLevel="0" collapsed="false">
      <c r="A3429" s="0" t="s">
        <v>3438</v>
      </c>
      <c r="B3429" s="0" t="n">
        <v>6.9</v>
      </c>
      <c r="C3429" s="0" t="n">
        <v>-5.1</v>
      </c>
      <c r="D3429" s="0" t="n">
        <v>4.04</v>
      </c>
      <c r="E3429" s="0" t="n">
        <v>-5.4</v>
      </c>
      <c r="F3429" s="0" t="n">
        <v>4.03</v>
      </c>
      <c r="G3429" s="0" t="n">
        <v>-4.3</v>
      </c>
      <c r="H3429" s="0" t="n">
        <f aca="false">AVERAGE(B3429,D3429,F3429)</f>
        <v>4.99</v>
      </c>
      <c r="I3429" s="0" t="n">
        <f aca="false">STDEV(B3429,D3429,F3429)</f>
        <v>1.65411607815171</v>
      </c>
      <c r="J3429" s="0" t="n">
        <f aca="false">AVERAGE(C3429,E3429,G3429)</f>
        <v>-4.93333333333333</v>
      </c>
      <c r="K3429" s="0" t="n">
        <f aca="false">STDEV(C3429,E3429,G3429)</f>
        <v>0.568624070307733</v>
      </c>
    </row>
    <row r="3430" customFormat="false" ht="12.8" hidden="false" customHeight="false" outlineLevel="0" collapsed="false">
      <c r="A3430" s="0" t="s">
        <v>3439</v>
      </c>
      <c r="B3430" s="0" t="n">
        <v>4.38</v>
      </c>
      <c r="C3430" s="0" t="n">
        <v>-4.5</v>
      </c>
      <c r="D3430" s="0" t="n">
        <v>4.06</v>
      </c>
      <c r="E3430" s="0" t="n">
        <v>-5.7</v>
      </c>
      <c r="F3430" s="0" t="n">
        <v>6.54</v>
      </c>
      <c r="G3430" s="0" t="n">
        <v>-4.6</v>
      </c>
      <c r="H3430" s="0" t="n">
        <f aca="false">AVERAGE(B3430,D3430,F3430)</f>
        <v>4.99333333333333</v>
      </c>
      <c r="I3430" s="0" t="n">
        <f aca="false">STDEV(B3430,D3430,F3430)</f>
        <v>1.34897491946045</v>
      </c>
      <c r="J3430" s="0" t="n">
        <f aca="false">AVERAGE(C3430,E3430,G3430)</f>
        <v>-4.93333333333333</v>
      </c>
      <c r="K3430" s="0" t="n">
        <f aca="false">STDEV(C3430,E3430,G3430)</f>
        <v>0.66583281184794</v>
      </c>
    </row>
    <row r="3431" customFormat="false" ht="12.8" hidden="false" customHeight="false" outlineLevel="0" collapsed="false">
      <c r="A3431" s="0" t="s">
        <v>3440</v>
      </c>
      <c r="B3431" s="0" t="n">
        <v>4.03</v>
      </c>
      <c r="C3431" s="0" t="n">
        <v>-4.7</v>
      </c>
      <c r="D3431" s="0" t="n">
        <v>7</v>
      </c>
      <c r="E3431" s="0" t="n">
        <v>-4.7</v>
      </c>
      <c r="F3431" s="0" t="n">
        <v>3.98</v>
      </c>
      <c r="G3431" s="0" t="n">
        <v>-5.4</v>
      </c>
      <c r="H3431" s="0" t="n">
        <f aca="false">AVERAGE(B3431,D3431,F3431)</f>
        <v>5.00333333333333</v>
      </c>
      <c r="I3431" s="0" t="n">
        <f aca="false">STDEV(B3431,D3431,F3431)</f>
        <v>1.72934476994419</v>
      </c>
      <c r="J3431" s="0" t="n">
        <f aca="false">AVERAGE(C3431,E3431,G3431)</f>
        <v>-4.93333333333333</v>
      </c>
      <c r="K3431" s="0" t="n">
        <f aca="false">STDEV(C3431,E3431,G3431)</f>
        <v>0.404145188432738</v>
      </c>
    </row>
    <row r="3432" customFormat="false" ht="12.8" hidden="false" customHeight="false" outlineLevel="0" collapsed="false">
      <c r="A3432" s="0" t="s">
        <v>3441</v>
      </c>
      <c r="B3432" s="0" t="n">
        <v>7.14</v>
      </c>
      <c r="C3432" s="0" t="n">
        <v>-5</v>
      </c>
      <c r="D3432" s="0" t="n">
        <v>4.05</v>
      </c>
      <c r="E3432" s="0" t="n">
        <v>-5.3</v>
      </c>
      <c r="F3432" s="0" t="n">
        <v>3.95</v>
      </c>
      <c r="G3432" s="0" t="n">
        <v>-4.5</v>
      </c>
      <c r="H3432" s="0" t="n">
        <f aca="false">AVERAGE(B3432,D3432,F3432)</f>
        <v>5.04666666666667</v>
      </c>
      <c r="I3432" s="0" t="n">
        <f aca="false">STDEV(B3432,D3432,F3432)</f>
        <v>1.81356922485284</v>
      </c>
      <c r="J3432" s="0" t="n">
        <f aca="false">AVERAGE(C3432,E3432,G3432)</f>
        <v>-4.93333333333333</v>
      </c>
      <c r="K3432" s="0" t="n">
        <f aca="false">STDEV(C3432,E3432,G3432)</f>
        <v>0.404145188432738</v>
      </c>
    </row>
    <row r="3433" customFormat="false" ht="12.8" hidden="false" customHeight="false" outlineLevel="0" collapsed="false">
      <c r="A3433" s="0" t="s">
        <v>3442</v>
      </c>
      <c r="B3433" s="0" t="n">
        <v>6.56</v>
      </c>
      <c r="C3433" s="0" t="n">
        <v>-4.6</v>
      </c>
      <c r="D3433" s="0" t="n">
        <v>4.7</v>
      </c>
      <c r="E3433" s="0" t="n">
        <v>-5.3</v>
      </c>
      <c r="F3433" s="0" t="n">
        <v>4.26</v>
      </c>
      <c r="G3433" s="0" t="n">
        <v>-4.9</v>
      </c>
      <c r="H3433" s="0" t="n">
        <f aca="false">AVERAGE(B3433,D3433,F3433)</f>
        <v>5.17333333333333</v>
      </c>
      <c r="I3433" s="0" t="n">
        <f aca="false">STDEV(B3433,D3433,F3433)</f>
        <v>1.22087400387318</v>
      </c>
      <c r="J3433" s="0" t="n">
        <f aca="false">AVERAGE(C3433,E3433,G3433)</f>
        <v>-4.93333333333333</v>
      </c>
      <c r="K3433" s="0" t="n">
        <f aca="false">STDEV(C3433,E3433,G3433)</f>
        <v>0.351188458428425</v>
      </c>
    </row>
    <row r="3434" customFormat="false" ht="12.8" hidden="false" customHeight="false" outlineLevel="0" collapsed="false">
      <c r="A3434" s="0" t="s">
        <v>3443</v>
      </c>
      <c r="B3434" s="0" t="n">
        <v>6.27</v>
      </c>
      <c r="C3434" s="0" t="n">
        <v>-5.4</v>
      </c>
      <c r="D3434" s="0" t="n">
        <v>4.55</v>
      </c>
      <c r="E3434" s="0" t="n">
        <v>-5.1</v>
      </c>
      <c r="F3434" s="0" t="n">
        <v>5.26</v>
      </c>
      <c r="G3434" s="0" t="n">
        <v>-4.3</v>
      </c>
      <c r="H3434" s="0" t="n">
        <f aca="false">AVERAGE(B3434,D3434,F3434)</f>
        <v>5.36</v>
      </c>
      <c r="I3434" s="0" t="n">
        <f aca="false">STDEV(B3434,D3434,F3434)</f>
        <v>0.864349466361841</v>
      </c>
      <c r="J3434" s="0" t="n">
        <f aca="false">AVERAGE(C3434,E3434,G3434)</f>
        <v>-4.93333333333333</v>
      </c>
      <c r="K3434" s="0" t="n">
        <f aca="false">STDEV(C3434,E3434,G3434)</f>
        <v>0.568624070307733</v>
      </c>
    </row>
    <row r="3435" customFormat="false" ht="12.8" hidden="false" customHeight="false" outlineLevel="0" collapsed="false">
      <c r="A3435" s="0" t="s">
        <v>3444</v>
      </c>
      <c r="B3435" s="0" t="n">
        <v>5.24</v>
      </c>
      <c r="C3435" s="0" t="n">
        <v>-4.5</v>
      </c>
      <c r="D3435" s="0" t="n">
        <v>7.97</v>
      </c>
      <c r="E3435" s="0" t="n">
        <v>-5.2</v>
      </c>
      <c r="F3435" s="0" t="n">
        <v>4.02</v>
      </c>
      <c r="G3435" s="0" t="n">
        <v>-5.1</v>
      </c>
      <c r="H3435" s="0" t="n">
        <f aca="false">AVERAGE(B3435,D3435,F3435)</f>
        <v>5.74333333333333</v>
      </c>
      <c r="I3435" s="0" t="n">
        <f aca="false">STDEV(B3435,D3435,F3435)</f>
        <v>2.02253141714371</v>
      </c>
      <c r="J3435" s="0" t="n">
        <f aca="false">AVERAGE(C3435,E3435,G3435)</f>
        <v>-4.93333333333333</v>
      </c>
      <c r="K3435" s="0" t="n">
        <f aca="false">STDEV(C3435,E3435,G3435)</f>
        <v>0.378593889720018</v>
      </c>
    </row>
    <row r="3436" customFormat="false" ht="12.8" hidden="false" customHeight="false" outlineLevel="0" collapsed="false">
      <c r="A3436" s="0" t="s">
        <v>3445</v>
      </c>
      <c r="B3436" s="0" t="n">
        <v>4.15</v>
      </c>
      <c r="C3436" s="0" t="n">
        <v>-4.7</v>
      </c>
      <c r="D3436" s="0" t="n">
        <v>8.44</v>
      </c>
      <c r="E3436" s="0" t="n">
        <v>-5.1</v>
      </c>
      <c r="F3436" s="0" t="n">
        <v>4.79</v>
      </c>
      <c r="G3436" s="0" t="n">
        <v>-5</v>
      </c>
      <c r="H3436" s="0" t="n">
        <f aca="false">AVERAGE(B3436,D3436,F3436)</f>
        <v>5.79333333333333</v>
      </c>
      <c r="I3436" s="0" t="n">
        <f aca="false">STDEV(B3436,D3436,F3436)</f>
        <v>2.31431055248282</v>
      </c>
      <c r="J3436" s="0" t="n">
        <f aca="false">AVERAGE(C3436,E3436,G3436)</f>
        <v>-4.93333333333333</v>
      </c>
      <c r="K3436" s="0" t="n">
        <f aca="false">STDEV(C3436,E3436,G3436)</f>
        <v>0.208166599946613</v>
      </c>
    </row>
    <row r="3437" customFormat="false" ht="12.8" hidden="false" customHeight="false" outlineLevel="0" collapsed="false">
      <c r="A3437" s="0" t="s">
        <v>3446</v>
      </c>
      <c r="B3437" s="0" t="n">
        <v>3.98</v>
      </c>
      <c r="C3437" s="0" t="n">
        <v>-5.2</v>
      </c>
      <c r="D3437" s="0" t="n">
        <v>4.06</v>
      </c>
      <c r="E3437" s="0" t="n">
        <v>-5.3</v>
      </c>
      <c r="F3437" s="0" t="n">
        <v>9.43</v>
      </c>
      <c r="G3437" s="0" t="n">
        <v>-4.3</v>
      </c>
      <c r="H3437" s="0" t="n">
        <f aca="false">AVERAGE(B3437,D3437,F3437)</f>
        <v>5.82333333333333</v>
      </c>
      <c r="I3437" s="0" t="n">
        <f aca="false">STDEV(B3437,D3437,F3437)</f>
        <v>3.12372107162809</v>
      </c>
      <c r="J3437" s="0" t="n">
        <f aca="false">AVERAGE(C3437,E3437,G3437)</f>
        <v>-4.93333333333333</v>
      </c>
      <c r="K3437" s="0" t="n">
        <f aca="false">STDEV(C3437,E3437,G3437)</f>
        <v>0.55075705472861</v>
      </c>
    </row>
    <row r="3438" customFormat="false" ht="12.8" hidden="false" customHeight="false" outlineLevel="0" collapsed="false">
      <c r="A3438" s="0" t="s">
        <v>3447</v>
      </c>
      <c r="B3438" s="0" t="n">
        <v>7.52</v>
      </c>
      <c r="C3438" s="0" t="n">
        <v>-4.8</v>
      </c>
      <c r="D3438" s="0" t="n">
        <v>5.24</v>
      </c>
      <c r="E3438" s="0" t="n">
        <v>-5.1</v>
      </c>
      <c r="F3438" s="0" t="n">
        <v>4.82</v>
      </c>
      <c r="G3438" s="0" t="n">
        <v>-4.9</v>
      </c>
      <c r="H3438" s="0" t="n">
        <f aca="false">AVERAGE(B3438,D3438,F3438)</f>
        <v>5.86</v>
      </c>
      <c r="I3438" s="0" t="n">
        <f aca="false">STDEV(B3438,D3438,F3438)</f>
        <v>1.45285924989312</v>
      </c>
      <c r="J3438" s="0" t="n">
        <f aca="false">AVERAGE(C3438,E3438,G3438)</f>
        <v>-4.93333333333333</v>
      </c>
      <c r="K3438" s="0" t="n">
        <f aca="false">STDEV(C3438,E3438,G3438)</f>
        <v>0.152752523165195</v>
      </c>
    </row>
    <row r="3439" customFormat="false" ht="12.8" hidden="false" customHeight="false" outlineLevel="0" collapsed="false">
      <c r="A3439" s="0" t="s">
        <v>3448</v>
      </c>
      <c r="B3439" s="0" t="n">
        <v>6.12</v>
      </c>
      <c r="C3439" s="0" t="n">
        <v>-4.9</v>
      </c>
      <c r="D3439" s="0" t="n">
        <v>4.21</v>
      </c>
      <c r="E3439" s="0" t="n">
        <v>-5.3</v>
      </c>
      <c r="F3439" s="0" t="n">
        <v>7.26</v>
      </c>
      <c r="G3439" s="0" t="n">
        <v>-4.6</v>
      </c>
      <c r="H3439" s="0" t="n">
        <f aca="false">AVERAGE(B3439,D3439,F3439)</f>
        <v>5.86333333333333</v>
      </c>
      <c r="I3439" s="0" t="n">
        <f aca="false">STDEV(B3439,D3439,F3439)</f>
        <v>1.54111431546571</v>
      </c>
      <c r="J3439" s="0" t="n">
        <f aca="false">AVERAGE(C3439,E3439,G3439)</f>
        <v>-4.93333333333333</v>
      </c>
      <c r="K3439" s="0" t="n">
        <f aca="false">STDEV(C3439,E3439,G3439)</f>
        <v>0.351188458428425</v>
      </c>
    </row>
    <row r="3440" customFormat="false" ht="12.8" hidden="false" customHeight="false" outlineLevel="0" collapsed="false">
      <c r="A3440" s="0" t="s">
        <v>3449</v>
      </c>
      <c r="B3440" s="0" t="n">
        <v>5.7</v>
      </c>
      <c r="C3440" s="0" t="n">
        <v>-4.8</v>
      </c>
      <c r="D3440" s="0" t="n">
        <v>3.92</v>
      </c>
      <c r="E3440" s="0" t="n">
        <v>-5.5</v>
      </c>
      <c r="F3440" s="0" t="n">
        <v>8.26</v>
      </c>
      <c r="G3440" s="0" t="n">
        <v>-4.5</v>
      </c>
      <c r="H3440" s="0" t="n">
        <f aca="false">AVERAGE(B3440,D3440,F3440)</f>
        <v>5.96</v>
      </c>
      <c r="I3440" s="0" t="n">
        <f aca="false">STDEV(B3440,D3440,F3440)</f>
        <v>2.18165075115152</v>
      </c>
      <c r="J3440" s="0" t="n">
        <f aca="false">AVERAGE(C3440,E3440,G3440)</f>
        <v>-4.93333333333333</v>
      </c>
      <c r="K3440" s="0" t="n">
        <f aca="false">STDEV(C3440,E3440,G3440)</f>
        <v>0.513160143944689</v>
      </c>
    </row>
    <row r="3441" customFormat="false" ht="12.8" hidden="false" customHeight="false" outlineLevel="0" collapsed="false">
      <c r="A3441" s="0" t="s">
        <v>3450</v>
      </c>
      <c r="B3441" s="0" t="n">
        <v>4.81</v>
      </c>
      <c r="C3441" s="0" t="n">
        <v>-4.5</v>
      </c>
      <c r="D3441" s="0" t="n">
        <v>3.93</v>
      </c>
      <c r="E3441" s="0" t="n">
        <v>-5</v>
      </c>
      <c r="F3441" s="0" t="n">
        <v>9.67</v>
      </c>
      <c r="G3441" s="0" t="n">
        <v>-5.3</v>
      </c>
      <c r="H3441" s="0" t="n">
        <f aca="false">AVERAGE(B3441,D3441,F3441)</f>
        <v>6.13666666666667</v>
      </c>
      <c r="I3441" s="0" t="n">
        <f aca="false">STDEV(B3441,D3441,F3441)</f>
        <v>3.09142901153064</v>
      </c>
      <c r="J3441" s="0" t="n">
        <f aca="false">AVERAGE(C3441,E3441,G3441)</f>
        <v>-4.93333333333333</v>
      </c>
      <c r="K3441" s="0" t="n">
        <f aca="false">STDEV(C3441,E3441,G3441)</f>
        <v>0.404145188432738</v>
      </c>
    </row>
    <row r="3442" customFormat="false" ht="12.8" hidden="false" customHeight="false" outlineLevel="0" collapsed="false">
      <c r="A3442" s="0" t="s">
        <v>3451</v>
      </c>
      <c r="B3442" s="0" t="n">
        <v>7.3</v>
      </c>
      <c r="C3442" s="0" t="n">
        <v>-5</v>
      </c>
      <c r="D3442" s="0" t="n">
        <v>6.83</v>
      </c>
      <c r="E3442" s="0" t="n">
        <v>-4.4</v>
      </c>
      <c r="F3442" s="0" t="n">
        <v>4.42</v>
      </c>
      <c r="G3442" s="0" t="n">
        <v>-5.4</v>
      </c>
      <c r="H3442" s="0" t="n">
        <f aca="false">AVERAGE(B3442,D3442,F3442)</f>
        <v>6.18333333333333</v>
      </c>
      <c r="I3442" s="0" t="n">
        <f aca="false">STDEV(B3442,D3442,F3442)</f>
        <v>1.54506742031969</v>
      </c>
      <c r="J3442" s="0" t="n">
        <f aca="false">AVERAGE(C3442,E3442,G3442)</f>
        <v>-4.93333333333333</v>
      </c>
      <c r="K3442" s="0" t="n">
        <f aca="false">STDEV(C3442,E3442,G3442)</f>
        <v>0.503322295684717</v>
      </c>
    </row>
    <row r="3443" customFormat="false" ht="12.8" hidden="false" customHeight="false" outlineLevel="0" collapsed="false">
      <c r="A3443" s="0" t="s">
        <v>3452</v>
      </c>
      <c r="B3443" s="0" t="n">
        <v>9.81</v>
      </c>
      <c r="C3443" s="0" t="n">
        <v>-4.5</v>
      </c>
      <c r="D3443" s="0" t="n">
        <v>4.17</v>
      </c>
      <c r="E3443" s="0" t="n">
        <v>-5.5</v>
      </c>
      <c r="F3443" s="0" t="n">
        <v>5.52</v>
      </c>
      <c r="G3443" s="0" t="n">
        <v>-4.8</v>
      </c>
      <c r="H3443" s="0" t="n">
        <f aca="false">AVERAGE(B3443,D3443,F3443)</f>
        <v>6.5</v>
      </c>
      <c r="I3443" s="0" t="n">
        <f aca="false">STDEV(B3443,D3443,F3443)</f>
        <v>2.94494482121482</v>
      </c>
      <c r="J3443" s="0" t="n">
        <f aca="false">AVERAGE(C3443,E3443,G3443)</f>
        <v>-4.93333333333333</v>
      </c>
      <c r="K3443" s="0" t="n">
        <f aca="false">STDEV(C3443,E3443,G3443)</f>
        <v>0.513160143944689</v>
      </c>
    </row>
    <row r="3444" customFormat="false" ht="12.8" hidden="false" customHeight="false" outlineLevel="0" collapsed="false">
      <c r="A3444" s="0" t="s">
        <v>3453</v>
      </c>
      <c r="B3444" s="0" t="n">
        <v>4.19</v>
      </c>
      <c r="C3444" s="0" t="n">
        <v>-4.4</v>
      </c>
      <c r="D3444" s="0" t="n">
        <v>7.36</v>
      </c>
      <c r="E3444" s="0" t="n">
        <v>-5.2</v>
      </c>
      <c r="F3444" s="0" t="n">
        <v>8.04</v>
      </c>
      <c r="G3444" s="0" t="n">
        <v>-5.2</v>
      </c>
      <c r="H3444" s="0" t="n">
        <f aca="false">AVERAGE(B3444,D3444,F3444)</f>
        <v>6.53</v>
      </c>
      <c r="I3444" s="0" t="n">
        <f aca="false">STDEV(B3444,D3444,F3444)</f>
        <v>2.05482359340163</v>
      </c>
      <c r="J3444" s="0" t="n">
        <f aca="false">AVERAGE(C3444,E3444,G3444)</f>
        <v>-4.93333333333333</v>
      </c>
      <c r="K3444" s="0" t="n">
        <f aca="false">STDEV(C3444,E3444,G3444)</f>
        <v>0.461880215351701</v>
      </c>
    </row>
    <row r="3445" customFormat="false" ht="12.8" hidden="false" customHeight="false" outlineLevel="0" collapsed="false">
      <c r="A3445" s="0" t="s">
        <v>3454</v>
      </c>
      <c r="B3445" s="0" t="n">
        <v>5.13</v>
      </c>
      <c r="C3445" s="0" t="n">
        <v>-4.9</v>
      </c>
      <c r="D3445" s="0" t="n">
        <v>4.1</v>
      </c>
      <c r="E3445" s="0" t="n">
        <v>-4.7</v>
      </c>
      <c r="F3445" s="0" t="n">
        <v>10.59</v>
      </c>
      <c r="G3445" s="0" t="n">
        <v>-5.2</v>
      </c>
      <c r="H3445" s="0" t="n">
        <f aca="false">AVERAGE(B3445,D3445,F3445)</f>
        <v>6.60666666666667</v>
      </c>
      <c r="I3445" s="0" t="n">
        <f aca="false">STDEV(B3445,D3445,F3445)</f>
        <v>3.48789812542358</v>
      </c>
      <c r="J3445" s="0" t="n">
        <f aca="false">AVERAGE(C3445,E3445,G3445)</f>
        <v>-4.93333333333333</v>
      </c>
      <c r="K3445" s="0" t="n">
        <f aca="false">STDEV(C3445,E3445,G3445)</f>
        <v>0.251661147842358</v>
      </c>
    </row>
    <row r="3446" customFormat="false" ht="12.8" hidden="false" customHeight="false" outlineLevel="0" collapsed="false">
      <c r="A3446" s="0" t="s">
        <v>3455</v>
      </c>
      <c r="B3446" s="0" t="n">
        <v>4.06</v>
      </c>
      <c r="C3446" s="0" t="n">
        <v>-5.3</v>
      </c>
      <c r="D3446" s="0" t="n">
        <v>7.37</v>
      </c>
      <c r="E3446" s="0" t="n">
        <v>-4.5</v>
      </c>
      <c r="F3446" s="0" t="n">
        <v>8.44</v>
      </c>
      <c r="G3446" s="0" t="n">
        <v>-5</v>
      </c>
      <c r="H3446" s="0" t="n">
        <f aca="false">AVERAGE(B3446,D3446,F3446)</f>
        <v>6.62333333333333</v>
      </c>
      <c r="I3446" s="0" t="n">
        <f aca="false">STDEV(B3446,D3446,F3446)</f>
        <v>2.28346958230963</v>
      </c>
      <c r="J3446" s="0" t="n">
        <f aca="false">AVERAGE(C3446,E3446,G3446)</f>
        <v>-4.93333333333333</v>
      </c>
      <c r="K3446" s="0" t="n">
        <f aca="false">STDEV(C3446,E3446,G3446)</f>
        <v>0.404145188432738</v>
      </c>
    </row>
    <row r="3447" customFormat="false" ht="12.8" hidden="false" customHeight="false" outlineLevel="0" collapsed="false">
      <c r="A3447" s="0" t="s">
        <v>3456</v>
      </c>
      <c r="B3447" s="0" t="n">
        <v>6.26</v>
      </c>
      <c r="C3447" s="0" t="n">
        <v>-4.6</v>
      </c>
      <c r="D3447" s="0" t="n">
        <v>9.66</v>
      </c>
      <c r="E3447" s="0" t="n">
        <v>-5</v>
      </c>
      <c r="F3447" s="0" t="n">
        <v>3.96</v>
      </c>
      <c r="G3447" s="0" t="n">
        <v>-5.2</v>
      </c>
      <c r="H3447" s="0" t="n">
        <f aca="false">AVERAGE(B3447,D3447,F3447)</f>
        <v>6.62666666666667</v>
      </c>
      <c r="I3447" s="0" t="n">
        <f aca="false">STDEV(B3447,D3447,F3447)</f>
        <v>2.86763549520042</v>
      </c>
      <c r="J3447" s="0" t="n">
        <f aca="false">AVERAGE(C3447,E3447,G3447)</f>
        <v>-4.93333333333333</v>
      </c>
      <c r="K3447" s="0" t="n">
        <f aca="false">STDEV(C3447,E3447,G3447)</f>
        <v>0.30550504633039</v>
      </c>
    </row>
    <row r="3448" customFormat="false" ht="12.8" hidden="false" customHeight="false" outlineLevel="0" collapsed="false">
      <c r="A3448" s="0" t="s">
        <v>3457</v>
      </c>
      <c r="B3448" s="0" t="n">
        <v>7.03</v>
      </c>
      <c r="C3448" s="0" t="n">
        <v>-5.3</v>
      </c>
      <c r="D3448" s="0" t="n">
        <v>8.51</v>
      </c>
      <c r="E3448" s="0" t="n">
        <v>-4.3</v>
      </c>
      <c r="F3448" s="0" t="n">
        <v>5.37</v>
      </c>
      <c r="G3448" s="0" t="n">
        <v>-5.2</v>
      </c>
      <c r="H3448" s="0" t="n">
        <f aca="false">AVERAGE(B3448,D3448,F3448)</f>
        <v>6.97</v>
      </c>
      <c r="I3448" s="0" t="n">
        <f aca="false">STDEV(B3448,D3448,F3448)</f>
        <v>1.57085963726872</v>
      </c>
      <c r="J3448" s="0" t="n">
        <f aca="false">AVERAGE(C3448,E3448,G3448)</f>
        <v>-4.93333333333333</v>
      </c>
      <c r="K3448" s="0" t="n">
        <f aca="false">STDEV(C3448,E3448,G3448)</f>
        <v>0.55075705472861</v>
      </c>
    </row>
    <row r="3449" customFormat="false" ht="12.8" hidden="false" customHeight="false" outlineLevel="0" collapsed="false">
      <c r="A3449" s="0" t="s">
        <v>3458</v>
      </c>
      <c r="B3449" s="0" t="n">
        <v>4.2</v>
      </c>
      <c r="C3449" s="0" t="n">
        <v>-5.2</v>
      </c>
      <c r="D3449" s="0" t="n">
        <v>9.81</v>
      </c>
      <c r="E3449" s="0" t="n">
        <v>-4.7</v>
      </c>
      <c r="F3449" s="0" t="n">
        <v>7.53</v>
      </c>
      <c r="G3449" s="0" t="n">
        <v>-4.9</v>
      </c>
      <c r="H3449" s="0" t="n">
        <f aca="false">AVERAGE(B3449,D3449,F3449)</f>
        <v>7.18</v>
      </c>
      <c r="I3449" s="0" t="n">
        <f aca="false">STDEV(B3449,D3449,F3449)</f>
        <v>2.82132947384739</v>
      </c>
      <c r="J3449" s="0" t="n">
        <f aca="false">AVERAGE(C3449,E3449,G3449)</f>
        <v>-4.93333333333333</v>
      </c>
      <c r="K3449" s="0" t="n">
        <f aca="false">STDEV(C3449,E3449,G3449)</f>
        <v>0.251661147842358</v>
      </c>
    </row>
    <row r="3450" customFormat="false" ht="12.8" hidden="false" customHeight="false" outlineLevel="0" collapsed="false">
      <c r="A3450" s="0" t="s">
        <v>3459</v>
      </c>
      <c r="B3450" s="0" t="n">
        <v>9.94</v>
      </c>
      <c r="C3450" s="0" t="n">
        <v>-5</v>
      </c>
      <c r="D3450" s="0" t="n">
        <v>7.74</v>
      </c>
      <c r="E3450" s="0" t="n">
        <v>-5.4</v>
      </c>
      <c r="F3450" s="0" t="n">
        <v>4.87</v>
      </c>
      <c r="G3450" s="0" t="n">
        <v>-4.4</v>
      </c>
      <c r="H3450" s="0" t="n">
        <f aca="false">AVERAGE(B3450,D3450,F3450)</f>
        <v>7.51666666666667</v>
      </c>
      <c r="I3450" s="0" t="n">
        <f aca="false">STDEV(B3450,D3450,F3450)</f>
        <v>2.54236766289483</v>
      </c>
      <c r="J3450" s="0" t="n">
        <f aca="false">AVERAGE(C3450,E3450,G3450)</f>
        <v>-4.93333333333333</v>
      </c>
      <c r="K3450" s="0" t="n">
        <f aca="false">STDEV(C3450,E3450,G3450)</f>
        <v>0.503322295684717</v>
      </c>
    </row>
    <row r="3451" customFormat="false" ht="12.8" hidden="false" customHeight="false" outlineLevel="0" collapsed="false">
      <c r="A3451" s="0" t="s">
        <v>3460</v>
      </c>
      <c r="B3451" s="0" t="n">
        <v>7.5</v>
      </c>
      <c r="C3451" s="0" t="n">
        <v>-5.4</v>
      </c>
      <c r="D3451" s="0" t="n">
        <v>7.24</v>
      </c>
      <c r="E3451" s="0" t="n">
        <v>-4.4</v>
      </c>
      <c r="F3451" s="0" t="n">
        <v>9.44</v>
      </c>
      <c r="G3451" s="0" t="n">
        <v>-5</v>
      </c>
      <c r="H3451" s="0" t="n">
        <f aca="false">AVERAGE(B3451,D3451,F3451)</f>
        <v>8.06</v>
      </c>
      <c r="I3451" s="0" t="n">
        <f aca="false">STDEV(B3451,D3451,F3451)</f>
        <v>1.2021647141719</v>
      </c>
      <c r="J3451" s="0" t="n">
        <f aca="false">AVERAGE(C3451,E3451,G3451)</f>
        <v>-4.93333333333333</v>
      </c>
      <c r="K3451" s="0" t="n">
        <f aca="false">STDEV(C3451,E3451,G3451)</f>
        <v>0.503322295684717</v>
      </c>
    </row>
    <row r="3452" customFormat="false" ht="12.8" hidden="false" customHeight="false" outlineLevel="0" collapsed="false">
      <c r="A3452" s="0" t="s">
        <v>3461</v>
      </c>
      <c r="B3452" s="0" t="n">
        <v>9.9</v>
      </c>
      <c r="C3452" s="0" t="n">
        <v>-5.2</v>
      </c>
      <c r="D3452" s="0" t="n">
        <v>8.39</v>
      </c>
      <c r="E3452" s="0" t="n">
        <v>-4.7</v>
      </c>
      <c r="F3452" s="0" t="n">
        <v>6.66</v>
      </c>
      <c r="G3452" s="0" t="n">
        <v>-4.9</v>
      </c>
      <c r="H3452" s="0" t="n">
        <f aca="false">AVERAGE(B3452,D3452,F3452)</f>
        <v>8.31666666666667</v>
      </c>
      <c r="I3452" s="0" t="n">
        <f aca="false">STDEV(B3452,D3452,F3452)</f>
        <v>1.62124437804217</v>
      </c>
      <c r="J3452" s="0" t="n">
        <f aca="false">AVERAGE(C3452,E3452,G3452)</f>
        <v>-4.93333333333333</v>
      </c>
      <c r="K3452" s="0" t="n">
        <f aca="false">STDEV(C3452,E3452,G3452)</f>
        <v>0.251661147842358</v>
      </c>
    </row>
    <row r="3453" customFormat="false" ht="12.8" hidden="false" customHeight="false" outlineLevel="0" collapsed="false">
      <c r="A3453" s="0" t="s">
        <v>3462</v>
      </c>
      <c r="B3453" s="0" t="n">
        <v>8.87</v>
      </c>
      <c r="C3453" s="0" t="n">
        <v>-4.8</v>
      </c>
      <c r="D3453" s="0" t="n">
        <v>7.38</v>
      </c>
      <c r="E3453" s="0" t="n">
        <v>-5.3</v>
      </c>
      <c r="F3453" s="0" t="n">
        <v>9.44</v>
      </c>
      <c r="G3453" s="0" t="n">
        <v>-4.7</v>
      </c>
      <c r="H3453" s="0" t="n">
        <f aca="false">AVERAGE(B3453,D3453,F3453)</f>
        <v>8.56333333333333</v>
      </c>
      <c r="I3453" s="0" t="n">
        <f aca="false">STDEV(B3453,D3453,F3453)</f>
        <v>1.06368855090827</v>
      </c>
      <c r="J3453" s="0" t="n">
        <f aca="false">AVERAGE(C3453,E3453,G3453)</f>
        <v>-4.93333333333333</v>
      </c>
      <c r="K3453" s="0" t="n">
        <f aca="false">STDEV(C3453,E3453,G3453)</f>
        <v>0.321455025366432</v>
      </c>
    </row>
    <row r="3454" customFormat="false" ht="12.8" hidden="false" customHeight="false" outlineLevel="0" collapsed="false">
      <c r="A3454" s="0" t="s">
        <v>3463</v>
      </c>
      <c r="B3454" s="0" t="n">
        <v>6.39</v>
      </c>
      <c r="C3454" s="0" t="n">
        <v>-4.3</v>
      </c>
      <c r="D3454" s="0" t="n">
        <v>11.41</v>
      </c>
      <c r="E3454" s="0" t="n">
        <v>-5.3</v>
      </c>
      <c r="F3454" s="0" t="n">
        <v>9.04</v>
      </c>
      <c r="G3454" s="0" t="n">
        <v>-5.2</v>
      </c>
      <c r="H3454" s="0" t="n">
        <f aca="false">AVERAGE(B3454,D3454,F3454)</f>
        <v>8.94666666666667</v>
      </c>
      <c r="I3454" s="0" t="n">
        <f aca="false">STDEV(B3454,D3454,F3454)</f>
        <v>2.5113011235878</v>
      </c>
      <c r="J3454" s="0" t="n">
        <f aca="false">AVERAGE(C3454,E3454,G3454)</f>
        <v>-4.93333333333333</v>
      </c>
      <c r="K3454" s="0" t="n">
        <f aca="false">STDEV(C3454,E3454,G3454)</f>
        <v>0.55075705472861</v>
      </c>
    </row>
    <row r="3455" customFormat="false" ht="12.8" hidden="false" customHeight="false" outlineLevel="0" collapsed="false">
      <c r="A3455" s="0" t="s">
        <v>3464</v>
      </c>
      <c r="B3455" s="0" t="n">
        <v>3.92</v>
      </c>
      <c r="C3455" s="0" t="n">
        <v>-4.8</v>
      </c>
      <c r="D3455" s="0" t="n">
        <v>4.12</v>
      </c>
      <c r="E3455" s="0" t="n">
        <v>-4.6</v>
      </c>
      <c r="F3455" s="0" t="n">
        <v>3.89</v>
      </c>
      <c r="G3455" s="0" t="n">
        <v>-5.3</v>
      </c>
      <c r="H3455" s="0" t="n">
        <f aca="false">AVERAGE(B3455,D3455,F3455)</f>
        <v>3.97666666666667</v>
      </c>
      <c r="I3455" s="0" t="n">
        <f aca="false">STDEV(B3455,D3455,F3455)</f>
        <v>0.125033328890074</v>
      </c>
      <c r="J3455" s="0" t="n">
        <f aca="false">AVERAGE(C3455,E3455,G3455)</f>
        <v>-4.9</v>
      </c>
      <c r="K3455" s="0" t="n">
        <f aca="false">STDEV(C3455,E3455,G3455)</f>
        <v>0.360555127546399</v>
      </c>
    </row>
    <row r="3456" customFormat="false" ht="12.8" hidden="false" customHeight="false" outlineLevel="0" collapsed="false">
      <c r="A3456" s="0" t="s">
        <v>3465</v>
      </c>
      <c r="B3456" s="0" t="n">
        <v>4.08</v>
      </c>
      <c r="C3456" s="0" t="n">
        <v>-5.4</v>
      </c>
      <c r="D3456" s="0" t="n">
        <v>4.15</v>
      </c>
      <c r="E3456" s="0" t="n">
        <v>-5.6</v>
      </c>
      <c r="F3456" s="0" t="n">
        <v>3.94</v>
      </c>
      <c r="G3456" s="0" t="n">
        <v>-3.7</v>
      </c>
      <c r="H3456" s="0" t="n">
        <f aca="false">AVERAGE(B3456,D3456,F3456)</f>
        <v>4.05666666666667</v>
      </c>
      <c r="I3456" s="0" t="n">
        <f aca="false">STDEV(B3456,D3456,F3456)</f>
        <v>0.106926766215636</v>
      </c>
      <c r="J3456" s="0" t="n">
        <f aca="false">AVERAGE(C3456,E3456,G3456)</f>
        <v>-4.9</v>
      </c>
      <c r="K3456" s="0" t="n">
        <f aca="false">STDEV(C3456,E3456,G3456)</f>
        <v>1.04403065089105</v>
      </c>
    </row>
    <row r="3457" customFormat="false" ht="12.8" hidden="false" customHeight="false" outlineLevel="0" collapsed="false">
      <c r="A3457" s="0" t="s">
        <v>3466</v>
      </c>
      <c r="B3457" s="0" t="n">
        <v>3.95</v>
      </c>
      <c r="C3457" s="0" t="n">
        <v>-5</v>
      </c>
      <c r="D3457" s="0" t="n">
        <v>4</v>
      </c>
      <c r="E3457" s="0" t="n">
        <v>-4.7</v>
      </c>
      <c r="F3457" s="0" t="n">
        <v>4.31</v>
      </c>
      <c r="G3457" s="0" t="n">
        <v>-5</v>
      </c>
      <c r="H3457" s="0" t="n">
        <f aca="false">AVERAGE(B3457,D3457,F3457)</f>
        <v>4.08666666666667</v>
      </c>
      <c r="I3457" s="0" t="n">
        <f aca="false">STDEV(B3457,D3457,F3457)</f>
        <v>0.195021366350801</v>
      </c>
      <c r="J3457" s="0" t="n">
        <f aca="false">AVERAGE(C3457,E3457,G3457)</f>
        <v>-4.9</v>
      </c>
      <c r="K3457" s="0" t="n">
        <f aca="false">STDEV(C3457,E3457,G3457)</f>
        <v>0.173205080756888</v>
      </c>
    </row>
    <row r="3458" customFormat="false" ht="12.8" hidden="false" customHeight="false" outlineLevel="0" collapsed="false">
      <c r="A3458" s="0" t="s">
        <v>3467</v>
      </c>
      <c r="B3458" s="0" t="n">
        <v>4.01</v>
      </c>
      <c r="C3458" s="0" t="n">
        <v>-5.1</v>
      </c>
      <c r="D3458" s="0" t="n">
        <v>3.97</v>
      </c>
      <c r="E3458" s="0" t="n">
        <v>-4.9</v>
      </c>
      <c r="F3458" s="0" t="n">
        <v>4.84</v>
      </c>
      <c r="G3458" s="0" t="n">
        <v>-4.7</v>
      </c>
      <c r="H3458" s="0" t="n">
        <f aca="false">AVERAGE(B3458,D3458,F3458)</f>
        <v>4.27333333333333</v>
      </c>
      <c r="I3458" s="0" t="n">
        <f aca="false">STDEV(B3458,D3458,F3458)</f>
        <v>0.491155101096724</v>
      </c>
      <c r="J3458" s="0" t="n">
        <f aca="false">AVERAGE(C3458,E3458,G3458)</f>
        <v>-4.9</v>
      </c>
      <c r="K3458" s="0" t="n">
        <f aca="false">STDEV(C3458,E3458,G3458)</f>
        <v>0.2</v>
      </c>
    </row>
    <row r="3459" customFormat="false" ht="12.8" hidden="false" customHeight="false" outlineLevel="0" collapsed="false">
      <c r="A3459" s="0" t="s">
        <v>3468</v>
      </c>
      <c r="B3459" s="0" t="n">
        <v>4.13</v>
      </c>
      <c r="C3459" s="0" t="n">
        <v>-5.5</v>
      </c>
      <c r="D3459" s="0" t="n">
        <v>4.82</v>
      </c>
      <c r="E3459" s="0" t="n">
        <v>-4.2</v>
      </c>
      <c r="F3459" s="0" t="n">
        <v>3.99</v>
      </c>
      <c r="G3459" s="0" t="n">
        <v>-5</v>
      </c>
      <c r="H3459" s="0" t="n">
        <f aca="false">AVERAGE(B3459,D3459,F3459)</f>
        <v>4.31333333333333</v>
      </c>
      <c r="I3459" s="0" t="n">
        <f aca="false">STDEV(B3459,D3459,F3459)</f>
        <v>0.444334708675041</v>
      </c>
      <c r="J3459" s="0" t="n">
        <f aca="false">AVERAGE(C3459,E3459,G3459)</f>
        <v>-4.9</v>
      </c>
      <c r="K3459" s="0" t="n">
        <f aca="false">STDEV(C3459,E3459,G3459)</f>
        <v>0.6557438524302</v>
      </c>
    </row>
    <row r="3460" customFormat="false" ht="12.8" hidden="false" customHeight="false" outlineLevel="0" collapsed="false">
      <c r="A3460" s="0" t="s">
        <v>3469</v>
      </c>
      <c r="B3460" s="0" t="n">
        <v>4.06</v>
      </c>
      <c r="C3460" s="0" t="n">
        <v>-4.3</v>
      </c>
      <c r="D3460" s="0" t="n">
        <v>4.82</v>
      </c>
      <c r="E3460" s="0" t="n">
        <v>-5.2</v>
      </c>
      <c r="F3460" s="0" t="n">
        <v>4.15</v>
      </c>
      <c r="G3460" s="0" t="n">
        <v>-5.2</v>
      </c>
      <c r="H3460" s="0" t="n">
        <f aca="false">AVERAGE(B3460,D3460,F3460)</f>
        <v>4.34333333333333</v>
      </c>
      <c r="I3460" s="0" t="n">
        <f aca="false">STDEV(B3460,D3460,F3460)</f>
        <v>0.415250928154692</v>
      </c>
      <c r="J3460" s="0" t="n">
        <f aca="false">AVERAGE(C3460,E3460,G3460)</f>
        <v>-4.9</v>
      </c>
      <c r="K3460" s="0" t="n">
        <f aca="false">STDEV(C3460,E3460,G3460)</f>
        <v>0.519615242270664</v>
      </c>
    </row>
    <row r="3461" customFormat="false" ht="12.8" hidden="false" customHeight="false" outlineLevel="0" collapsed="false">
      <c r="A3461" s="0" t="s">
        <v>3470</v>
      </c>
      <c r="B3461" s="0" t="n">
        <v>4.07</v>
      </c>
      <c r="C3461" s="0" t="n">
        <v>-5</v>
      </c>
      <c r="D3461" s="0" t="n">
        <v>5.29</v>
      </c>
      <c r="E3461" s="0" t="n">
        <v>-4.9</v>
      </c>
      <c r="F3461" s="0" t="n">
        <v>3.88</v>
      </c>
      <c r="G3461" s="0" t="n">
        <v>-4.8</v>
      </c>
      <c r="H3461" s="0" t="n">
        <f aca="false">AVERAGE(B3461,D3461,F3461)</f>
        <v>4.41333333333333</v>
      </c>
      <c r="I3461" s="0" t="n">
        <f aca="false">STDEV(B3461,D3461,F3461)</f>
        <v>0.765136153461156</v>
      </c>
      <c r="J3461" s="0" t="n">
        <f aca="false">AVERAGE(C3461,E3461,G3461)</f>
        <v>-4.9</v>
      </c>
      <c r="K3461" s="0" t="n">
        <f aca="false">STDEV(C3461,E3461,G3461)</f>
        <v>0.1</v>
      </c>
    </row>
    <row r="3462" customFormat="false" ht="12.8" hidden="false" customHeight="false" outlineLevel="0" collapsed="false">
      <c r="A3462" s="0" t="s">
        <v>3471</v>
      </c>
      <c r="B3462" s="0" t="n">
        <v>4.44</v>
      </c>
      <c r="C3462" s="0" t="n">
        <v>-5.3</v>
      </c>
      <c r="D3462" s="0" t="n">
        <v>4.54</v>
      </c>
      <c r="E3462" s="0" t="n">
        <v>-4</v>
      </c>
      <c r="F3462" s="0" t="n">
        <v>4.37</v>
      </c>
      <c r="G3462" s="0" t="n">
        <v>-5.4</v>
      </c>
      <c r="H3462" s="0" t="n">
        <f aca="false">AVERAGE(B3462,D3462,F3462)</f>
        <v>4.45</v>
      </c>
      <c r="I3462" s="0" t="n">
        <f aca="false">STDEV(B3462,D3462,F3462)</f>
        <v>0.0854400374531753</v>
      </c>
      <c r="J3462" s="0" t="n">
        <f aca="false">AVERAGE(C3462,E3462,G3462)</f>
        <v>-4.9</v>
      </c>
      <c r="K3462" s="0" t="n">
        <f aca="false">STDEV(C3462,E3462,G3462)</f>
        <v>0.781024967590666</v>
      </c>
    </row>
    <row r="3463" customFormat="false" ht="12.8" hidden="false" customHeight="false" outlineLevel="0" collapsed="false">
      <c r="A3463" s="0" t="s">
        <v>3472</v>
      </c>
      <c r="B3463" s="0" t="n">
        <v>4.14</v>
      </c>
      <c r="C3463" s="0" t="n">
        <v>-5.7</v>
      </c>
      <c r="D3463" s="0" t="n">
        <v>3.94</v>
      </c>
      <c r="E3463" s="0" t="n">
        <v>-4.6</v>
      </c>
      <c r="F3463" s="0" t="n">
        <v>5.46</v>
      </c>
      <c r="G3463" s="0" t="n">
        <v>-4.4</v>
      </c>
      <c r="H3463" s="0" t="n">
        <f aca="false">AVERAGE(B3463,D3463,F3463)</f>
        <v>4.51333333333333</v>
      </c>
      <c r="I3463" s="0" t="n">
        <f aca="false">STDEV(B3463,D3463,F3463)</f>
        <v>0.825913635517258</v>
      </c>
      <c r="J3463" s="0" t="n">
        <f aca="false">AVERAGE(C3463,E3463,G3463)</f>
        <v>-4.9</v>
      </c>
      <c r="K3463" s="0" t="n">
        <f aca="false">STDEV(C3463,E3463,G3463)</f>
        <v>0.7</v>
      </c>
    </row>
    <row r="3464" customFormat="false" ht="12.8" hidden="false" customHeight="false" outlineLevel="0" collapsed="false">
      <c r="A3464" s="0" t="s">
        <v>3473</v>
      </c>
      <c r="B3464" s="0" t="n">
        <v>4.65</v>
      </c>
      <c r="C3464" s="0" t="n">
        <v>-4.3</v>
      </c>
      <c r="D3464" s="0" t="n">
        <v>4.45</v>
      </c>
      <c r="E3464" s="0" t="n">
        <v>-5.6</v>
      </c>
      <c r="F3464" s="0" t="n">
        <v>4.52</v>
      </c>
      <c r="G3464" s="0" t="n">
        <v>-4.8</v>
      </c>
      <c r="H3464" s="0" t="n">
        <f aca="false">AVERAGE(B3464,D3464,F3464)</f>
        <v>4.54</v>
      </c>
      <c r="I3464" s="0" t="n">
        <f aca="false">STDEV(B3464,D3464,F3464)</f>
        <v>0.101488915650922</v>
      </c>
      <c r="J3464" s="0" t="n">
        <f aca="false">AVERAGE(C3464,E3464,G3464)</f>
        <v>-4.9</v>
      </c>
      <c r="K3464" s="0" t="n">
        <f aca="false">STDEV(C3464,E3464,G3464)</f>
        <v>0.6557438524302</v>
      </c>
    </row>
    <row r="3465" customFormat="false" ht="12.8" hidden="false" customHeight="false" outlineLevel="0" collapsed="false">
      <c r="A3465" s="0" t="s">
        <v>3474</v>
      </c>
      <c r="B3465" s="0" t="n">
        <v>4.17</v>
      </c>
      <c r="C3465" s="0" t="n">
        <v>-4.6</v>
      </c>
      <c r="D3465" s="0" t="n">
        <v>5.88</v>
      </c>
      <c r="E3465" s="0" t="n">
        <v>-4.9</v>
      </c>
      <c r="F3465" s="0" t="n">
        <v>4.09</v>
      </c>
      <c r="G3465" s="0" t="n">
        <v>-5.2</v>
      </c>
      <c r="H3465" s="0" t="n">
        <f aca="false">AVERAGE(B3465,D3465,F3465)</f>
        <v>4.71333333333333</v>
      </c>
      <c r="I3465" s="0" t="n">
        <f aca="false">STDEV(B3465,D3465,F3465)</f>
        <v>1.0111544557254</v>
      </c>
      <c r="J3465" s="0" t="n">
        <f aca="false">AVERAGE(C3465,E3465,G3465)</f>
        <v>-4.9</v>
      </c>
      <c r="K3465" s="0" t="n">
        <f aca="false">STDEV(C3465,E3465,G3465)</f>
        <v>0.3</v>
      </c>
    </row>
    <row r="3466" customFormat="false" ht="12.8" hidden="false" customHeight="false" outlineLevel="0" collapsed="false">
      <c r="A3466" s="0" t="s">
        <v>3475</v>
      </c>
      <c r="B3466" s="0" t="n">
        <v>6.14</v>
      </c>
      <c r="C3466" s="0" t="n">
        <v>-5.3</v>
      </c>
      <c r="D3466" s="0" t="n">
        <v>4.07</v>
      </c>
      <c r="E3466" s="0" t="n">
        <v>-5.5</v>
      </c>
      <c r="F3466" s="0" t="n">
        <v>4.27</v>
      </c>
      <c r="G3466" s="0" t="n">
        <v>-3.9</v>
      </c>
      <c r="H3466" s="0" t="n">
        <f aca="false">AVERAGE(B3466,D3466,F3466)</f>
        <v>4.82666666666667</v>
      </c>
      <c r="I3466" s="0" t="n">
        <f aca="false">STDEV(B3466,D3466,F3466)</f>
        <v>1.14176763543785</v>
      </c>
      <c r="J3466" s="0" t="n">
        <f aca="false">AVERAGE(C3466,E3466,G3466)</f>
        <v>-4.9</v>
      </c>
      <c r="K3466" s="0" t="n">
        <f aca="false">STDEV(C3466,E3466,G3466)</f>
        <v>0.871779788708135</v>
      </c>
    </row>
    <row r="3467" customFormat="false" ht="12.8" hidden="false" customHeight="false" outlineLevel="0" collapsed="false">
      <c r="A3467" s="0" t="s">
        <v>3476</v>
      </c>
      <c r="B3467" s="0" t="n">
        <v>5.46</v>
      </c>
      <c r="C3467" s="0" t="n">
        <v>-5.2</v>
      </c>
      <c r="D3467" s="0" t="n">
        <v>5.22</v>
      </c>
      <c r="E3467" s="0" t="n">
        <v>-5.2</v>
      </c>
      <c r="F3467" s="0" t="n">
        <v>3.98</v>
      </c>
      <c r="G3467" s="0" t="n">
        <v>-4.3</v>
      </c>
      <c r="H3467" s="0" t="n">
        <f aca="false">AVERAGE(B3467,D3467,F3467)</f>
        <v>4.88666666666667</v>
      </c>
      <c r="I3467" s="0" t="n">
        <f aca="false">STDEV(B3467,D3467,F3467)</f>
        <v>0.794313120459012</v>
      </c>
      <c r="J3467" s="0" t="n">
        <f aca="false">AVERAGE(C3467,E3467,G3467)</f>
        <v>-4.9</v>
      </c>
      <c r="K3467" s="0" t="n">
        <f aca="false">STDEV(C3467,E3467,G3467)</f>
        <v>0.519615242270664</v>
      </c>
    </row>
    <row r="3468" customFormat="false" ht="12.8" hidden="false" customHeight="false" outlineLevel="0" collapsed="false">
      <c r="A3468" s="0" t="s">
        <v>3477</v>
      </c>
      <c r="B3468" s="0" t="n">
        <v>3.92</v>
      </c>
      <c r="C3468" s="0" t="n">
        <v>-5.3</v>
      </c>
      <c r="D3468" s="0" t="n">
        <v>6.78</v>
      </c>
      <c r="E3468" s="0" t="n">
        <v>-4.4</v>
      </c>
      <c r="F3468" s="0" t="n">
        <v>4.08</v>
      </c>
      <c r="G3468" s="0" t="n">
        <v>-5</v>
      </c>
      <c r="H3468" s="0" t="n">
        <f aca="false">AVERAGE(B3468,D3468,F3468)</f>
        <v>4.92666666666667</v>
      </c>
      <c r="I3468" s="0" t="n">
        <f aca="false">STDEV(B3468,D3468,F3468)</f>
        <v>1.60702623915521</v>
      </c>
      <c r="J3468" s="0" t="n">
        <f aca="false">AVERAGE(C3468,E3468,G3468)</f>
        <v>-4.9</v>
      </c>
      <c r="K3468" s="0" t="n">
        <f aca="false">STDEV(C3468,E3468,G3468)</f>
        <v>0.458257569495584</v>
      </c>
    </row>
    <row r="3469" customFormat="false" ht="12.8" hidden="false" customHeight="false" outlineLevel="0" collapsed="false">
      <c r="A3469" s="0" t="s">
        <v>3478</v>
      </c>
      <c r="B3469" s="0" t="n">
        <v>5.77</v>
      </c>
      <c r="C3469" s="0" t="n">
        <v>-4.9</v>
      </c>
      <c r="D3469" s="0" t="n">
        <v>5.1</v>
      </c>
      <c r="E3469" s="0" t="n">
        <v>-4.5</v>
      </c>
      <c r="F3469" s="0" t="n">
        <v>4.04</v>
      </c>
      <c r="G3469" s="0" t="n">
        <v>-5.3</v>
      </c>
      <c r="H3469" s="0" t="n">
        <f aca="false">AVERAGE(B3469,D3469,F3469)</f>
        <v>4.97</v>
      </c>
      <c r="I3469" s="0" t="n">
        <f aca="false">STDEV(B3469,D3469,F3469)</f>
        <v>0.872295821381714</v>
      </c>
      <c r="J3469" s="0" t="n">
        <f aca="false">AVERAGE(C3469,E3469,G3469)</f>
        <v>-4.9</v>
      </c>
      <c r="K3469" s="0" t="n">
        <f aca="false">STDEV(C3469,E3469,G3469)</f>
        <v>0.4</v>
      </c>
    </row>
    <row r="3470" customFormat="false" ht="12.8" hidden="false" customHeight="false" outlineLevel="0" collapsed="false">
      <c r="A3470" s="0" t="s">
        <v>3479</v>
      </c>
      <c r="B3470" s="0" t="n">
        <v>4.6</v>
      </c>
      <c r="C3470" s="0" t="n">
        <v>-5.1</v>
      </c>
      <c r="D3470" s="0" t="n">
        <v>3.81</v>
      </c>
      <c r="E3470" s="0" t="n">
        <v>-4.8</v>
      </c>
      <c r="F3470" s="0" t="n">
        <v>6.85</v>
      </c>
      <c r="G3470" s="0" t="n">
        <v>-4.8</v>
      </c>
      <c r="H3470" s="0" t="n">
        <f aca="false">AVERAGE(B3470,D3470,F3470)</f>
        <v>5.08666666666667</v>
      </c>
      <c r="I3470" s="0" t="n">
        <f aca="false">STDEV(B3470,D3470,F3470)</f>
        <v>1.57735009853023</v>
      </c>
      <c r="J3470" s="0" t="n">
        <f aca="false">AVERAGE(C3470,E3470,G3470)</f>
        <v>-4.9</v>
      </c>
      <c r="K3470" s="0" t="n">
        <f aca="false">STDEV(C3470,E3470,G3470)</f>
        <v>0.173205080756888</v>
      </c>
    </row>
    <row r="3471" customFormat="false" ht="12.8" hidden="false" customHeight="false" outlineLevel="0" collapsed="false">
      <c r="A3471" s="0" t="s">
        <v>3480</v>
      </c>
      <c r="B3471" s="0" t="n">
        <v>4.65</v>
      </c>
      <c r="C3471" s="0" t="n">
        <v>-5.4</v>
      </c>
      <c r="D3471" s="0" t="n">
        <v>4.08</v>
      </c>
      <c r="E3471" s="0" t="n">
        <v>-4.7</v>
      </c>
      <c r="F3471" s="0" t="n">
        <v>6.87</v>
      </c>
      <c r="G3471" s="0" t="n">
        <v>-4.6</v>
      </c>
      <c r="H3471" s="0" t="n">
        <f aca="false">AVERAGE(B3471,D3471,F3471)</f>
        <v>5.2</v>
      </c>
      <c r="I3471" s="0" t="n">
        <f aca="false">STDEV(B3471,D3471,F3471)</f>
        <v>1.47407598175942</v>
      </c>
      <c r="J3471" s="0" t="n">
        <f aca="false">AVERAGE(C3471,E3471,G3471)</f>
        <v>-4.9</v>
      </c>
      <c r="K3471" s="0" t="n">
        <f aca="false">STDEV(C3471,E3471,G3471)</f>
        <v>0.435889894354068</v>
      </c>
    </row>
    <row r="3472" customFormat="false" ht="12.8" hidden="false" customHeight="false" outlineLevel="0" collapsed="false">
      <c r="A3472" s="0" t="s">
        <v>3481</v>
      </c>
      <c r="B3472" s="0" t="n">
        <v>4.95</v>
      </c>
      <c r="C3472" s="0" t="n">
        <v>-4.9</v>
      </c>
      <c r="D3472" s="0" t="n">
        <v>6.64</v>
      </c>
      <c r="E3472" s="0" t="n">
        <v>-5</v>
      </c>
      <c r="F3472" s="0" t="n">
        <v>4.06</v>
      </c>
      <c r="G3472" s="0" t="n">
        <v>-4.8</v>
      </c>
      <c r="H3472" s="0" t="n">
        <f aca="false">AVERAGE(B3472,D3472,F3472)</f>
        <v>5.21666666666667</v>
      </c>
      <c r="I3472" s="0" t="n">
        <f aca="false">STDEV(B3472,D3472,F3472)</f>
        <v>1.3105088070415</v>
      </c>
      <c r="J3472" s="0" t="n">
        <f aca="false">AVERAGE(C3472,E3472,G3472)</f>
        <v>-4.9</v>
      </c>
      <c r="K3472" s="0" t="n">
        <f aca="false">STDEV(C3472,E3472,G3472)</f>
        <v>0.1</v>
      </c>
    </row>
    <row r="3473" customFormat="false" ht="12.8" hidden="false" customHeight="false" outlineLevel="0" collapsed="false">
      <c r="A3473" s="0" t="s">
        <v>3482</v>
      </c>
      <c r="B3473" s="0" t="n">
        <v>4.88</v>
      </c>
      <c r="C3473" s="0" t="n">
        <v>-4.9</v>
      </c>
      <c r="D3473" s="0" t="n">
        <v>7.46</v>
      </c>
      <c r="E3473" s="0" t="n">
        <v>-5.6</v>
      </c>
      <c r="F3473" s="0" t="n">
        <v>3.9</v>
      </c>
      <c r="G3473" s="0" t="n">
        <v>-4.2</v>
      </c>
      <c r="H3473" s="0" t="n">
        <f aca="false">AVERAGE(B3473,D3473,F3473)</f>
        <v>5.41333333333333</v>
      </c>
      <c r="I3473" s="0" t="n">
        <f aca="false">STDEV(B3473,D3473,F3473)</f>
        <v>1.83894897518483</v>
      </c>
      <c r="J3473" s="0" t="n">
        <f aca="false">AVERAGE(C3473,E3473,G3473)</f>
        <v>-4.9</v>
      </c>
      <c r="K3473" s="0" t="n">
        <f aca="false">STDEV(C3473,E3473,G3473)</f>
        <v>0.7</v>
      </c>
    </row>
    <row r="3474" customFormat="false" ht="12.8" hidden="false" customHeight="false" outlineLevel="0" collapsed="false">
      <c r="A3474" s="0" t="s">
        <v>3483</v>
      </c>
      <c r="B3474" s="0" t="n">
        <v>4.19</v>
      </c>
      <c r="C3474" s="0" t="n">
        <v>-5.3</v>
      </c>
      <c r="D3474" s="0" t="n">
        <v>5.82</v>
      </c>
      <c r="E3474" s="0" t="n">
        <v>-4.2</v>
      </c>
      <c r="F3474" s="0" t="n">
        <v>6.41</v>
      </c>
      <c r="G3474" s="0" t="n">
        <v>-5.2</v>
      </c>
      <c r="H3474" s="0" t="n">
        <f aca="false">AVERAGE(B3474,D3474,F3474)</f>
        <v>5.47333333333333</v>
      </c>
      <c r="I3474" s="0" t="n">
        <f aca="false">STDEV(B3474,D3474,F3474)</f>
        <v>1.14988405212584</v>
      </c>
      <c r="J3474" s="0" t="n">
        <f aca="false">AVERAGE(C3474,E3474,G3474)</f>
        <v>-4.9</v>
      </c>
      <c r="K3474" s="0" t="n">
        <f aca="false">STDEV(C3474,E3474,G3474)</f>
        <v>0.608276253029822</v>
      </c>
    </row>
    <row r="3475" customFormat="false" ht="12.8" hidden="false" customHeight="false" outlineLevel="0" collapsed="false">
      <c r="A3475" s="0" t="s">
        <v>3484</v>
      </c>
      <c r="B3475" s="0" t="n">
        <v>4.83</v>
      </c>
      <c r="C3475" s="0" t="n">
        <v>-5.1</v>
      </c>
      <c r="D3475" s="0" t="n">
        <v>7.14</v>
      </c>
      <c r="E3475" s="0" t="n">
        <v>-4.4</v>
      </c>
      <c r="F3475" s="0" t="n">
        <v>4.53</v>
      </c>
      <c r="G3475" s="0" t="n">
        <v>-5.2</v>
      </c>
      <c r="H3475" s="0" t="n">
        <f aca="false">AVERAGE(B3475,D3475,F3475)</f>
        <v>5.5</v>
      </c>
      <c r="I3475" s="0" t="n">
        <f aca="false">STDEV(B3475,D3475,F3475)</f>
        <v>1.42818066084092</v>
      </c>
      <c r="J3475" s="0" t="n">
        <f aca="false">AVERAGE(C3475,E3475,G3475)</f>
        <v>-4.9</v>
      </c>
      <c r="K3475" s="0" t="n">
        <f aca="false">STDEV(C3475,E3475,G3475)</f>
        <v>0.435889894354067</v>
      </c>
    </row>
    <row r="3476" customFormat="false" ht="12.8" hidden="false" customHeight="false" outlineLevel="0" collapsed="false">
      <c r="A3476" s="0" t="s">
        <v>3485</v>
      </c>
      <c r="B3476" s="0" t="n">
        <v>4.1</v>
      </c>
      <c r="C3476" s="0" t="n">
        <v>-4.5</v>
      </c>
      <c r="D3476" s="0" t="n">
        <v>6.48</v>
      </c>
      <c r="E3476" s="0" t="n">
        <v>-5.1</v>
      </c>
      <c r="F3476" s="0" t="n">
        <v>6.33</v>
      </c>
      <c r="G3476" s="0" t="n">
        <v>-5.1</v>
      </c>
      <c r="H3476" s="0" t="n">
        <f aca="false">AVERAGE(B3476,D3476,F3476)</f>
        <v>5.63666666666667</v>
      </c>
      <c r="I3476" s="0" t="n">
        <f aca="false">STDEV(B3476,D3476,F3476)</f>
        <v>1.33290409757542</v>
      </c>
      <c r="J3476" s="0" t="n">
        <f aca="false">AVERAGE(C3476,E3476,G3476)</f>
        <v>-4.9</v>
      </c>
      <c r="K3476" s="0" t="n">
        <f aca="false">STDEV(C3476,E3476,G3476)</f>
        <v>0.346410161513775</v>
      </c>
    </row>
    <row r="3477" customFormat="false" ht="12.8" hidden="false" customHeight="false" outlineLevel="0" collapsed="false">
      <c r="A3477" s="0" t="s">
        <v>3486</v>
      </c>
      <c r="B3477" s="0" t="n">
        <v>7.42</v>
      </c>
      <c r="C3477" s="0" t="n">
        <v>-4.2</v>
      </c>
      <c r="D3477" s="0" t="n">
        <v>4</v>
      </c>
      <c r="E3477" s="0" t="n">
        <v>-5.4</v>
      </c>
      <c r="F3477" s="0" t="n">
        <v>5.8</v>
      </c>
      <c r="G3477" s="0" t="n">
        <v>-5.1</v>
      </c>
      <c r="H3477" s="0" t="n">
        <f aca="false">AVERAGE(B3477,D3477,F3477)</f>
        <v>5.74</v>
      </c>
      <c r="I3477" s="0" t="n">
        <f aca="false">STDEV(B3477,D3477,F3477)</f>
        <v>1.71078929152599</v>
      </c>
      <c r="J3477" s="0" t="n">
        <f aca="false">AVERAGE(C3477,E3477,G3477)</f>
        <v>-4.9</v>
      </c>
      <c r="K3477" s="0" t="n">
        <f aca="false">STDEV(C3477,E3477,G3477)</f>
        <v>0.62449979983984</v>
      </c>
    </row>
    <row r="3478" customFormat="false" ht="12.8" hidden="false" customHeight="false" outlineLevel="0" collapsed="false">
      <c r="A3478" s="0" t="s">
        <v>3487</v>
      </c>
      <c r="B3478" s="0" t="n">
        <v>7.81</v>
      </c>
      <c r="C3478" s="0" t="n">
        <v>-5</v>
      </c>
      <c r="D3478" s="0" t="n">
        <v>5.52</v>
      </c>
      <c r="E3478" s="0" t="n">
        <v>-4.8</v>
      </c>
      <c r="F3478" s="0" t="n">
        <v>4.15</v>
      </c>
      <c r="G3478" s="0" t="n">
        <v>-4.9</v>
      </c>
      <c r="H3478" s="0" t="n">
        <f aca="false">AVERAGE(B3478,D3478,F3478)</f>
        <v>5.82666666666667</v>
      </c>
      <c r="I3478" s="0" t="n">
        <f aca="false">STDEV(B3478,D3478,F3478)</f>
        <v>1.84917098542383</v>
      </c>
      <c r="J3478" s="0" t="n">
        <f aca="false">AVERAGE(C3478,E3478,G3478)</f>
        <v>-4.9</v>
      </c>
      <c r="K3478" s="0" t="n">
        <f aca="false">STDEV(C3478,E3478,G3478)</f>
        <v>0.1</v>
      </c>
    </row>
    <row r="3479" customFormat="false" ht="12.8" hidden="false" customHeight="false" outlineLevel="0" collapsed="false">
      <c r="A3479" s="0" t="s">
        <v>3488</v>
      </c>
      <c r="B3479" s="0" t="n">
        <v>4.06</v>
      </c>
      <c r="C3479" s="0" t="n">
        <v>-5.1</v>
      </c>
      <c r="D3479" s="0" t="n">
        <v>6.5</v>
      </c>
      <c r="E3479" s="0" t="n">
        <v>-5.1</v>
      </c>
      <c r="F3479" s="0" t="n">
        <v>7.26</v>
      </c>
      <c r="G3479" s="0" t="n">
        <v>-4.5</v>
      </c>
      <c r="H3479" s="0" t="n">
        <f aca="false">AVERAGE(B3479,D3479,F3479)</f>
        <v>5.94</v>
      </c>
      <c r="I3479" s="0" t="n">
        <f aca="false">STDEV(B3479,D3479,F3479)</f>
        <v>1.67188516352051</v>
      </c>
      <c r="J3479" s="0" t="n">
        <f aca="false">AVERAGE(C3479,E3479,G3479)</f>
        <v>-4.9</v>
      </c>
      <c r="K3479" s="0" t="n">
        <f aca="false">STDEV(C3479,E3479,G3479)</f>
        <v>0.346410161513775</v>
      </c>
    </row>
    <row r="3480" customFormat="false" ht="12.8" hidden="false" customHeight="false" outlineLevel="0" collapsed="false">
      <c r="A3480" s="0" t="s">
        <v>3489</v>
      </c>
      <c r="B3480" s="0" t="n">
        <v>5.1</v>
      </c>
      <c r="C3480" s="0" t="n">
        <v>-4.6</v>
      </c>
      <c r="D3480" s="0" t="n">
        <v>7.95</v>
      </c>
      <c r="E3480" s="0" t="n">
        <v>-4.9</v>
      </c>
      <c r="F3480" s="0" t="n">
        <v>4.79</v>
      </c>
      <c r="G3480" s="0" t="n">
        <v>-5.2</v>
      </c>
      <c r="H3480" s="0" t="n">
        <f aca="false">AVERAGE(B3480,D3480,F3480)</f>
        <v>5.94666666666667</v>
      </c>
      <c r="I3480" s="0" t="n">
        <f aca="false">STDEV(B3480,D3480,F3480)</f>
        <v>1.74184767799407</v>
      </c>
      <c r="J3480" s="0" t="n">
        <f aca="false">AVERAGE(C3480,E3480,G3480)</f>
        <v>-4.9</v>
      </c>
      <c r="K3480" s="0" t="n">
        <f aca="false">STDEV(C3480,E3480,G3480)</f>
        <v>0.3</v>
      </c>
    </row>
    <row r="3481" customFormat="false" ht="12.8" hidden="false" customHeight="false" outlineLevel="0" collapsed="false">
      <c r="A3481" s="0" t="s">
        <v>3490</v>
      </c>
      <c r="B3481" s="0" t="n">
        <v>9.92</v>
      </c>
      <c r="C3481" s="0" t="n">
        <v>-5.3</v>
      </c>
      <c r="D3481" s="0" t="n">
        <v>4.09</v>
      </c>
      <c r="E3481" s="0" t="n">
        <v>-4.5</v>
      </c>
      <c r="F3481" s="0" t="n">
        <v>4</v>
      </c>
      <c r="G3481" s="0" t="n">
        <v>-4.9</v>
      </c>
      <c r="H3481" s="0" t="n">
        <f aca="false">AVERAGE(B3481,D3481,F3481)</f>
        <v>6.00333333333333</v>
      </c>
      <c r="I3481" s="0" t="n">
        <f aca="false">STDEV(B3481,D3481,F3481)</f>
        <v>3.39223132072878</v>
      </c>
      <c r="J3481" s="0" t="n">
        <f aca="false">AVERAGE(C3481,E3481,G3481)</f>
        <v>-4.9</v>
      </c>
      <c r="K3481" s="0" t="n">
        <f aca="false">STDEV(C3481,E3481,G3481)</f>
        <v>0.4</v>
      </c>
    </row>
    <row r="3482" customFormat="false" ht="12.8" hidden="false" customHeight="false" outlineLevel="0" collapsed="false">
      <c r="A3482" s="0" t="s">
        <v>3491</v>
      </c>
      <c r="B3482" s="0" t="n">
        <v>3.99</v>
      </c>
      <c r="C3482" s="0" t="n">
        <v>-4.8</v>
      </c>
      <c r="D3482" s="0" t="n">
        <v>9.12</v>
      </c>
      <c r="E3482" s="0" t="n">
        <v>-4.7</v>
      </c>
      <c r="F3482" s="0" t="n">
        <v>5.24</v>
      </c>
      <c r="G3482" s="0" t="n">
        <v>-5.2</v>
      </c>
      <c r="H3482" s="0" t="n">
        <f aca="false">AVERAGE(B3482,D3482,F3482)</f>
        <v>6.11666666666667</v>
      </c>
      <c r="I3482" s="0" t="n">
        <f aca="false">STDEV(B3482,D3482,F3482)</f>
        <v>2.67500155763194</v>
      </c>
      <c r="J3482" s="0" t="n">
        <f aca="false">AVERAGE(C3482,E3482,G3482)</f>
        <v>-4.9</v>
      </c>
      <c r="K3482" s="0" t="n">
        <f aca="false">STDEV(C3482,E3482,G3482)</f>
        <v>0.264575131106459</v>
      </c>
    </row>
    <row r="3483" customFormat="false" ht="12.8" hidden="false" customHeight="false" outlineLevel="0" collapsed="false">
      <c r="A3483" s="0" t="s">
        <v>3492</v>
      </c>
      <c r="B3483" s="0" t="n">
        <v>4.34</v>
      </c>
      <c r="C3483" s="0" t="n">
        <v>-4.7</v>
      </c>
      <c r="D3483" s="0" t="n">
        <v>6.75</v>
      </c>
      <c r="E3483" s="0" t="n">
        <v>-5.2</v>
      </c>
      <c r="F3483" s="0" t="n">
        <v>7.38</v>
      </c>
      <c r="G3483" s="0" t="n">
        <v>-4.8</v>
      </c>
      <c r="H3483" s="0" t="n">
        <f aca="false">AVERAGE(B3483,D3483,F3483)</f>
        <v>6.15666666666667</v>
      </c>
      <c r="I3483" s="0" t="n">
        <f aca="false">STDEV(B3483,D3483,F3483)</f>
        <v>1.60450407706971</v>
      </c>
      <c r="J3483" s="0" t="n">
        <f aca="false">AVERAGE(C3483,E3483,G3483)</f>
        <v>-4.9</v>
      </c>
      <c r="K3483" s="0" t="n">
        <f aca="false">STDEV(C3483,E3483,G3483)</f>
        <v>0.264575131106459</v>
      </c>
    </row>
    <row r="3484" customFormat="false" ht="12.8" hidden="false" customHeight="false" outlineLevel="0" collapsed="false">
      <c r="A3484" s="0" t="s">
        <v>3493</v>
      </c>
      <c r="B3484" s="0" t="n">
        <v>4.42</v>
      </c>
      <c r="C3484" s="0" t="n">
        <v>-5.5</v>
      </c>
      <c r="D3484" s="0" t="n">
        <v>7.68</v>
      </c>
      <c r="E3484" s="0" t="n">
        <v>-4.7</v>
      </c>
      <c r="F3484" s="0" t="n">
        <v>6.51</v>
      </c>
      <c r="G3484" s="0" t="n">
        <v>-4.5</v>
      </c>
      <c r="H3484" s="0" t="n">
        <f aca="false">AVERAGE(B3484,D3484,F3484)</f>
        <v>6.20333333333333</v>
      </c>
      <c r="I3484" s="0" t="n">
        <f aca="false">STDEV(B3484,D3484,F3484)</f>
        <v>1.65149427287331</v>
      </c>
      <c r="J3484" s="0" t="n">
        <f aca="false">AVERAGE(C3484,E3484,G3484)</f>
        <v>-4.9</v>
      </c>
      <c r="K3484" s="0" t="n">
        <f aca="false">STDEV(C3484,E3484,G3484)</f>
        <v>0.529150262212918</v>
      </c>
    </row>
    <row r="3485" customFormat="false" ht="12.8" hidden="false" customHeight="false" outlineLevel="0" collapsed="false">
      <c r="A3485" s="0" t="s">
        <v>3494</v>
      </c>
      <c r="B3485" s="0" t="n">
        <v>10.4</v>
      </c>
      <c r="C3485" s="0" t="n">
        <v>-5.4</v>
      </c>
      <c r="D3485" s="0" t="n">
        <v>7.2</v>
      </c>
      <c r="E3485" s="0" t="n">
        <v>-3.8</v>
      </c>
      <c r="F3485" s="0" t="n">
        <v>4.13</v>
      </c>
      <c r="G3485" s="0" t="n">
        <v>-5.5</v>
      </c>
      <c r="H3485" s="0" t="n">
        <f aca="false">AVERAGE(B3485,D3485,F3485)</f>
        <v>7.24333333333333</v>
      </c>
      <c r="I3485" s="0" t="n">
        <f aca="false">STDEV(B3485,D3485,F3485)</f>
        <v>3.13522460652077</v>
      </c>
      <c r="J3485" s="0" t="n">
        <f aca="false">AVERAGE(C3485,E3485,G3485)</f>
        <v>-4.9</v>
      </c>
      <c r="K3485" s="0" t="n">
        <f aca="false">STDEV(C3485,E3485,G3485)</f>
        <v>0.953939201416946</v>
      </c>
    </row>
    <row r="3486" customFormat="false" ht="12.8" hidden="false" customHeight="false" outlineLevel="0" collapsed="false">
      <c r="A3486" s="0" t="s">
        <v>3495</v>
      </c>
      <c r="B3486" s="0" t="n">
        <v>3.95</v>
      </c>
      <c r="C3486" s="0" t="n">
        <v>-4.9</v>
      </c>
      <c r="D3486" s="0" t="n">
        <v>4.06</v>
      </c>
      <c r="E3486" s="0" t="n">
        <v>-4.9</v>
      </c>
      <c r="F3486" s="0" t="n">
        <v>4.31</v>
      </c>
      <c r="G3486" s="0" t="n">
        <v>-4.8</v>
      </c>
      <c r="H3486" s="0" t="n">
        <f aca="false">AVERAGE(B3486,D3486,F3486)</f>
        <v>4.10666666666667</v>
      </c>
      <c r="I3486" s="0" t="n">
        <f aca="false">STDEV(B3486,D3486,F3486)</f>
        <v>0.184481254693623</v>
      </c>
      <c r="J3486" s="0" t="n">
        <f aca="false">AVERAGE(C3486,E3486,G3486)</f>
        <v>-4.86666666666667</v>
      </c>
      <c r="K3486" s="0" t="n">
        <f aca="false">STDEV(C3486,E3486,G3486)</f>
        <v>0.0577350269189629</v>
      </c>
    </row>
    <row r="3487" customFormat="false" ht="12.8" hidden="false" customHeight="false" outlineLevel="0" collapsed="false">
      <c r="A3487" s="0" t="s">
        <v>3496</v>
      </c>
      <c r="B3487" s="0" t="n">
        <v>4.48</v>
      </c>
      <c r="C3487" s="0" t="n">
        <v>-4.9</v>
      </c>
      <c r="D3487" s="0" t="n">
        <v>5.06</v>
      </c>
      <c r="E3487" s="0" t="n">
        <v>-5</v>
      </c>
      <c r="F3487" s="0" t="n">
        <v>4.01</v>
      </c>
      <c r="G3487" s="0" t="n">
        <v>-4.7</v>
      </c>
      <c r="H3487" s="0" t="n">
        <f aca="false">AVERAGE(B3487,D3487,F3487)</f>
        <v>4.51666666666667</v>
      </c>
      <c r="I3487" s="0" t="n">
        <f aca="false">STDEV(B3487,D3487,F3487)</f>
        <v>0.525959440768329</v>
      </c>
      <c r="J3487" s="0" t="n">
        <f aca="false">AVERAGE(C3487,E3487,G3487)</f>
        <v>-4.86666666666667</v>
      </c>
      <c r="K3487" s="0" t="n">
        <f aca="false">STDEV(C3487,E3487,G3487)</f>
        <v>0.152752523165195</v>
      </c>
    </row>
    <row r="3488" customFormat="false" ht="12.8" hidden="false" customHeight="false" outlineLevel="0" collapsed="false">
      <c r="A3488" s="0" t="s">
        <v>3497</v>
      </c>
      <c r="B3488" s="0" t="n">
        <v>4.03</v>
      </c>
      <c r="C3488" s="0" t="n">
        <v>-5.2</v>
      </c>
      <c r="D3488" s="0" t="n">
        <v>4.32</v>
      </c>
      <c r="E3488" s="0" t="n">
        <v>-4.2</v>
      </c>
      <c r="F3488" s="0" t="n">
        <v>5.5</v>
      </c>
      <c r="G3488" s="0" t="n">
        <v>-5.2</v>
      </c>
      <c r="H3488" s="0" t="n">
        <f aca="false">AVERAGE(B3488,D3488,F3488)</f>
        <v>4.61666666666667</v>
      </c>
      <c r="I3488" s="0" t="n">
        <f aca="false">STDEV(B3488,D3488,F3488)</f>
        <v>0.778609872357995</v>
      </c>
      <c r="J3488" s="0" t="n">
        <f aca="false">AVERAGE(C3488,E3488,G3488)</f>
        <v>-4.86666666666667</v>
      </c>
      <c r="K3488" s="0" t="n">
        <f aca="false">STDEV(C3488,E3488,G3488)</f>
        <v>0.577350269189626</v>
      </c>
    </row>
    <row r="3489" customFormat="false" ht="12.8" hidden="false" customHeight="false" outlineLevel="0" collapsed="false">
      <c r="A3489" s="0" t="s">
        <v>3498</v>
      </c>
      <c r="B3489" s="0" t="n">
        <v>4.06</v>
      </c>
      <c r="C3489" s="0" t="n">
        <v>-4.8</v>
      </c>
      <c r="D3489" s="0" t="n">
        <v>3.98</v>
      </c>
      <c r="E3489" s="0" t="n">
        <v>-5.4</v>
      </c>
      <c r="F3489" s="0" t="n">
        <v>5.82</v>
      </c>
      <c r="G3489" s="0" t="n">
        <v>-4.4</v>
      </c>
      <c r="H3489" s="0" t="n">
        <f aca="false">AVERAGE(B3489,D3489,F3489)</f>
        <v>4.62</v>
      </c>
      <c r="I3489" s="0" t="n">
        <f aca="false">STDEV(B3489,D3489,F3489)</f>
        <v>1.04</v>
      </c>
      <c r="J3489" s="0" t="n">
        <f aca="false">AVERAGE(C3489,E3489,G3489)</f>
        <v>-4.86666666666667</v>
      </c>
      <c r="K3489" s="0" t="n">
        <f aca="false">STDEV(C3489,E3489,G3489)</f>
        <v>0.503322295684717</v>
      </c>
    </row>
    <row r="3490" customFormat="false" ht="12.8" hidden="false" customHeight="false" outlineLevel="0" collapsed="false">
      <c r="A3490" s="0" t="s">
        <v>3499</v>
      </c>
      <c r="B3490" s="0" t="n">
        <v>4.15</v>
      </c>
      <c r="C3490" s="0" t="n">
        <v>-4.4</v>
      </c>
      <c r="D3490" s="0" t="n">
        <v>4.06</v>
      </c>
      <c r="E3490" s="0" t="n">
        <v>-5.2</v>
      </c>
      <c r="F3490" s="0" t="n">
        <v>6</v>
      </c>
      <c r="G3490" s="0" t="n">
        <v>-5</v>
      </c>
      <c r="H3490" s="0" t="n">
        <f aca="false">AVERAGE(B3490,D3490,F3490)</f>
        <v>4.73666666666667</v>
      </c>
      <c r="I3490" s="0" t="n">
        <f aca="false">STDEV(B3490,D3490,F3490)</f>
        <v>1.09500380516843</v>
      </c>
      <c r="J3490" s="0" t="n">
        <f aca="false">AVERAGE(C3490,E3490,G3490)</f>
        <v>-4.86666666666667</v>
      </c>
      <c r="K3490" s="0" t="n">
        <f aca="false">STDEV(C3490,E3490,G3490)</f>
        <v>0.416333199893226</v>
      </c>
    </row>
    <row r="3491" customFormat="false" ht="12.8" hidden="false" customHeight="false" outlineLevel="0" collapsed="false">
      <c r="A3491" s="0" t="s">
        <v>3500</v>
      </c>
      <c r="B3491" s="0" t="n">
        <v>7.35</v>
      </c>
      <c r="C3491" s="0" t="n">
        <v>-5.4</v>
      </c>
      <c r="D3491" s="0" t="n">
        <v>4.29</v>
      </c>
      <c r="E3491" s="0" t="n">
        <v>-5</v>
      </c>
      <c r="F3491" s="0" t="n">
        <v>4.12</v>
      </c>
      <c r="G3491" s="0" t="n">
        <v>-4.2</v>
      </c>
      <c r="H3491" s="0" t="n">
        <f aca="false">AVERAGE(B3491,D3491,F3491)</f>
        <v>5.25333333333333</v>
      </c>
      <c r="I3491" s="0" t="n">
        <f aca="false">STDEV(B3491,D3491,F3491)</f>
        <v>1.81775502566582</v>
      </c>
      <c r="J3491" s="0" t="n">
        <f aca="false">AVERAGE(C3491,E3491,G3491)</f>
        <v>-4.86666666666667</v>
      </c>
      <c r="K3491" s="0" t="n">
        <f aca="false">STDEV(C3491,E3491,G3491)</f>
        <v>0.611010092660779</v>
      </c>
    </row>
    <row r="3492" customFormat="false" ht="12.8" hidden="false" customHeight="false" outlineLevel="0" collapsed="false">
      <c r="A3492" s="0" t="s">
        <v>3501</v>
      </c>
      <c r="B3492" s="0" t="n">
        <v>7.89</v>
      </c>
      <c r="C3492" s="0" t="n">
        <v>-4.7</v>
      </c>
      <c r="D3492" s="0" t="n">
        <v>6.73</v>
      </c>
      <c r="E3492" s="0" t="n">
        <v>-5.5</v>
      </c>
      <c r="F3492" s="0" t="n">
        <v>4.05</v>
      </c>
      <c r="G3492" s="0" t="n">
        <v>-4.4</v>
      </c>
      <c r="H3492" s="0" t="n">
        <f aca="false">AVERAGE(B3492,D3492,F3492)</f>
        <v>6.22333333333333</v>
      </c>
      <c r="I3492" s="0" t="n">
        <f aca="false">STDEV(B3492,D3492,F3492)</f>
        <v>1.96950078277043</v>
      </c>
      <c r="J3492" s="0" t="n">
        <f aca="false">AVERAGE(C3492,E3492,G3492)</f>
        <v>-4.86666666666667</v>
      </c>
      <c r="K3492" s="0" t="n">
        <f aca="false">STDEV(C3492,E3492,G3492)</f>
        <v>0.568624070307733</v>
      </c>
    </row>
    <row r="3493" customFormat="false" ht="12.8" hidden="false" customHeight="false" outlineLevel="0" collapsed="false">
      <c r="A3493" s="0" t="s">
        <v>3502</v>
      </c>
      <c r="B3493" s="0" t="n">
        <v>7.76</v>
      </c>
      <c r="C3493" s="0" t="n">
        <v>-5.4</v>
      </c>
      <c r="D3493" s="0" t="n">
        <v>3.98</v>
      </c>
      <c r="E3493" s="0" t="n">
        <v>-4.9</v>
      </c>
      <c r="F3493" s="0" t="n">
        <v>7.29</v>
      </c>
      <c r="G3493" s="0" t="n">
        <v>-4.3</v>
      </c>
      <c r="H3493" s="0" t="n">
        <f aca="false">AVERAGE(B3493,D3493,F3493)</f>
        <v>6.34333333333333</v>
      </c>
      <c r="I3493" s="0" t="n">
        <f aca="false">STDEV(B3493,D3493,F3493)</f>
        <v>2.06015371594775</v>
      </c>
      <c r="J3493" s="0" t="n">
        <f aca="false">AVERAGE(C3493,E3493,G3493)</f>
        <v>-4.86666666666667</v>
      </c>
      <c r="K3493" s="0" t="n">
        <f aca="false">STDEV(C3493,E3493,G3493)</f>
        <v>0.550757054728611</v>
      </c>
    </row>
    <row r="3494" customFormat="false" ht="12.8" hidden="false" customHeight="false" outlineLevel="0" collapsed="false">
      <c r="A3494" s="0" t="s">
        <v>3503</v>
      </c>
      <c r="B3494" s="0" t="n">
        <v>5.22</v>
      </c>
      <c r="C3494" s="0" t="n">
        <v>-4.4</v>
      </c>
      <c r="D3494" s="0" t="n">
        <v>11.17</v>
      </c>
      <c r="E3494" s="0" t="n">
        <v>-4.9</v>
      </c>
      <c r="F3494" s="0" t="n">
        <v>4.1</v>
      </c>
      <c r="G3494" s="0" t="n">
        <v>-5.3</v>
      </c>
      <c r="H3494" s="0" t="n">
        <f aca="false">AVERAGE(B3494,D3494,F3494)</f>
        <v>6.83</v>
      </c>
      <c r="I3494" s="0" t="n">
        <f aca="false">STDEV(B3494,D3494,F3494)</f>
        <v>3.80003947347919</v>
      </c>
      <c r="J3494" s="0" t="n">
        <f aca="false">AVERAGE(C3494,E3494,G3494)</f>
        <v>-4.86666666666667</v>
      </c>
      <c r="K3494" s="0" t="n">
        <f aca="false">STDEV(C3494,E3494,G3494)</f>
        <v>0.450924975282289</v>
      </c>
    </row>
    <row r="3495" customFormat="false" ht="12.8" hidden="false" customHeight="false" outlineLevel="0" collapsed="false">
      <c r="A3495" s="0" t="s">
        <v>3504</v>
      </c>
      <c r="B3495" s="0" t="n">
        <v>8.26</v>
      </c>
      <c r="C3495" s="0" t="n">
        <v>-5.2</v>
      </c>
      <c r="D3495" s="0" t="n">
        <v>7.83</v>
      </c>
      <c r="E3495" s="0" t="n">
        <v>-4.7</v>
      </c>
      <c r="F3495" s="0" t="n">
        <v>5.07</v>
      </c>
      <c r="G3495" s="0" t="n">
        <v>-4.7</v>
      </c>
      <c r="H3495" s="0" t="n">
        <f aca="false">AVERAGE(B3495,D3495,F3495)</f>
        <v>7.05333333333333</v>
      </c>
      <c r="I3495" s="0" t="n">
        <f aca="false">STDEV(B3495,D3495,F3495)</f>
        <v>1.7310208933844</v>
      </c>
      <c r="J3495" s="0" t="n">
        <f aca="false">AVERAGE(C3495,E3495,G3495)</f>
        <v>-4.86666666666667</v>
      </c>
      <c r="K3495" s="0" t="n">
        <f aca="false">STDEV(C3495,E3495,G3495)</f>
        <v>0.288675134594813</v>
      </c>
    </row>
    <row r="3496" customFormat="false" ht="12.8" hidden="false" customHeight="false" outlineLevel="0" collapsed="false">
      <c r="A3496" s="0" t="s">
        <v>3505</v>
      </c>
      <c r="B3496" s="0" t="n">
        <v>9.79</v>
      </c>
      <c r="C3496" s="0" t="n">
        <v>-5.4</v>
      </c>
      <c r="D3496" s="0" t="n">
        <v>3.38</v>
      </c>
      <c r="E3496" s="0" t="n">
        <v>-4.2</v>
      </c>
      <c r="F3496" s="0" t="n">
        <v>8.29</v>
      </c>
      <c r="G3496" s="0" t="n">
        <v>-5</v>
      </c>
      <c r="H3496" s="0" t="n">
        <f aca="false">AVERAGE(B3496,D3496,F3496)</f>
        <v>7.15333333333333</v>
      </c>
      <c r="I3496" s="0" t="n">
        <f aca="false">STDEV(B3496,D3496,F3496)</f>
        <v>3.35276502805272</v>
      </c>
      <c r="J3496" s="0" t="n">
        <f aca="false">AVERAGE(C3496,E3496,G3496)</f>
        <v>-4.86666666666667</v>
      </c>
      <c r="K3496" s="0" t="n">
        <f aca="false">STDEV(C3496,E3496,G3496)</f>
        <v>0.611010092660779</v>
      </c>
    </row>
    <row r="3497" customFormat="false" ht="12.8" hidden="false" customHeight="false" outlineLevel="0" collapsed="false">
      <c r="A3497" s="0" t="s">
        <v>3506</v>
      </c>
      <c r="B3497" s="0" t="n">
        <v>3.94</v>
      </c>
      <c r="C3497" s="0" t="n">
        <v>-4.8</v>
      </c>
      <c r="D3497" s="0" t="n">
        <v>3.92</v>
      </c>
      <c r="E3497" s="0" t="n">
        <v>-4.6</v>
      </c>
      <c r="F3497" s="0" t="n">
        <v>4.17</v>
      </c>
      <c r="G3497" s="0" t="n">
        <v>-5.2</v>
      </c>
      <c r="H3497" s="0" t="n">
        <f aca="false">AVERAGE(B3497,D3497,F3497)</f>
        <v>4.01</v>
      </c>
      <c r="I3497" s="0" t="n">
        <f aca="false">STDEV(B3497,D3497,F3497)</f>
        <v>0.138924439894498</v>
      </c>
      <c r="J3497" s="0" t="n">
        <f aca="false">AVERAGE(C3497,E3497,G3497)</f>
        <v>-4.86666666666667</v>
      </c>
      <c r="K3497" s="0" t="n">
        <f aca="false">STDEV(C3497,E3497,G3497)</f>
        <v>0.30550504633039</v>
      </c>
    </row>
    <row r="3498" customFormat="false" ht="12.8" hidden="false" customHeight="false" outlineLevel="0" collapsed="false">
      <c r="A3498" s="0" t="s">
        <v>3507</v>
      </c>
      <c r="B3498" s="0" t="n">
        <v>4.03</v>
      </c>
      <c r="C3498" s="0" t="n">
        <v>-4.1</v>
      </c>
      <c r="D3498" s="0" t="n">
        <v>3.99</v>
      </c>
      <c r="E3498" s="0" t="n">
        <v>-4.7</v>
      </c>
      <c r="F3498" s="0" t="n">
        <v>4.04</v>
      </c>
      <c r="G3498" s="0" t="n">
        <v>-5.8</v>
      </c>
      <c r="H3498" s="0" t="n">
        <f aca="false">AVERAGE(B3498,D3498,F3498)</f>
        <v>4.02</v>
      </c>
      <c r="I3498" s="0" t="n">
        <f aca="false">STDEV(B3498,D3498,F3498)</f>
        <v>0.0264575131106458</v>
      </c>
      <c r="J3498" s="0" t="n">
        <f aca="false">AVERAGE(C3498,E3498,G3498)</f>
        <v>-4.86666666666667</v>
      </c>
      <c r="K3498" s="0" t="n">
        <f aca="false">STDEV(C3498,E3498,G3498)</f>
        <v>0.862167810425171</v>
      </c>
    </row>
    <row r="3499" customFormat="false" ht="12.8" hidden="false" customHeight="false" outlineLevel="0" collapsed="false">
      <c r="A3499" s="0" t="s">
        <v>3508</v>
      </c>
      <c r="B3499" s="0" t="n">
        <v>4.09</v>
      </c>
      <c r="C3499" s="0" t="n">
        <v>-4.9</v>
      </c>
      <c r="D3499" s="0" t="n">
        <v>3.86</v>
      </c>
      <c r="E3499" s="0" t="n">
        <v>-5.1</v>
      </c>
      <c r="F3499" s="0" t="n">
        <v>4.2</v>
      </c>
      <c r="G3499" s="0" t="n">
        <v>-4.6</v>
      </c>
      <c r="H3499" s="0" t="n">
        <f aca="false">AVERAGE(B3499,D3499,F3499)</f>
        <v>4.05</v>
      </c>
      <c r="I3499" s="0" t="n">
        <f aca="false">STDEV(B3499,D3499,F3499)</f>
        <v>0.173493515728975</v>
      </c>
      <c r="J3499" s="0" t="n">
        <f aca="false">AVERAGE(C3499,E3499,G3499)</f>
        <v>-4.86666666666667</v>
      </c>
      <c r="K3499" s="0" t="n">
        <f aca="false">STDEV(C3499,E3499,G3499)</f>
        <v>0.251661147842358</v>
      </c>
    </row>
    <row r="3500" customFormat="false" ht="12.8" hidden="false" customHeight="false" outlineLevel="0" collapsed="false">
      <c r="A3500" s="0" t="s">
        <v>3509</v>
      </c>
      <c r="B3500" s="0" t="n">
        <v>4.01</v>
      </c>
      <c r="C3500" s="0" t="n">
        <v>-4.6</v>
      </c>
      <c r="D3500" s="0" t="n">
        <v>3.96</v>
      </c>
      <c r="E3500" s="0" t="n">
        <v>-5.1</v>
      </c>
      <c r="F3500" s="0" t="n">
        <v>4.29</v>
      </c>
      <c r="G3500" s="0" t="n">
        <v>-4.9</v>
      </c>
      <c r="H3500" s="0" t="n">
        <f aca="false">AVERAGE(B3500,D3500,F3500)</f>
        <v>4.08666666666667</v>
      </c>
      <c r="I3500" s="0" t="n">
        <f aca="false">STDEV(B3500,D3500,F3500)</f>
        <v>0.177857620959388</v>
      </c>
      <c r="J3500" s="0" t="n">
        <f aca="false">AVERAGE(C3500,E3500,G3500)</f>
        <v>-4.86666666666667</v>
      </c>
      <c r="K3500" s="0" t="n">
        <f aca="false">STDEV(C3500,E3500,G3500)</f>
        <v>0.251661147842358</v>
      </c>
    </row>
    <row r="3501" customFormat="false" ht="12.8" hidden="false" customHeight="false" outlineLevel="0" collapsed="false">
      <c r="A3501" s="0" t="s">
        <v>3510</v>
      </c>
      <c r="B3501" s="0" t="n">
        <v>4.05</v>
      </c>
      <c r="C3501" s="0" t="n">
        <v>-5.1</v>
      </c>
      <c r="D3501" s="0" t="n">
        <v>6.66</v>
      </c>
      <c r="E3501" s="0" t="n">
        <v>-5.1</v>
      </c>
      <c r="F3501" s="0" t="n">
        <v>4.05</v>
      </c>
      <c r="G3501" s="0" t="n">
        <v>-4.4</v>
      </c>
      <c r="H3501" s="0" t="n">
        <f aca="false">AVERAGE(B3501,D3501,F3501)</f>
        <v>4.92</v>
      </c>
      <c r="I3501" s="0" t="n">
        <f aca="false">STDEV(B3501,D3501,F3501)</f>
        <v>1.50688420258492</v>
      </c>
      <c r="J3501" s="0" t="n">
        <f aca="false">AVERAGE(C3501,E3501,G3501)</f>
        <v>-4.86666666666667</v>
      </c>
      <c r="K3501" s="0" t="n">
        <f aca="false">STDEV(C3501,E3501,G3501)</f>
        <v>0.404145188432738</v>
      </c>
    </row>
    <row r="3502" customFormat="false" ht="12.8" hidden="false" customHeight="false" outlineLevel="0" collapsed="false">
      <c r="A3502" s="0" t="s">
        <v>3511</v>
      </c>
      <c r="B3502" s="0" t="n">
        <v>5.14</v>
      </c>
      <c r="C3502" s="0" t="n">
        <v>-5.3</v>
      </c>
      <c r="D3502" s="0" t="n">
        <v>5.15</v>
      </c>
      <c r="E3502" s="0" t="n">
        <v>-4.3</v>
      </c>
      <c r="F3502" s="0" t="n">
        <v>4.47</v>
      </c>
      <c r="G3502" s="0" t="n">
        <v>-5</v>
      </c>
      <c r="H3502" s="0" t="n">
        <f aca="false">AVERAGE(B3502,D3502,F3502)</f>
        <v>4.92</v>
      </c>
      <c r="I3502" s="0" t="n">
        <f aca="false">STDEV(B3502,D3502,F3502)</f>
        <v>0.389743505398102</v>
      </c>
      <c r="J3502" s="0" t="n">
        <f aca="false">AVERAGE(C3502,E3502,G3502)</f>
        <v>-4.86666666666667</v>
      </c>
      <c r="K3502" s="0" t="n">
        <f aca="false">STDEV(C3502,E3502,G3502)</f>
        <v>0.513160143944689</v>
      </c>
    </row>
    <row r="3503" customFormat="false" ht="12.8" hidden="false" customHeight="false" outlineLevel="0" collapsed="false">
      <c r="A3503" s="0" t="s">
        <v>3512</v>
      </c>
      <c r="B3503" s="0" t="n">
        <v>6.47</v>
      </c>
      <c r="C3503" s="0" t="n">
        <v>-5.6</v>
      </c>
      <c r="D3503" s="0" t="n">
        <v>3.57</v>
      </c>
      <c r="E3503" s="0" t="n">
        <v>-4.3</v>
      </c>
      <c r="F3503" s="0" t="n">
        <v>4.89</v>
      </c>
      <c r="G3503" s="0" t="n">
        <v>-4.7</v>
      </c>
      <c r="H3503" s="0" t="n">
        <f aca="false">AVERAGE(B3503,D3503,F3503)</f>
        <v>4.97666666666667</v>
      </c>
      <c r="I3503" s="0" t="n">
        <f aca="false">STDEV(B3503,D3503,F3503)</f>
        <v>1.45194122929729</v>
      </c>
      <c r="J3503" s="0" t="n">
        <f aca="false">AVERAGE(C3503,E3503,G3503)</f>
        <v>-4.86666666666667</v>
      </c>
      <c r="K3503" s="0" t="n">
        <f aca="false">STDEV(C3503,E3503,G3503)</f>
        <v>0.665832811847939</v>
      </c>
    </row>
    <row r="3504" customFormat="false" ht="12.8" hidden="false" customHeight="false" outlineLevel="0" collapsed="false">
      <c r="A3504" s="0" t="s">
        <v>3513</v>
      </c>
      <c r="B3504" s="0" t="n">
        <v>4.02</v>
      </c>
      <c r="C3504" s="0" t="n">
        <v>-5.2</v>
      </c>
      <c r="D3504" s="0" t="n">
        <v>6.89</v>
      </c>
      <c r="E3504" s="0" t="n">
        <v>-4.3</v>
      </c>
      <c r="F3504" s="0" t="n">
        <v>4.23</v>
      </c>
      <c r="G3504" s="0" t="n">
        <v>-5.1</v>
      </c>
      <c r="H3504" s="0" t="n">
        <f aca="false">AVERAGE(B3504,D3504,F3504)</f>
        <v>5.04666666666667</v>
      </c>
      <c r="I3504" s="0" t="n">
        <f aca="false">STDEV(B3504,D3504,F3504)</f>
        <v>1.59982290686605</v>
      </c>
      <c r="J3504" s="0" t="n">
        <f aca="false">AVERAGE(C3504,E3504,G3504)</f>
        <v>-4.86666666666667</v>
      </c>
      <c r="K3504" s="0" t="n">
        <f aca="false">STDEV(C3504,E3504,G3504)</f>
        <v>0.493288286231625</v>
      </c>
    </row>
    <row r="3505" customFormat="false" ht="12.8" hidden="false" customHeight="false" outlineLevel="0" collapsed="false">
      <c r="A3505" s="0" t="s">
        <v>3514</v>
      </c>
      <c r="B3505" s="0" t="n">
        <v>5.55</v>
      </c>
      <c r="C3505" s="0" t="n">
        <v>-5</v>
      </c>
      <c r="D3505" s="0" t="n">
        <v>4.52</v>
      </c>
      <c r="E3505" s="0" t="n">
        <v>-4.5</v>
      </c>
      <c r="F3505" s="0" t="n">
        <v>5.19</v>
      </c>
      <c r="G3505" s="0" t="n">
        <v>-5.1</v>
      </c>
      <c r="H3505" s="0" t="n">
        <f aca="false">AVERAGE(B3505,D3505,F3505)</f>
        <v>5.08666666666667</v>
      </c>
      <c r="I3505" s="0" t="n">
        <f aca="false">STDEV(B3505,D3505,F3505)</f>
        <v>0.522717259456136</v>
      </c>
      <c r="J3505" s="0" t="n">
        <f aca="false">AVERAGE(C3505,E3505,G3505)</f>
        <v>-4.86666666666667</v>
      </c>
      <c r="K3505" s="0" t="n">
        <f aca="false">STDEV(C3505,E3505,G3505)</f>
        <v>0.321455025366432</v>
      </c>
    </row>
    <row r="3506" customFormat="false" ht="12.8" hidden="false" customHeight="false" outlineLevel="0" collapsed="false">
      <c r="A3506" s="0" t="s">
        <v>3515</v>
      </c>
      <c r="B3506" s="0" t="n">
        <v>4.16</v>
      </c>
      <c r="C3506" s="0" t="n">
        <v>-4.2</v>
      </c>
      <c r="D3506" s="0" t="n">
        <v>7.4</v>
      </c>
      <c r="E3506" s="0" t="n">
        <v>-5.6</v>
      </c>
      <c r="F3506" s="0" t="n">
        <v>4.1</v>
      </c>
      <c r="G3506" s="0" t="n">
        <v>-4.8</v>
      </c>
      <c r="H3506" s="0" t="n">
        <f aca="false">AVERAGE(B3506,D3506,F3506)</f>
        <v>5.22</v>
      </c>
      <c r="I3506" s="0" t="n">
        <f aca="false">STDEV(B3506,D3506,F3506)</f>
        <v>1.88817372082126</v>
      </c>
      <c r="J3506" s="0" t="n">
        <f aca="false">AVERAGE(C3506,E3506,G3506)</f>
        <v>-4.86666666666667</v>
      </c>
      <c r="K3506" s="0" t="n">
        <f aca="false">STDEV(C3506,E3506,G3506)</f>
        <v>0.702376916856849</v>
      </c>
    </row>
    <row r="3507" customFormat="false" ht="12.8" hidden="false" customHeight="false" outlineLevel="0" collapsed="false">
      <c r="A3507" s="0" t="s">
        <v>3516</v>
      </c>
      <c r="B3507" s="0" t="n">
        <v>4.06</v>
      </c>
      <c r="C3507" s="0" t="n">
        <v>-4.7</v>
      </c>
      <c r="D3507" s="0" t="n">
        <v>6.02</v>
      </c>
      <c r="E3507" s="0" t="n">
        <v>-4.8</v>
      </c>
      <c r="F3507" s="0" t="n">
        <v>6.2</v>
      </c>
      <c r="G3507" s="0" t="n">
        <v>-5.1</v>
      </c>
      <c r="H3507" s="0" t="n">
        <f aca="false">AVERAGE(B3507,D3507,F3507)</f>
        <v>5.42666666666667</v>
      </c>
      <c r="I3507" s="0" t="n">
        <f aca="false">STDEV(B3507,D3507,F3507)</f>
        <v>1.18698497603522</v>
      </c>
      <c r="J3507" s="0" t="n">
        <f aca="false">AVERAGE(C3507,E3507,G3507)</f>
        <v>-4.86666666666667</v>
      </c>
      <c r="K3507" s="0" t="n">
        <f aca="false">STDEV(C3507,E3507,G3507)</f>
        <v>0.208166599946613</v>
      </c>
    </row>
    <row r="3508" customFormat="false" ht="12.8" hidden="false" customHeight="false" outlineLevel="0" collapsed="false">
      <c r="A3508" s="0" t="s">
        <v>3517</v>
      </c>
      <c r="B3508" s="0" t="n">
        <v>3.94</v>
      </c>
      <c r="C3508" s="0" t="n">
        <v>-5.1</v>
      </c>
      <c r="D3508" s="0" t="n">
        <v>8.13</v>
      </c>
      <c r="E3508" s="0" t="n">
        <v>-4.2</v>
      </c>
      <c r="F3508" s="0" t="n">
        <v>4.89</v>
      </c>
      <c r="G3508" s="0" t="n">
        <v>-5.3</v>
      </c>
      <c r="H3508" s="0" t="n">
        <f aca="false">AVERAGE(B3508,D3508,F3508)</f>
        <v>5.65333333333333</v>
      </c>
      <c r="I3508" s="0" t="n">
        <f aca="false">STDEV(B3508,D3508,F3508)</f>
        <v>2.1968234643078</v>
      </c>
      <c r="J3508" s="0" t="n">
        <f aca="false">AVERAGE(C3508,E3508,G3508)</f>
        <v>-4.86666666666667</v>
      </c>
      <c r="K3508" s="0" t="n">
        <f aca="false">STDEV(C3508,E3508,G3508)</f>
        <v>0.585946527708231</v>
      </c>
    </row>
    <row r="3509" customFormat="false" ht="12.8" hidden="false" customHeight="false" outlineLevel="0" collapsed="false">
      <c r="A3509" s="0" t="s">
        <v>3518</v>
      </c>
      <c r="B3509" s="0" t="n">
        <v>4.3</v>
      </c>
      <c r="C3509" s="0" t="n">
        <v>-5</v>
      </c>
      <c r="D3509" s="0" t="n">
        <v>8.61</v>
      </c>
      <c r="E3509" s="0" t="n">
        <v>-4.5</v>
      </c>
      <c r="F3509" s="0" t="n">
        <v>4.06</v>
      </c>
      <c r="G3509" s="0" t="n">
        <v>-5.1</v>
      </c>
      <c r="H3509" s="0" t="n">
        <f aca="false">AVERAGE(B3509,D3509,F3509)</f>
        <v>5.65666666666667</v>
      </c>
      <c r="I3509" s="0" t="n">
        <f aca="false">STDEV(B3509,D3509,F3509)</f>
        <v>2.56047521630914</v>
      </c>
      <c r="J3509" s="0" t="n">
        <f aca="false">AVERAGE(C3509,E3509,G3509)</f>
        <v>-4.86666666666667</v>
      </c>
      <c r="K3509" s="0" t="n">
        <f aca="false">STDEV(C3509,E3509,G3509)</f>
        <v>0.321455025366432</v>
      </c>
    </row>
    <row r="3510" customFormat="false" ht="12.8" hidden="false" customHeight="false" outlineLevel="0" collapsed="false">
      <c r="A3510" s="0" t="s">
        <v>3519</v>
      </c>
      <c r="B3510" s="0" t="n">
        <v>6.34</v>
      </c>
      <c r="C3510" s="0" t="n">
        <v>-5.6</v>
      </c>
      <c r="D3510" s="0" t="n">
        <v>4.14</v>
      </c>
      <c r="E3510" s="0" t="n">
        <v>-4.7</v>
      </c>
      <c r="F3510" s="0" t="n">
        <v>6.69</v>
      </c>
      <c r="G3510" s="0" t="n">
        <v>-4.3</v>
      </c>
      <c r="H3510" s="0" t="n">
        <f aca="false">AVERAGE(B3510,D3510,F3510)</f>
        <v>5.72333333333333</v>
      </c>
      <c r="I3510" s="0" t="n">
        <f aca="false">STDEV(B3510,D3510,F3510)</f>
        <v>1.3823289526496</v>
      </c>
      <c r="J3510" s="0" t="n">
        <f aca="false">AVERAGE(C3510,E3510,G3510)</f>
        <v>-4.86666666666667</v>
      </c>
      <c r="K3510" s="0" t="n">
        <f aca="false">STDEV(C3510,E3510,G3510)</f>
        <v>0.665832811847939</v>
      </c>
    </row>
    <row r="3511" customFormat="false" ht="12.8" hidden="false" customHeight="false" outlineLevel="0" collapsed="false">
      <c r="A3511" s="0" t="s">
        <v>3520</v>
      </c>
      <c r="B3511" s="0" t="n">
        <v>4.02</v>
      </c>
      <c r="C3511" s="0" t="n">
        <v>-5.4</v>
      </c>
      <c r="D3511" s="0" t="n">
        <v>3.91</v>
      </c>
      <c r="E3511" s="0" t="n">
        <v>-4.6</v>
      </c>
      <c r="F3511" s="0" t="n">
        <v>9.5</v>
      </c>
      <c r="G3511" s="0" t="n">
        <v>-4.6</v>
      </c>
      <c r="H3511" s="0" t="n">
        <f aca="false">AVERAGE(B3511,D3511,F3511)</f>
        <v>5.81</v>
      </c>
      <c r="I3511" s="0" t="n">
        <f aca="false">STDEV(B3511,D3511,F3511)</f>
        <v>3.19610700696957</v>
      </c>
      <c r="J3511" s="0" t="n">
        <f aca="false">AVERAGE(C3511,E3511,G3511)</f>
        <v>-4.86666666666667</v>
      </c>
      <c r="K3511" s="0" t="n">
        <f aca="false">STDEV(C3511,E3511,G3511)</f>
        <v>0.461880215351701</v>
      </c>
    </row>
    <row r="3512" customFormat="false" ht="12.8" hidden="false" customHeight="false" outlineLevel="0" collapsed="false">
      <c r="A3512" s="0" t="s">
        <v>3521</v>
      </c>
      <c r="B3512" s="0" t="n">
        <v>3.98</v>
      </c>
      <c r="C3512" s="0" t="n">
        <v>-5.1</v>
      </c>
      <c r="D3512" s="0" t="n">
        <v>7.4</v>
      </c>
      <c r="E3512" s="0" t="n">
        <v>-5.1</v>
      </c>
      <c r="F3512" s="0" t="n">
        <v>6.13</v>
      </c>
      <c r="G3512" s="0" t="n">
        <v>-4.4</v>
      </c>
      <c r="H3512" s="0" t="n">
        <f aca="false">AVERAGE(B3512,D3512,F3512)</f>
        <v>5.83666666666667</v>
      </c>
      <c r="I3512" s="0" t="n">
        <f aca="false">STDEV(B3512,D3512,F3512)</f>
        <v>1.72876641954121</v>
      </c>
      <c r="J3512" s="0" t="n">
        <f aca="false">AVERAGE(C3512,E3512,G3512)</f>
        <v>-4.86666666666667</v>
      </c>
      <c r="K3512" s="0" t="n">
        <f aca="false">STDEV(C3512,E3512,G3512)</f>
        <v>0.404145188432738</v>
      </c>
    </row>
    <row r="3513" customFormat="false" ht="12.8" hidden="false" customHeight="false" outlineLevel="0" collapsed="false">
      <c r="A3513" s="0" t="s">
        <v>3522</v>
      </c>
      <c r="B3513" s="0" t="n">
        <v>4.09</v>
      </c>
      <c r="C3513" s="0" t="n">
        <v>-5.3</v>
      </c>
      <c r="D3513" s="0" t="n">
        <v>9</v>
      </c>
      <c r="E3513" s="0" t="n">
        <v>-5.5</v>
      </c>
      <c r="F3513" s="0" t="n">
        <v>4.45</v>
      </c>
      <c r="G3513" s="0" t="n">
        <v>-3.8</v>
      </c>
      <c r="H3513" s="0" t="n">
        <f aca="false">AVERAGE(B3513,D3513,F3513)</f>
        <v>5.84666666666667</v>
      </c>
      <c r="I3513" s="0" t="n">
        <f aca="false">STDEV(B3513,D3513,F3513)</f>
        <v>2.73679252654149</v>
      </c>
      <c r="J3513" s="0" t="n">
        <f aca="false">AVERAGE(C3513,E3513,G3513)</f>
        <v>-4.86666666666667</v>
      </c>
      <c r="K3513" s="0" t="n">
        <f aca="false">STDEV(C3513,E3513,G3513)</f>
        <v>0.929157324317757</v>
      </c>
    </row>
    <row r="3514" customFormat="false" ht="12.8" hidden="false" customHeight="false" outlineLevel="0" collapsed="false">
      <c r="A3514" s="0" t="s">
        <v>3523</v>
      </c>
      <c r="B3514" s="0" t="n">
        <v>3.99</v>
      </c>
      <c r="C3514" s="0" t="n">
        <v>-4.6</v>
      </c>
      <c r="D3514" s="0" t="n">
        <v>6.93</v>
      </c>
      <c r="E3514" s="0" t="n">
        <v>-4.8</v>
      </c>
      <c r="F3514" s="0" t="n">
        <v>7.56</v>
      </c>
      <c r="G3514" s="0" t="n">
        <v>-5.2</v>
      </c>
      <c r="H3514" s="0" t="n">
        <f aca="false">AVERAGE(B3514,D3514,F3514)</f>
        <v>6.16</v>
      </c>
      <c r="I3514" s="0" t="n">
        <f aca="false">STDEV(B3514,D3514,F3514)</f>
        <v>1.90549206243427</v>
      </c>
      <c r="J3514" s="0" t="n">
        <f aca="false">AVERAGE(C3514,E3514,G3514)</f>
        <v>-4.86666666666667</v>
      </c>
      <c r="K3514" s="0" t="n">
        <f aca="false">STDEV(C3514,E3514,G3514)</f>
        <v>0.30550504633039</v>
      </c>
    </row>
    <row r="3515" customFormat="false" ht="12.8" hidden="false" customHeight="false" outlineLevel="0" collapsed="false">
      <c r="A3515" s="0" t="s">
        <v>3524</v>
      </c>
      <c r="B3515" s="0" t="n">
        <v>6.34</v>
      </c>
      <c r="C3515" s="0" t="n">
        <v>-5.1</v>
      </c>
      <c r="D3515" s="0" t="n">
        <v>4.42</v>
      </c>
      <c r="E3515" s="0" t="n">
        <v>-4.7</v>
      </c>
      <c r="F3515" s="0" t="n">
        <v>9.8</v>
      </c>
      <c r="G3515" s="0" t="n">
        <v>-4.8</v>
      </c>
      <c r="H3515" s="0" t="n">
        <f aca="false">AVERAGE(B3515,D3515,F3515)</f>
        <v>6.85333333333333</v>
      </c>
      <c r="I3515" s="0" t="n">
        <f aca="false">STDEV(B3515,D3515,F3515)</f>
        <v>2.72648736166763</v>
      </c>
      <c r="J3515" s="0" t="n">
        <f aca="false">AVERAGE(C3515,E3515,G3515)</f>
        <v>-4.86666666666667</v>
      </c>
      <c r="K3515" s="0" t="n">
        <f aca="false">STDEV(C3515,E3515,G3515)</f>
        <v>0.208166599946613</v>
      </c>
    </row>
    <row r="3516" customFormat="false" ht="12.8" hidden="false" customHeight="false" outlineLevel="0" collapsed="false">
      <c r="A3516" s="0" t="s">
        <v>3525</v>
      </c>
      <c r="B3516" s="0" t="n">
        <v>9.78</v>
      </c>
      <c r="C3516" s="0" t="n">
        <v>-4.6</v>
      </c>
      <c r="D3516" s="0" t="n">
        <v>4.92</v>
      </c>
      <c r="E3516" s="0" t="n">
        <v>-5.1</v>
      </c>
      <c r="F3516" s="0" t="n">
        <v>8.56</v>
      </c>
      <c r="G3516" s="0" t="n">
        <v>-4.9</v>
      </c>
      <c r="H3516" s="0" t="n">
        <f aca="false">AVERAGE(B3516,D3516,F3516)</f>
        <v>7.75333333333333</v>
      </c>
      <c r="I3516" s="0" t="n">
        <f aca="false">STDEV(B3516,D3516,F3516)</f>
        <v>2.52842506974862</v>
      </c>
      <c r="J3516" s="0" t="n">
        <f aca="false">AVERAGE(C3516,E3516,G3516)</f>
        <v>-4.86666666666667</v>
      </c>
      <c r="K3516" s="0" t="n">
        <f aca="false">STDEV(C3516,E3516,G3516)</f>
        <v>0.251661147842358</v>
      </c>
    </row>
    <row r="3517" customFormat="false" ht="12.8" hidden="false" customHeight="false" outlineLevel="0" collapsed="false">
      <c r="A3517" s="0" t="s">
        <v>3526</v>
      </c>
      <c r="B3517" s="0" t="n">
        <v>9.21</v>
      </c>
      <c r="C3517" s="0" t="n">
        <v>-4.6</v>
      </c>
      <c r="D3517" s="0" t="n">
        <v>8.75</v>
      </c>
      <c r="E3517" s="0" t="n">
        <v>-4.9</v>
      </c>
      <c r="F3517" s="0" t="n">
        <v>8.42</v>
      </c>
      <c r="G3517" s="0" t="n">
        <v>-5.1</v>
      </c>
      <c r="H3517" s="0" t="n">
        <f aca="false">AVERAGE(B3517,D3517,F3517)</f>
        <v>8.79333333333334</v>
      </c>
      <c r="I3517" s="0" t="n">
        <f aca="false">STDEV(B3517,D3517,F3517)</f>
        <v>0.396778695664641</v>
      </c>
      <c r="J3517" s="0" t="n">
        <f aca="false">AVERAGE(C3517,E3517,G3517)</f>
        <v>-4.86666666666667</v>
      </c>
      <c r="K3517" s="0" t="n">
        <f aca="false">STDEV(C3517,E3517,G3517)</f>
        <v>0.251661147842358</v>
      </c>
    </row>
    <row r="3518" customFormat="false" ht="12.8" hidden="false" customHeight="false" outlineLevel="0" collapsed="false">
      <c r="A3518" s="0" t="s">
        <v>3527</v>
      </c>
      <c r="B3518" s="0" t="n">
        <v>3.93</v>
      </c>
      <c r="C3518" s="0" t="n">
        <v>-4</v>
      </c>
      <c r="D3518" s="0" t="n">
        <v>3.95</v>
      </c>
      <c r="E3518" s="0" t="n">
        <v>-5.3</v>
      </c>
      <c r="F3518" s="0" t="n">
        <v>4.07</v>
      </c>
      <c r="G3518" s="0" t="n">
        <v>-5.2</v>
      </c>
      <c r="H3518" s="0" t="n">
        <f aca="false">AVERAGE(B3518,D3518,F3518)</f>
        <v>3.98333333333333</v>
      </c>
      <c r="I3518" s="0" t="n">
        <f aca="false">STDEV(B3518,D3518,F3518)</f>
        <v>0.0757187779440037</v>
      </c>
      <c r="J3518" s="0" t="n">
        <f aca="false">AVERAGE(C3518,E3518,G3518)</f>
        <v>-4.83333333333333</v>
      </c>
      <c r="K3518" s="0" t="n">
        <f aca="false">STDEV(C3518,E3518,G3518)</f>
        <v>0.723417813807024</v>
      </c>
    </row>
    <row r="3519" customFormat="false" ht="12.8" hidden="false" customHeight="false" outlineLevel="0" collapsed="false">
      <c r="A3519" s="0" t="s">
        <v>3528</v>
      </c>
      <c r="B3519" s="0" t="n">
        <v>4.24</v>
      </c>
      <c r="C3519" s="0" t="n">
        <v>-4.7</v>
      </c>
      <c r="D3519" s="0" t="n">
        <v>4.08</v>
      </c>
      <c r="E3519" s="0" t="n">
        <v>-5.3</v>
      </c>
      <c r="F3519" s="0" t="n">
        <v>4.01</v>
      </c>
      <c r="G3519" s="0" t="n">
        <v>-4.5</v>
      </c>
      <c r="H3519" s="0" t="n">
        <f aca="false">AVERAGE(B3519,D3519,F3519)</f>
        <v>4.11</v>
      </c>
      <c r="I3519" s="0" t="n">
        <f aca="false">STDEV(B3519,D3519,F3519)</f>
        <v>0.117898261225516</v>
      </c>
      <c r="J3519" s="0" t="n">
        <f aca="false">AVERAGE(C3519,E3519,G3519)</f>
        <v>-4.83333333333333</v>
      </c>
      <c r="K3519" s="0" t="n">
        <f aca="false">STDEV(C3519,E3519,G3519)</f>
        <v>0.416333199893226</v>
      </c>
    </row>
    <row r="3520" customFormat="false" ht="12.8" hidden="false" customHeight="false" outlineLevel="0" collapsed="false">
      <c r="A3520" s="0" t="s">
        <v>3529</v>
      </c>
      <c r="B3520" s="0" t="n">
        <v>4.03</v>
      </c>
      <c r="C3520" s="0" t="n">
        <v>-5.4</v>
      </c>
      <c r="D3520" s="0" t="n">
        <v>4.13</v>
      </c>
      <c r="E3520" s="0" t="n">
        <v>-4.2</v>
      </c>
      <c r="F3520" s="0" t="n">
        <v>5</v>
      </c>
      <c r="G3520" s="0" t="n">
        <v>-4.9</v>
      </c>
      <c r="H3520" s="0" t="n">
        <f aca="false">AVERAGE(B3520,D3520,F3520)</f>
        <v>4.38666666666667</v>
      </c>
      <c r="I3520" s="0" t="n">
        <f aca="false">STDEV(B3520,D3520,F3520)</f>
        <v>0.533510387277824</v>
      </c>
      <c r="J3520" s="0" t="n">
        <f aca="false">AVERAGE(C3520,E3520,G3520)</f>
        <v>-4.83333333333333</v>
      </c>
      <c r="K3520" s="0" t="n">
        <f aca="false">STDEV(C3520,E3520,G3520)</f>
        <v>0.602771377334171</v>
      </c>
    </row>
    <row r="3521" customFormat="false" ht="12.8" hidden="false" customHeight="false" outlineLevel="0" collapsed="false">
      <c r="A3521" s="0" t="s">
        <v>3530</v>
      </c>
      <c r="B3521" s="0" t="n">
        <v>4.08</v>
      </c>
      <c r="C3521" s="0" t="n">
        <v>-5.4</v>
      </c>
      <c r="D3521" s="0" t="n">
        <v>6</v>
      </c>
      <c r="E3521" s="0" t="n">
        <v>-4.5</v>
      </c>
      <c r="F3521" s="0" t="n">
        <v>4.31</v>
      </c>
      <c r="G3521" s="0" t="n">
        <v>-4.6</v>
      </c>
      <c r="H3521" s="0" t="n">
        <f aca="false">AVERAGE(B3521,D3521,F3521)</f>
        <v>4.79666666666667</v>
      </c>
      <c r="I3521" s="0" t="n">
        <f aca="false">STDEV(B3521,D3521,F3521)</f>
        <v>1.04844329047085</v>
      </c>
      <c r="J3521" s="0" t="n">
        <f aca="false">AVERAGE(C3521,E3521,G3521)</f>
        <v>-4.83333333333333</v>
      </c>
      <c r="K3521" s="0" t="n">
        <f aca="false">STDEV(C3521,E3521,G3521)</f>
        <v>0.493288286231625</v>
      </c>
    </row>
    <row r="3522" customFormat="false" ht="12.8" hidden="false" customHeight="false" outlineLevel="0" collapsed="false">
      <c r="A3522" s="0" t="s">
        <v>3531</v>
      </c>
      <c r="B3522" s="0" t="n">
        <v>6.78</v>
      </c>
      <c r="C3522" s="0" t="n">
        <v>-5</v>
      </c>
      <c r="D3522" s="0" t="n">
        <v>4.48</v>
      </c>
      <c r="E3522" s="0" t="n">
        <v>-3.9</v>
      </c>
      <c r="F3522" s="0" t="n">
        <v>4.2</v>
      </c>
      <c r="G3522" s="0" t="n">
        <v>-5.6</v>
      </c>
      <c r="H3522" s="0" t="n">
        <f aca="false">AVERAGE(B3522,D3522,F3522)</f>
        <v>5.15333333333333</v>
      </c>
      <c r="I3522" s="0" t="n">
        <f aca="false">STDEV(B3522,D3522,F3522)</f>
        <v>1.41567416213383</v>
      </c>
      <c r="J3522" s="0" t="n">
        <f aca="false">AVERAGE(C3522,E3522,G3522)</f>
        <v>-4.83333333333333</v>
      </c>
      <c r="K3522" s="0" t="n">
        <f aca="false">STDEV(C3522,E3522,G3522)</f>
        <v>0.862167810425171</v>
      </c>
    </row>
    <row r="3523" customFormat="false" ht="12.8" hidden="false" customHeight="false" outlineLevel="0" collapsed="false">
      <c r="A3523" s="0" t="s">
        <v>3532</v>
      </c>
      <c r="B3523" s="0" t="n">
        <v>4.59</v>
      </c>
      <c r="C3523" s="0" t="n">
        <v>-4.6</v>
      </c>
      <c r="D3523" s="0" t="n">
        <v>7.27</v>
      </c>
      <c r="E3523" s="0" t="n">
        <v>-5.5</v>
      </c>
      <c r="F3523" s="0" t="n">
        <v>4.2</v>
      </c>
      <c r="G3523" s="0" t="n">
        <v>-4.4</v>
      </c>
      <c r="H3523" s="0" t="n">
        <f aca="false">AVERAGE(B3523,D3523,F3523)</f>
        <v>5.35333333333333</v>
      </c>
      <c r="I3523" s="0" t="n">
        <f aca="false">STDEV(B3523,D3523,F3523)</f>
        <v>1.67129690161064</v>
      </c>
      <c r="J3523" s="0" t="n">
        <f aca="false">AVERAGE(C3523,E3523,G3523)</f>
        <v>-4.83333333333333</v>
      </c>
      <c r="K3523" s="0" t="n">
        <f aca="false">STDEV(C3523,E3523,G3523)</f>
        <v>0.585946527708232</v>
      </c>
    </row>
    <row r="3524" customFormat="false" ht="12.8" hidden="false" customHeight="false" outlineLevel="0" collapsed="false">
      <c r="A3524" s="0" t="s">
        <v>3533</v>
      </c>
      <c r="B3524" s="0" t="n">
        <v>5.19</v>
      </c>
      <c r="C3524" s="0" t="n">
        <v>-4.3</v>
      </c>
      <c r="D3524" s="0" t="n">
        <v>3.98</v>
      </c>
      <c r="E3524" s="0" t="n">
        <v>-5.1</v>
      </c>
      <c r="F3524" s="0" t="n">
        <v>7.03</v>
      </c>
      <c r="G3524" s="0" t="n">
        <v>-5.1</v>
      </c>
      <c r="H3524" s="0" t="n">
        <f aca="false">AVERAGE(B3524,D3524,F3524)</f>
        <v>5.4</v>
      </c>
      <c r="I3524" s="0" t="n">
        <f aca="false">STDEV(B3524,D3524,F3524)</f>
        <v>1.53580597732917</v>
      </c>
      <c r="J3524" s="0" t="n">
        <f aca="false">AVERAGE(C3524,E3524,G3524)</f>
        <v>-4.83333333333333</v>
      </c>
      <c r="K3524" s="0" t="n">
        <f aca="false">STDEV(C3524,E3524,G3524)</f>
        <v>0.461880215351701</v>
      </c>
    </row>
    <row r="3525" customFormat="false" ht="12.8" hidden="false" customHeight="false" outlineLevel="0" collapsed="false">
      <c r="A3525" s="0" t="s">
        <v>3534</v>
      </c>
      <c r="B3525" s="0" t="n">
        <v>6.1</v>
      </c>
      <c r="C3525" s="0" t="n">
        <v>-4.2</v>
      </c>
      <c r="D3525" s="0" t="n">
        <v>6.6</v>
      </c>
      <c r="E3525" s="0" t="n">
        <v>-4.8</v>
      </c>
      <c r="F3525" s="0" t="n">
        <v>4.06</v>
      </c>
      <c r="G3525" s="0" t="n">
        <v>-5.5</v>
      </c>
      <c r="H3525" s="0" t="n">
        <f aca="false">AVERAGE(B3525,D3525,F3525)</f>
        <v>5.58666666666667</v>
      </c>
      <c r="I3525" s="0" t="n">
        <f aca="false">STDEV(B3525,D3525,F3525)</f>
        <v>1.34556060188062</v>
      </c>
      <c r="J3525" s="0" t="n">
        <f aca="false">AVERAGE(C3525,E3525,G3525)</f>
        <v>-4.83333333333333</v>
      </c>
      <c r="K3525" s="0" t="n">
        <f aca="false">STDEV(C3525,E3525,G3525)</f>
        <v>0.650640709864771</v>
      </c>
    </row>
    <row r="3526" customFormat="false" ht="12.8" hidden="false" customHeight="false" outlineLevel="0" collapsed="false">
      <c r="A3526" s="0" t="s">
        <v>3535</v>
      </c>
      <c r="B3526" s="0" t="n">
        <v>5.98</v>
      </c>
      <c r="C3526" s="0" t="n">
        <v>-4.4</v>
      </c>
      <c r="D3526" s="0" t="n">
        <v>6.8</v>
      </c>
      <c r="E3526" s="0" t="n">
        <v>-5</v>
      </c>
      <c r="F3526" s="0" t="n">
        <v>4.14</v>
      </c>
      <c r="G3526" s="0" t="n">
        <v>-5.1</v>
      </c>
      <c r="H3526" s="0" t="n">
        <f aca="false">AVERAGE(B3526,D3526,F3526)</f>
        <v>5.64</v>
      </c>
      <c r="I3526" s="0" t="n">
        <f aca="false">STDEV(B3526,D3526,F3526)</f>
        <v>1.36220409630863</v>
      </c>
      <c r="J3526" s="0" t="n">
        <f aca="false">AVERAGE(C3526,E3526,G3526)</f>
        <v>-4.83333333333333</v>
      </c>
      <c r="K3526" s="0" t="n">
        <f aca="false">STDEV(C3526,E3526,G3526)</f>
        <v>0.378593889720018</v>
      </c>
    </row>
    <row r="3527" customFormat="false" ht="12.8" hidden="false" customHeight="false" outlineLevel="0" collapsed="false">
      <c r="A3527" s="0" t="s">
        <v>3536</v>
      </c>
      <c r="B3527" s="0" t="n">
        <v>7.13</v>
      </c>
      <c r="C3527" s="0" t="n">
        <v>-4.8</v>
      </c>
      <c r="D3527" s="0" t="n">
        <v>4.09</v>
      </c>
      <c r="E3527" s="0" t="n">
        <v>-4.5</v>
      </c>
      <c r="F3527" s="0" t="n">
        <v>5.99</v>
      </c>
      <c r="G3527" s="0" t="n">
        <v>-5.2</v>
      </c>
      <c r="H3527" s="0" t="n">
        <f aca="false">AVERAGE(B3527,D3527,F3527)</f>
        <v>5.73666666666667</v>
      </c>
      <c r="I3527" s="0" t="n">
        <f aca="false">STDEV(B3527,D3527,F3527)</f>
        <v>1.5357517160444</v>
      </c>
      <c r="J3527" s="0" t="n">
        <f aca="false">AVERAGE(C3527,E3527,G3527)</f>
        <v>-4.83333333333333</v>
      </c>
      <c r="K3527" s="0" t="n">
        <f aca="false">STDEV(C3527,E3527,G3527)</f>
        <v>0.351188458428425</v>
      </c>
    </row>
    <row r="3528" customFormat="false" ht="12.8" hidden="false" customHeight="false" outlineLevel="0" collapsed="false">
      <c r="A3528" s="0" t="s">
        <v>3537</v>
      </c>
      <c r="B3528" s="0" t="n">
        <v>7.41</v>
      </c>
      <c r="C3528" s="0" t="n">
        <v>-3.8</v>
      </c>
      <c r="D3528" s="0" t="n">
        <v>5.73</v>
      </c>
      <c r="E3528" s="0" t="n">
        <v>-5.6</v>
      </c>
      <c r="F3528" s="0" t="n">
        <v>4.13</v>
      </c>
      <c r="G3528" s="0" t="n">
        <v>-5.1</v>
      </c>
      <c r="H3528" s="0" t="n">
        <f aca="false">AVERAGE(B3528,D3528,F3528)</f>
        <v>5.75666666666667</v>
      </c>
      <c r="I3528" s="0" t="n">
        <f aca="false">STDEV(B3528,D3528,F3528)</f>
        <v>1.64016259356606</v>
      </c>
      <c r="J3528" s="0" t="n">
        <f aca="false">AVERAGE(C3528,E3528,G3528)</f>
        <v>-4.83333333333333</v>
      </c>
      <c r="K3528" s="0" t="n">
        <f aca="false">STDEV(C3528,E3528,G3528)</f>
        <v>0.929157324317757</v>
      </c>
    </row>
    <row r="3529" customFormat="false" ht="12.8" hidden="false" customHeight="false" outlineLevel="0" collapsed="false">
      <c r="A3529" s="0" t="s">
        <v>3538</v>
      </c>
      <c r="B3529" s="0" t="n">
        <v>7.63</v>
      </c>
      <c r="C3529" s="0" t="n">
        <v>-5.3</v>
      </c>
      <c r="D3529" s="0" t="n">
        <v>4.38</v>
      </c>
      <c r="E3529" s="0" t="n">
        <v>-4.7</v>
      </c>
      <c r="F3529" s="0" t="n">
        <v>5.41</v>
      </c>
      <c r="G3529" s="0" t="n">
        <v>-4.5</v>
      </c>
      <c r="H3529" s="0" t="n">
        <f aca="false">AVERAGE(B3529,D3529,F3529)</f>
        <v>5.80666666666667</v>
      </c>
      <c r="I3529" s="0" t="n">
        <f aca="false">STDEV(B3529,D3529,F3529)</f>
        <v>1.6609134033216</v>
      </c>
      <c r="J3529" s="0" t="n">
        <f aca="false">AVERAGE(C3529,E3529,G3529)</f>
        <v>-4.83333333333333</v>
      </c>
      <c r="K3529" s="0" t="n">
        <f aca="false">STDEV(C3529,E3529,G3529)</f>
        <v>0.416333199893226</v>
      </c>
    </row>
    <row r="3530" customFormat="false" ht="12.8" hidden="false" customHeight="false" outlineLevel="0" collapsed="false">
      <c r="A3530" s="0" t="s">
        <v>3539</v>
      </c>
      <c r="B3530" s="0" t="n">
        <v>4.84</v>
      </c>
      <c r="C3530" s="0" t="n">
        <v>-4.2</v>
      </c>
      <c r="D3530" s="0" t="n">
        <v>5.1</v>
      </c>
      <c r="E3530" s="0" t="n">
        <v>-4.9</v>
      </c>
      <c r="F3530" s="0" t="n">
        <v>7.57</v>
      </c>
      <c r="G3530" s="0" t="n">
        <v>-5.4</v>
      </c>
      <c r="H3530" s="0" t="n">
        <f aca="false">AVERAGE(B3530,D3530,F3530)</f>
        <v>5.83666666666667</v>
      </c>
      <c r="I3530" s="0" t="n">
        <f aca="false">STDEV(B3530,D3530,F3530)</f>
        <v>1.50672934972852</v>
      </c>
      <c r="J3530" s="0" t="n">
        <f aca="false">AVERAGE(C3530,E3530,G3530)</f>
        <v>-4.83333333333333</v>
      </c>
      <c r="K3530" s="0" t="n">
        <f aca="false">STDEV(C3530,E3530,G3530)</f>
        <v>0.602771377334171</v>
      </c>
    </row>
    <row r="3531" customFormat="false" ht="12.8" hidden="false" customHeight="false" outlineLevel="0" collapsed="false">
      <c r="A3531" s="0" t="s">
        <v>3540</v>
      </c>
      <c r="B3531" s="0" t="n">
        <v>4.03</v>
      </c>
      <c r="C3531" s="0" t="n">
        <v>-4.7</v>
      </c>
      <c r="D3531" s="0" t="n">
        <v>4.74</v>
      </c>
      <c r="E3531" s="0" t="n">
        <v>-4.8</v>
      </c>
      <c r="F3531" s="0" t="n">
        <v>8.84</v>
      </c>
      <c r="G3531" s="0" t="n">
        <v>-5</v>
      </c>
      <c r="H3531" s="0" t="n">
        <f aca="false">AVERAGE(B3531,D3531,F3531)</f>
        <v>5.87</v>
      </c>
      <c r="I3531" s="0" t="n">
        <f aca="false">STDEV(B3531,D3531,F3531)</f>
        <v>2.59647838427359</v>
      </c>
      <c r="J3531" s="0" t="n">
        <f aca="false">AVERAGE(C3531,E3531,G3531)</f>
        <v>-4.83333333333333</v>
      </c>
      <c r="K3531" s="0" t="n">
        <f aca="false">STDEV(C3531,E3531,G3531)</f>
        <v>0.152752523165195</v>
      </c>
    </row>
    <row r="3532" customFormat="false" ht="12.8" hidden="false" customHeight="false" outlineLevel="0" collapsed="false">
      <c r="A3532" s="0" t="s">
        <v>3541</v>
      </c>
      <c r="B3532" s="0" t="n">
        <v>4.09</v>
      </c>
      <c r="C3532" s="0" t="n">
        <v>-4.3</v>
      </c>
      <c r="D3532" s="0" t="n">
        <v>4.12</v>
      </c>
      <c r="E3532" s="0" t="n">
        <v>-5.4</v>
      </c>
      <c r="F3532" s="0" t="n">
        <v>9.6</v>
      </c>
      <c r="G3532" s="0" t="n">
        <v>-4.8</v>
      </c>
      <c r="H3532" s="0" t="n">
        <f aca="false">AVERAGE(B3532,D3532,F3532)</f>
        <v>5.93666666666667</v>
      </c>
      <c r="I3532" s="0" t="n">
        <f aca="false">STDEV(B3532,D3532,F3532)</f>
        <v>3.17257518954765</v>
      </c>
      <c r="J3532" s="0" t="n">
        <f aca="false">AVERAGE(C3532,E3532,G3532)</f>
        <v>-4.83333333333333</v>
      </c>
      <c r="K3532" s="0" t="n">
        <f aca="false">STDEV(C3532,E3532,G3532)</f>
        <v>0.550757054728611</v>
      </c>
    </row>
    <row r="3533" customFormat="false" ht="12.8" hidden="false" customHeight="false" outlineLevel="0" collapsed="false">
      <c r="A3533" s="0" t="s">
        <v>3542</v>
      </c>
      <c r="B3533" s="0" t="n">
        <v>5.14</v>
      </c>
      <c r="C3533" s="0" t="n">
        <v>-4.9</v>
      </c>
      <c r="D3533" s="0" t="n">
        <v>9.41</v>
      </c>
      <c r="E3533" s="0" t="n">
        <v>-5</v>
      </c>
      <c r="F3533" s="0" t="n">
        <v>4.08</v>
      </c>
      <c r="G3533" s="0" t="n">
        <v>-4.6</v>
      </c>
      <c r="H3533" s="0" t="n">
        <f aca="false">AVERAGE(B3533,D3533,F3533)</f>
        <v>6.21</v>
      </c>
      <c r="I3533" s="0" t="n">
        <f aca="false">STDEV(B3533,D3533,F3533)</f>
        <v>2.82150668969613</v>
      </c>
      <c r="J3533" s="0" t="n">
        <f aca="false">AVERAGE(C3533,E3533,G3533)</f>
        <v>-4.83333333333333</v>
      </c>
      <c r="K3533" s="0" t="n">
        <f aca="false">STDEV(C3533,E3533,G3533)</f>
        <v>0.208166599946614</v>
      </c>
    </row>
    <row r="3534" customFormat="false" ht="12.8" hidden="false" customHeight="false" outlineLevel="0" collapsed="false">
      <c r="A3534" s="0" t="s">
        <v>3543</v>
      </c>
      <c r="B3534" s="0" t="n">
        <v>4.01</v>
      </c>
      <c r="C3534" s="0" t="n">
        <v>-5</v>
      </c>
      <c r="D3534" s="0" t="n">
        <v>9.03</v>
      </c>
      <c r="E3534" s="0" t="n">
        <v>-4.7</v>
      </c>
      <c r="F3534" s="0" t="n">
        <v>6.68</v>
      </c>
      <c r="G3534" s="0" t="n">
        <v>-4.8</v>
      </c>
      <c r="H3534" s="0" t="n">
        <f aca="false">AVERAGE(B3534,D3534,F3534)</f>
        <v>6.57333333333333</v>
      </c>
      <c r="I3534" s="0" t="n">
        <f aca="false">STDEV(B3534,D3534,F3534)</f>
        <v>2.5116992919801</v>
      </c>
      <c r="J3534" s="0" t="n">
        <f aca="false">AVERAGE(C3534,E3534,G3534)</f>
        <v>-4.83333333333333</v>
      </c>
      <c r="K3534" s="0" t="n">
        <f aca="false">STDEV(C3534,E3534,G3534)</f>
        <v>0.152752523165195</v>
      </c>
    </row>
    <row r="3535" customFormat="false" ht="12.8" hidden="false" customHeight="false" outlineLevel="0" collapsed="false">
      <c r="A3535" s="0" t="s">
        <v>3544</v>
      </c>
      <c r="B3535" s="0" t="n">
        <v>4.14</v>
      </c>
      <c r="C3535" s="0" t="n">
        <v>-4.5</v>
      </c>
      <c r="D3535" s="0" t="n">
        <v>8.43</v>
      </c>
      <c r="E3535" s="0" t="n">
        <v>-4.5</v>
      </c>
      <c r="F3535" s="0" t="n">
        <v>7.39</v>
      </c>
      <c r="G3535" s="0" t="n">
        <v>-5.5</v>
      </c>
      <c r="H3535" s="0" t="n">
        <f aca="false">AVERAGE(B3535,D3535,F3535)</f>
        <v>6.65333333333333</v>
      </c>
      <c r="I3535" s="0" t="n">
        <f aca="false">STDEV(B3535,D3535,F3535)</f>
        <v>2.23786356450373</v>
      </c>
      <c r="J3535" s="0" t="n">
        <f aca="false">AVERAGE(C3535,E3535,G3535)</f>
        <v>-4.83333333333333</v>
      </c>
      <c r="K3535" s="0" t="n">
        <f aca="false">STDEV(C3535,E3535,G3535)</f>
        <v>0.577350269189626</v>
      </c>
    </row>
    <row r="3536" customFormat="false" ht="12.8" hidden="false" customHeight="false" outlineLevel="0" collapsed="false">
      <c r="A3536" s="0" t="s">
        <v>3545</v>
      </c>
      <c r="B3536" s="0" t="n">
        <v>6.61</v>
      </c>
      <c r="C3536" s="0" t="n">
        <v>-4.4</v>
      </c>
      <c r="D3536" s="0" t="n">
        <v>9.48</v>
      </c>
      <c r="E3536" s="0" t="n">
        <v>-4.7</v>
      </c>
      <c r="F3536" s="0" t="n">
        <v>3.98</v>
      </c>
      <c r="G3536" s="0" t="n">
        <v>-5.4</v>
      </c>
      <c r="H3536" s="0" t="n">
        <f aca="false">AVERAGE(B3536,D3536,F3536)</f>
        <v>6.69</v>
      </c>
      <c r="I3536" s="0" t="n">
        <f aca="false">STDEV(B3536,D3536,F3536)</f>
        <v>2.75087258883431</v>
      </c>
      <c r="J3536" s="0" t="n">
        <f aca="false">AVERAGE(C3536,E3536,G3536)</f>
        <v>-4.83333333333333</v>
      </c>
      <c r="K3536" s="0" t="n">
        <f aca="false">STDEV(C3536,E3536,G3536)</f>
        <v>0.513160143944689</v>
      </c>
    </row>
    <row r="3537" customFormat="false" ht="12.8" hidden="false" customHeight="false" outlineLevel="0" collapsed="false">
      <c r="A3537" s="0" t="s">
        <v>3546</v>
      </c>
      <c r="B3537" s="0" t="n">
        <v>7.5</v>
      </c>
      <c r="C3537" s="0" t="n">
        <v>-4.8</v>
      </c>
      <c r="D3537" s="0" t="n">
        <v>4.67</v>
      </c>
      <c r="E3537" s="0" t="n">
        <v>-5</v>
      </c>
      <c r="F3537" s="0" t="n">
        <v>8.11</v>
      </c>
      <c r="G3537" s="0" t="n">
        <v>-4.7</v>
      </c>
      <c r="H3537" s="0" t="n">
        <f aca="false">AVERAGE(B3537,D3537,F3537)</f>
        <v>6.76</v>
      </c>
      <c r="I3537" s="0" t="n">
        <f aca="false">STDEV(B3537,D3537,F3537)</f>
        <v>1.83551082808029</v>
      </c>
      <c r="J3537" s="0" t="n">
        <f aca="false">AVERAGE(C3537,E3537,G3537)</f>
        <v>-4.83333333333333</v>
      </c>
      <c r="K3537" s="0" t="n">
        <f aca="false">STDEV(C3537,E3537,G3537)</f>
        <v>0.152752523165195</v>
      </c>
    </row>
    <row r="3538" customFormat="false" ht="12.8" hidden="false" customHeight="false" outlineLevel="0" collapsed="false">
      <c r="A3538" s="0" t="s">
        <v>3547</v>
      </c>
      <c r="B3538" s="0" t="n">
        <v>7.6</v>
      </c>
      <c r="C3538" s="0" t="n">
        <v>-4.7</v>
      </c>
      <c r="D3538" s="0" t="n">
        <v>4.1</v>
      </c>
      <c r="E3538" s="0" t="n">
        <v>-4.8</v>
      </c>
      <c r="F3538" s="0" t="n">
        <v>10.02</v>
      </c>
      <c r="G3538" s="0" t="n">
        <v>-5</v>
      </c>
      <c r="H3538" s="0" t="n">
        <f aca="false">AVERAGE(B3538,D3538,F3538)</f>
        <v>7.24</v>
      </c>
      <c r="I3538" s="0" t="n">
        <f aca="false">STDEV(B3538,D3538,F3538)</f>
        <v>2.97637363245947</v>
      </c>
      <c r="J3538" s="0" t="n">
        <f aca="false">AVERAGE(C3538,E3538,G3538)</f>
        <v>-4.83333333333333</v>
      </c>
      <c r="K3538" s="0" t="n">
        <f aca="false">STDEV(C3538,E3538,G3538)</f>
        <v>0.152752523165195</v>
      </c>
    </row>
    <row r="3539" customFormat="false" ht="12.8" hidden="false" customHeight="false" outlineLevel="0" collapsed="false">
      <c r="A3539" s="0" t="s">
        <v>3548</v>
      </c>
      <c r="B3539" s="0" t="n">
        <v>7.26</v>
      </c>
      <c r="C3539" s="0" t="n">
        <v>-5.6</v>
      </c>
      <c r="D3539" s="0" t="n">
        <v>8.92</v>
      </c>
      <c r="E3539" s="0" t="n">
        <v>-4.4</v>
      </c>
      <c r="F3539" s="0" t="n">
        <v>6.76</v>
      </c>
      <c r="G3539" s="0" t="n">
        <v>-4.5</v>
      </c>
      <c r="H3539" s="0" t="n">
        <f aca="false">AVERAGE(B3539,D3539,F3539)</f>
        <v>7.64666666666667</v>
      </c>
      <c r="I3539" s="0" t="n">
        <f aca="false">STDEV(B3539,D3539,F3539)</f>
        <v>1.13072248289902</v>
      </c>
      <c r="J3539" s="0" t="n">
        <f aca="false">AVERAGE(C3539,E3539,G3539)</f>
        <v>-4.83333333333333</v>
      </c>
      <c r="K3539" s="0" t="n">
        <f aca="false">STDEV(C3539,E3539,G3539)</f>
        <v>0.665832811847939</v>
      </c>
    </row>
    <row r="3540" customFormat="false" ht="12.8" hidden="false" customHeight="false" outlineLevel="0" collapsed="false">
      <c r="A3540" s="0" t="s">
        <v>3549</v>
      </c>
      <c r="B3540" s="0" t="n">
        <v>4.11</v>
      </c>
      <c r="C3540" s="0" t="n">
        <v>-5.3</v>
      </c>
      <c r="D3540" s="0" t="n">
        <v>3.99</v>
      </c>
      <c r="E3540" s="0" t="n">
        <v>-4.5</v>
      </c>
      <c r="F3540" s="0" t="n">
        <v>4.17</v>
      </c>
      <c r="G3540" s="0" t="n">
        <v>-4.6</v>
      </c>
      <c r="H3540" s="0" t="n">
        <f aca="false">AVERAGE(B3540,D3540,F3540)</f>
        <v>4.09</v>
      </c>
      <c r="I3540" s="0" t="n">
        <f aca="false">STDEV(B3540,D3540,F3540)</f>
        <v>0.0916515138991167</v>
      </c>
      <c r="J3540" s="0" t="n">
        <f aca="false">AVERAGE(C3540,E3540,G3540)</f>
        <v>-4.8</v>
      </c>
      <c r="K3540" s="0" t="n">
        <f aca="false">STDEV(C3540,E3540,G3540)</f>
        <v>0.435889894354067</v>
      </c>
    </row>
    <row r="3541" customFormat="false" ht="12.8" hidden="false" customHeight="false" outlineLevel="0" collapsed="false">
      <c r="A3541" s="0" t="s">
        <v>3550</v>
      </c>
      <c r="B3541" s="0" t="n">
        <v>4.63</v>
      </c>
      <c r="C3541" s="0" t="n">
        <v>-5.1</v>
      </c>
      <c r="D3541" s="0" t="n">
        <v>3.96</v>
      </c>
      <c r="E3541" s="0" t="n">
        <v>-4.3</v>
      </c>
      <c r="F3541" s="0" t="n">
        <v>4.09</v>
      </c>
      <c r="G3541" s="0" t="n">
        <v>-5</v>
      </c>
      <c r="H3541" s="0" t="n">
        <f aca="false">AVERAGE(B3541,D3541,F3541)</f>
        <v>4.22666666666667</v>
      </c>
      <c r="I3541" s="0" t="n">
        <f aca="false">STDEV(B3541,D3541,F3541)</f>
        <v>0.355293306063221</v>
      </c>
      <c r="J3541" s="0" t="n">
        <f aca="false">AVERAGE(C3541,E3541,G3541)</f>
        <v>-4.8</v>
      </c>
      <c r="K3541" s="0" t="n">
        <f aca="false">STDEV(C3541,E3541,G3541)</f>
        <v>0.435889894354067</v>
      </c>
    </row>
    <row r="3542" customFormat="false" ht="12.8" hidden="false" customHeight="false" outlineLevel="0" collapsed="false">
      <c r="A3542" s="0" t="s">
        <v>3551</v>
      </c>
      <c r="B3542" s="0" t="n">
        <v>4.03</v>
      </c>
      <c r="C3542" s="0" t="n">
        <v>-5.5</v>
      </c>
      <c r="D3542" s="0" t="n">
        <v>4.27</v>
      </c>
      <c r="E3542" s="0" t="n">
        <v>-4.5</v>
      </c>
      <c r="F3542" s="0" t="n">
        <v>4.51</v>
      </c>
      <c r="G3542" s="0" t="n">
        <v>-4.4</v>
      </c>
      <c r="H3542" s="0" t="n">
        <f aca="false">AVERAGE(B3542,D3542,F3542)</f>
        <v>4.27</v>
      </c>
      <c r="I3542" s="0" t="n">
        <f aca="false">STDEV(B3542,D3542,F3542)</f>
        <v>0.24</v>
      </c>
      <c r="J3542" s="0" t="n">
        <f aca="false">AVERAGE(C3542,E3542,G3542)</f>
        <v>-4.8</v>
      </c>
      <c r="K3542" s="0" t="n">
        <f aca="false">STDEV(C3542,E3542,G3542)</f>
        <v>0.608276253029822</v>
      </c>
    </row>
    <row r="3543" customFormat="false" ht="12.8" hidden="false" customHeight="false" outlineLevel="0" collapsed="false">
      <c r="A3543" s="0" t="s">
        <v>3552</v>
      </c>
      <c r="B3543" s="0" t="n">
        <v>4.1</v>
      </c>
      <c r="C3543" s="0" t="n">
        <v>-4.9</v>
      </c>
      <c r="D3543" s="0" t="n">
        <v>5.55</v>
      </c>
      <c r="E3543" s="0" t="n">
        <v>-4.3</v>
      </c>
      <c r="F3543" s="0" t="n">
        <v>4.04</v>
      </c>
      <c r="G3543" s="0" t="n">
        <v>-5.2</v>
      </c>
      <c r="H3543" s="0" t="n">
        <f aca="false">AVERAGE(B3543,D3543,F3543)</f>
        <v>4.56333333333333</v>
      </c>
      <c r="I3543" s="0" t="n">
        <f aca="false">STDEV(B3543,D3543,F3543)</f>
        <v>0.855004873280459</v>
      </c>
      <c r="J3543" s="0" t="n">
        <f aca="false">AVERAGE(C3543,E3543,G3543)</f>
        <v>-4.8</v>
      </c>
      <c r="K3543" s="0" t="n">
        <f aca="false">STDEV(C3543,E3543,G3543)</f>
        <v>0.458257569495584</v>
      </c>
    </row>
    <row r="3544" customFormat="false" ht="12.8" hidden="false" customHeight="false" outlineLevel="0" collapsed="false">
      <c r="A3544" s="0" t="s">
        <v>3553</v>
      </c>
      <c r="B3544" s="0" t="n">
        <v>3.98</v>
      </c>
      <c r="C3544" s="0" t="n">
        <v>-4.8</v>
      </c>
      <c r="D3544" s="0" t="n">
        <v>6.05</v>
      </c>
      <c r="E3544" s="0" t="n">
        <v>-4.8</v>
      </c>
      <c r="F3544" s="0" t="n">
        <v>4.2</v>
      </c>
      <c r="G3544" s="0" t="n">
        <v>-4.8</v>
      </c>
      <c r="H3544" s="0" t="n">
        <f aca="false">AVERAGE(B3544,D3544,F3544)</f>
        <v>4.74333333333333</v>
      </c>
      <c r="I3544" s="0" t="n">
        <f aca="false">STDEV(B3544,D3544,F3544)</f>
        <v>1.13694033851092</v>
      </c>
      <c r="J3544" s="0" t="n">
        <f aca="false">AVERAGE(C3544,E3544,G3544)</f>
        <v>-4.8</v>
      </c>
      <c r="K3544" s="0" t="n">
        <f aca="false">STDEV(C3544,E3544,G3544)</f>
        <v>0</v>
      </c>
    </row>
    <row r="3545" customFormat="false" ht="12.8" hidden="false" customHeight="false" outlineLevel="0" collapsed="false">
      <c r="A3545" s="0" t="s">
        <v>3554</v>
      </c>
      <c r="B3545" s="0" t="n">
        <v>6.33</v>
      </c>
      <c r="C3545" s="0" t="n">
        <v>-4.9</v>
      </c>
      <c r="D3545" s="0" t="n">
        <v>4.01</v>
      </c>
      <c r="E3545" s="0" t="n">
        <v>-4.5</v>
      </c>
      <c r="F3545" s="0" t="n">
        <v>3.91</v>
      </c>
      <c r="G3545" s="0" t="n">
        <v>-5</v>
      </c>
      <c r="H3545" s="0" t="n">
        <f aca="false">AVERAGE(B3545,D3545,F3545)</f>
        <v>4.75</v>
      </c>
      <c r="I3545" s="0" t="n">
        <f aca="false">STDEV(B3545,D3545,F3545)</f>
        <v>1.36923336214102</v>
      </c>
      <c r="J3545" s="0" t="n">
        <f aca="false">AVERAGE(C3545,E3545,G3545)</f>
        <v>-4.8</v>
      </c>
      <c r="K3545" s="0" t="n">
        <f aca="false">STDEV(C3545,E3545,G3545)</f>
        <v>0.264575131106459</v>
      </c>
    </row>
    <row r="3546" customFormat="false" ht="12.8" hidden="false" customHeight="false" outlineLevel="0" collapsed="false">
      <c r="A3546" s="0" t="s">
        <v>3555</v>
      </c>
      <c r="B3546" s="0" t="n">
        <v>6.48</v>
      </c>
      <c r="C3546" s="0" t="n">
        <v>-4.5</v>
      </c>
      <c r="D3546" s="0" t="n">
        <v>4.15</v>
      </c>
      <c r="E3546" s="0" t="n">
        <v>-4.5</v>
      </c>
      <c r="F3546" s="0" t="n">
        <v>4.01</v>
      </c>
      <c r="G3546" s="0" t="n">
        <v>-5.4</v>
      </c>
      <c r="H3546" s="0" t="n">
        <f aca="false">AVERAGE(B3546,D3546,F3546)</f>
        <v>4.88</v>
      </c>
      <c r="I3546" s="0" t="n">
        <f aca="false">STDEV(B3546,D3546,F3546)</f>
        <v>1.38740765458462</v>
      </c>
      <c r="J3546" s="0" t="n">
        <f aca="false">AVERAGE(C3546,E3546,G3546)</f>
        <v>-4.8</v>
      </c>
      <c r="K3546" s="0" t="n">
        <f aca="false">STDEV(C3546,E3546,G3546)</f>
        <v>0.519615242270664</v>
      </c>
    </row>
    <row r="3547" customFormat="false" ht="12.8" hidden="false" customHeight="false" outlineLevel="0" collapsed="false">
      <c r="A3547" s="0" t="s">
        <v>3556</v>
      </c>
      <c r="B3547" s="0" t="n">
        <v>3.94</v>
      </c>
      <c r="C3547" s="0" t="n">
        <v>-4.6</v>
      </c>
      <c r="D3547" s="0" t="n">
        <v>3.99</v>
      </c>
      <c r="E3547" s="0" t="n">
        <v>-5.5</v>
      </c>
      <c r="F3547" s="0" t="n">
        <v>6.72</v>
      </c>
      <c r="G3547" s="0" t="n">
        <v>-4.3</v>
      </c>
      <c r="H3547" s="0" t="n">
        <f aca="false">AVERAGE(B3547,D3547,F3547)</f>
        <v>4.88333333333333</v>
      </c>
      <c r="I3547" s="0" t="n">
        <f aca="false">STDEV(B3547,D3547,F3547)</f>
        <v>1.59079644622853</v>
      </c>
      <c r="J3547" s="0" t="n">
        <f aca="false">AVERAGE(C3547,E3547,G3547)</f>
        <v>-4.8</v>
      </c>
      <c r="K3547" s="0" t="n">
        <f aca="false">STDEV(C3547,E3547,G3547)</f>
        <v>0.62449979983984</v>
      </c>
    </row>
    <row r="3548" customFormat="false" ht="12.8" hidden="false" customHeight="false" outlineLevel="0" collapsed="false">
      <c r="A3548" s="0" t="s">
        <v>3557</v>
      </c>
      <c r="B3548" s="0" t="n">
        <v>4.09</v>
      </c>
      <c r="C3548" s="0" t="n">
        <v>-5.3</v>
      </c>
      <c r="D3548" s="0" t="n">
        <v>6.46</v>
      </c>
      <c r="E3548" s="0" t="n">
        <v>-4.5</v>
      </c>
      <c r="F3548" s="0" t="n">
        <v>4.27</v>
      </c>
      <c r="G3548" s="0" t="n">
        <v>-4.6</v>
      </c>
      <c r="H3548" s="0" t="n">
        <f aca="false">AVERAGE(B3548,D3548,F3548)</f>
        <v>4.94</v>
      </c>
      <c r="I3548" s="0" t="n">
        <f aca="false">STDEV(B3548,D3548,F3548)</f>
        <v>1.31943169584484</v>
      </c>
      <c r="J3548" s="0" t="n">
        <f aca="false">AVERAGE(C3548,E3548,G3548)</f>
        <v>-4.8</v>
      </c>
      <c r="K3548" s="0" t="n">
        <f aca="false">STDEV(C3548,E3548,G3548)</f>
        <v>0.435889894354067</v>
      </c>
    </row>
    <row r="3549" customFormat="false" ht="12.8" hidden="false" customHeight="false" outlineLevel="0" collapsed="false">
      <c r="A3549" s="0" t="s">
        <v>3558</v>
      </c>
      <c r="B3549" s="0" t="n">
        <v>6.95</v>
      </c>
      <c r="C3549" s="0" t="n">
        <v>-5</v>
      </c>
      <c r="D3549" s="0" t="n">
        <v>4.15</v>
      </c>
      <c r="E3549" s="0" t="n">
        <v>-4.8</v>
      </c>
      <c r="F3549" s="0" t="n">
        <v>3.86</v>
      </c>
      <c r="G3549" s="0" t="n">
        <v>-4.6</v>
      </c>
      <c r="H3549" s="0" t="n">
        <f aca="false">AVERAGE(B3549,D3549,F3549)</f>
        <v>4.98666666666667</v>
      </c>
      <c r="I3549" s="0" t="n">
        <f aca="false">STDEV(B3549,D3549,F3549)</f>
        <v>1.70646808740549</v>
      </c>
      <c r="J3549" s="0" t="n">
        <f aca="false">AVERAGE(C3549,E3549,G3549)</f>
        <v>-4.8</v>
      </c>
      <c r="K3549" s="0" t="n">
        <f aca="false">STDEV(C3549,E3549,G3549)</f>
        <v>0.2</v>
      </c>
    </row>
    <row r="3550" customFormat="false" ht="12.8" hidden="false" customHeight="false" outlineLevel="0" collapsed="false">
      <c r="A3550" s="0" t="s">
        <v>3559</v>
      </c>
      <c r="B3550" s="0" t="n">
        <v>6.52</v>
      </c>
      <c r="C3550" s="0" t="n">
        <v>-4.8</v>
      </c>
      <c r="D3550" s="0" t="n">
        <v>4.06</v>
      </c>
      <c r="E3550" s="0" t="n">
        <v>-4.7</v>
      </c>
      <c r="F3550" s="0" t="n">
        <v>4.56</v>
      </c>
      <c r="G3550" s="0" t="n">
        <v>-4.9</v>
      </c>
      <c r="H3550" s="0" t="n">
        <f aca="false">AVERAGE(B3550,D3550,F3550)</f>
        <v>5.04666666666667</v>
      </c>
      <c r="I3550" s="0" t="n">
        <f aca="false">STDEV(B3550,D3550,F3550)</f>
        <v>1.300205112024</v>
      </c>
      <c r="J3550" s="0" t="n">
        <f aca="false">AVERAGE(C3550,E3550,G3550)</f>
        <v>-4.8</v>
      </c>
      <c r="K3550" s="0" t="n">
        <f aca="false">STDEV(C3550,E3550,G3550)</f>
        <v>0.1</v>
      </c>
    </row>
    <row r="3551" customFormat="false" ht="12.8" hidden="false" customHeight="false" outlineLevel="0" collapsed="false">
      <c r="A3551" s="0" t="s">
        <v>3560</v>
      </c>
      <c r="B3551" s="0" t="n">
        <v>7.42</v>
      </c>
      <c r="C3551" s="0" t="n">
        <v>-4.4</v>
      </c>
      <c r="D3551" s="0" t="n">
        <v>3.97</v>
      </c>
      <c r="E3551" s="0" t="n">
        <v>-5.6</v>
      </c>
      <c r="F3551" s="0" t="n">
        <v>4.12</v>
      </c>
      <c r="G3551" s="0" t="n">
        <v>-4.4</v>
      </c>
      <c r="H3551" s="0" t="n">
        <f aca="false">AVERAGE(B3551,D3551,F3551)</f>
        <v>5.17</v>
      </c>
      <c r="I3551" s="0" t="n">
        <f aca="false">STDEV(B3551,D3551,F3551)</f>
        <v>1.95</v>
      </c>
      <c r="J3551" s="0" t="n">
        <f aca="false">AVERAGE(C3551,E3551,G3551)</f>
        <v>-4.8</v>
      </c>
      <c r="K3551" s="0" t="n">
        <f aca="false">STDEV(C3551,E3551,G3551)</f>
        <v>0.692820323027551</v>
      </c>
    </row>
    <row r="3552" customFormat="false" ht="12.8" hidden="false" customHeight="false" outlineLevel="0" collapsed="false">
      <c r="A3552" s="0" t="s">
        <v>3561</v>
      </c>
      <c r="B3552" s="0" t="n">
        <v>4.02</v>
      </c>
      <c r="C3552" s="0" t="n">
        <v>-4.5</v>
      </c>
      <c r="D3552" s="0" t="n">
        <v>4.1</v>
      </c>
      <c r="E3552" s="0" t="n">
        <v>-4.8</v>
      </c>
      <c r="F3552" s="0" t="n">
        <v>7.51</v>
      </c>
      <c r="G3552" s="0" t="n">
        <v>-5.1</v>
      </c>
      <c r="H3552" s="0" t="n">
        <f aca="false">AVERAGE(B3552,D3552,F3552)</f>
        <v>5.21</v>
      </c>
      <c r="I3552" s="0" t="n">
        <f aca="false">STDEV(B3552,D3552,F3552)</f>
        <v>1.99226002318974</v>
      </c>
      <c r="J3552" s="0" t="n">
        <f aca="false">AVERAGE(C3552,E3552,G3552)</f>
        <v>-4.8</v>
      </c>
      <c r="K3552" s="0" t="n">
        <f aca="false">STDEV(C3552,E3552,G3552)</f>
        <v>0.3</v>
      </c>
    </row>
    <row r="3553" customFormat="false" ht="12.8" hidden="false" customHeight="false" outlineLevel="0" collapsed="false">
      <c r="A3553" s="0" t="s">
        <v>3562</v>
      </c>
      <c r="B3553" s="0" t="n">
        <v>5.84</v>
      </c>
      <c r="C3553" s="0" t="n">
        <v>-4.7</v>
      </c>
      <c r="D3553" s="0" t="n">
        <v>4.11</v>
      </c>
      <c r="E3553" s="0" t="n">
        <v>-4.8</v>
      </c>
      <c r="F3553" s="0" t="n">
        <v>6</v>
      </c>
      <c r="G3553" s="0" t="n">
        <v>-4.9</v>
      </c>
      <c r="H3553" s="0" t="n">
        <f aca="false">AVERAGE(B3553,D3553,F3553)</f>
        <v>5.31666666666667</v>
      </c>
      <c r="I3553" s="0" t="n">
        <f aca="false">STDEV(B3553,D3553,F3553)</f>
        <v>1.04806170301816</v>
      </c>
      <c r="J3553" s="0" t="n">
        <f aca="false">AVERAGE(C3553,E3553,G3553)</f>
        <v>-4.8</v>
      </c>
      <c r="K3553" s="0" t="n">
        <f aca="false">STDEV(C3553,E3553,G3553)</f>
        <v>0.1</v>
      </c>
    </row>
    <row r="3554" customFormat="false" ht="12.8" hidden="false" customHeight="false" outlineLevel="0" collapsed="false">
      <c r="A3554" s="0" t="s">
        <v>3563</v>
      </c>
      <c r="B3554" s="0" t="n">
        <v>4.06</v>
      </c>
      <c r="C3554" s="0" t="n">
        <v>-5</v>
      </c>
      <c r="D3554" s="0" t="n">
        <v>7.47</v>
      </c>
      <c r="E3554" s="0" t="n">
        <v>-4.4</v>
      </c>
      <c r="F3554" s="0" t="n">
        <v>4.7</v>
      </c>
      <c r="G3554" s="0" t="n">
        <v>-5</v>
      </c>
      <c r="H3554" s="0" t="n">
        <f aca="false">AVERAGE(B3554,D3554,F3554)</f>
        <v>5.41</v>
      </c>
      <c r="I3554" s="0" t="n">
        <f aca="false">STDEV(B3554,D3554,F3554)</f>
        <v>1.8124844826922</v>
      </c>
      <c r="J3554" s="0" t="n">
        <f aca="false">AVERAGE(C3554,E3554,G3554)</f>
        <v>-4.8</v>
      </c>
      <c r="K3554" s="0" t="n">
        <f aca="false">STDEV(C3554,E3554,G3554)</f>
        <v>0.346410161513775</v>
      </c>
    </row>
    <row r="3555" customFormat="false" ht="12.8" hidden="false" customHeight="false" outlineLevel="0" collapsed="false">
      <c r="A3555" s="0" t="s">
        <v>3564</v>
      </c>
      <c r="B3555" s="0" t="n">
        <v>4.07</v>
      </c>
      <c r="C3555" s="0" t="n">
        <v>-5.3</v>
      </c>
      <c r="D3555" s="0" t="n">
        <v>7.32</v>
      </c>
      <c r="E3555" s="0" t="n">
        <v>-5</v>
      </c>
      <c r="F3555" s="0" t="n">
        <v>5.05</v>
      </c>
      <c r="G3555" s="0" t="n">
        <v>-4.1</v>
      </c>
      <c r="H3555" s="0" t="n">
        <f aca="false">AVERAGE(B3555,D3555,F3555)</f>
        <v>5.48</v>
      </c>
      <c r="I3555" s="0" t="n">
        <f aca="false">STDEV(B3555,D3555,F3555)</f>
        <v>1.66712327078714</v>
      </c>
      <c r="J3555" s="0" t="n">
        <f aca="false">AVERAGE(C3555,E3555,G3555)</f>
        <v>-4.8</v>
      </c>
      <c r="K3555" s="0" t="n">
        <f aca="false">STDEV(C3555,E3555,G3555)</f>
        <v>0.62449979983984</v>
      </c>
    </row>
    <row r="3556" customFormat="false" ht="12.8" hidden="false" customHeight="false" outlineLevel="0" collapsed="false">
      <c r="A3556" s="0" t="s">
        <v>3565</v>
      </c>
      <c r="B3556" s="0" t="n">
        <v>7.06</v>
      </c>
      <c r="C3556" s="0" t="n">
        <v>-4.9</v>
      </c>
      <c r="D3556" s="0" t="n">
        <v>5.71</v>
      </c>
      <c r="E3556" s="0" t="n">
        <v>-5.1</v>
      </c>
      <c r="F3556" s="0" t="n">
        <v>5.02</v>
      </c>
      <c r="G3556" s="0" t="n">
        <v>-4.4</v>
      </c>
      <c r="H3556" s="0" t="n">
        <f aca="false">AVERAGE(B3556,D3556,F3556)</f>
        <v>5.93</v>
      </c>
      <c r="I3556" s="0" t="n">
        <f aca="false">STDEV(B3556,D3556,F3556)</f>
        <v>1.03764155660806</v>
      </c>
      <c r="J3556" s="0" t="n">
        <f aca="false">AVERAGE(C3556,E3556,G3556)</f>
        <v>-4.8</v>
      </c>
      <c r="K3556" s="0" t="n">
        <f aca="false">STDEV(C3556,E3556,G3556)</f>
        <v>0.360555127546399</v>
      </c>
    </row>
    <row r="3557" customFormat="false" ht="12.8" hidden="false" customHeight="false" outlineLevel="0" collapsed="false">
      <c r="A3557" s="0" t="s">
        <v>3566</v>
      </c>
      <c r="B3557" s="0" t="n">
        <v>3.94</v>
      </c>
      <c r="C3557" s="0" t="n">
        <v>-5</v>
      </c>
      <c r="D3557" s="0" t="n">
        <v>4.03</v>
      </c>
      <c r="E3557" s="0" t="n">
        <v>-4.3</v>
      </c>
      <c r="F3557" s="0" t="n">
        <v>10.13</v>
      </c>
      <c r="G3557" s="0" t="n">
        <v>-5.1</v>
      </c>
      <c r="H3557" s="0" t="n">
        <f aca="false">AVERAGE(B3557,D3557,F3557)</f>
        <v>6.03333333333333</v>
      </c>
      <c r="I3557" s="0" t="n">
        <f aca="false">STDEV(B3557,D3557,F3557)</f>
        <v>3.54810277942076</v>
      </c>
      <c r="J3557" s="0" t="n">
        <f aca="false">AVERAGE(C3557,E3557,G3557)</f>
        <v>-4.8</v>
      </c>
      <c r="K3557" s="0" t="n">
        <f aca="false">STDEV(C3557,E3557,G3557)</f>
        <v>0.435889894354067</v>
      </c>
    </row>
    <row r="3558" customFormat="false" ht="12.8" hidden="false" customHeight="false" outlineLevel="0" collapsed="false">
      <c r="A3558" s="0" t="s">
        <v>3567</v>
      </c>
      <c r="B3558" s="0" t="n">
        <v>6.37</v>
      </c>
      <c r="C3558" s="0" t="n">
        <v>-4.9</v>
      </c>
      <c r="D3558" s="0" t="n">
        <v>4.11</v>
      </c>
      <c r="E3558" s="0" t="n">
        <v>-5.2</v>
      </c>
      <c r="F3558" s="0" t="n">
        <v>8.1</v>
      </c>
      <c r="G3558" s="0" t="n">
        <v>-4.3</v>
      </c>
      <c r="H3558" s="0" t="n">
        <f aca="false">AVERAGE(B3558,D3558,F3558)</f>
        <v>6.19333333333333</v>
      </c>
      <c r="I3558" s="0" t="n">
        <f aca="false">STDEV(B3558,D3558,F3558)</f>
        <v>2.00085814922831</v>
      </c>
      <c r="J3558" s="0" t="n">
        <f aca="false">AVERAGE(C3558,E3558,G3558)</f>
        <v>-4.8</v>
      </c>
      <c r="K3558" s="0" t="n">
        <f aca="false">STDEV(C3558,E3558,G3558)</f>
        <v>0.458257569495584</v>
      </c>
    </row>
    <row r="3559" customFormat="false" ht="12.8" hidden="false" customHeight="false" outlineLevel="0" collapsed="false">
      <c r="A3559" s="0" t="s">
        <v>3568</v>
      </c>
      <c r="B3559" s="0" t="n">
        <v>4.87</v>
      </c>
      <c r="C3559" s="0" t="n">
        <v>-5.4</v>
      </c>
      <c r="D3559" s="0" t="n">
        <v>8.49</v>
      </c>
      <c r="E3559" s="0" t="n">
        <v>-4.7</v>
      </c>
      <c r="F3559" s="0" t="n">
        <v>6.2</v>
      </c>
      <c r="G3559" s="0" t="n">
        <v>-4.3</v>
      </c>
      <c r="H3559" s="0" t="n">
        <f aca="false">AVERAGE(B3559,D3559,F3559)</f>
        <v>6.52</v>
      </c>
      <c r="I3559" s="0" t="n">
        <f aca="false">STDEV(B3559,D3559,F3559)</f>
        <v>1.83109257002479</v>
      </c>
      <c r="J3559" s="0" t="n">
        <f aca="false">AVERAGE(C3559,E3559,G3559)</f>
        <v>-4.8</v>
      </c>
      <c r="K3559" s="0" t="n">
        <f aca="false">STDEV(C3559,E3559,G3559)</f>
        <v>0.556776436283002</v>
      </c>
    </row>
    <row r="3560" customFormat="false" ht="12.8" hidden="false" customHeight="false" outlineLevel="0" collapsed="false">
      <c r="A3560" s="0" t="s">
        <v>3569</v>
      </c>
      <c r="B3560" s="0" t="n">
        <v>7.39</v>
      </c>
      <c r="C3560" s="0" t="n">
        <v>-4.8</v>
      </c>
      <c r="D3560" s="0" t="n">
        <v>4.07</v>
      </c>
      <c r="E3560" s="0" t="n">
        <v>-4.9</v>
      </c>
      <c r="F3560" s="0" t="n">
        <v>9.04</v>
      </c>
      <c r="G3560" s="0" t="n">
        <v>-4.7</v>
      </c>
      <c r="H3560" s="0" t="n">
        <f aca="false">AVERAGE(B3560,D3560,F3560)</f>
        <v>6.83333333333333</v>
      </c>
      <c r="I3560" s="0" t="n">
        <f aca="false">STDEV(B3560,D3560,F3560)</f>
        <v>2.531330348519</v>
      </c>
      <c r="J3560" s="0" t="n">
        <f aca="false">AVERAGE(C3560,E3560,G3560)</f>
        <v>-4.8</v>
      </c>
      <c r="K3560" s="0" t="n">
        <f aca="false">STDEV(C3560,E3560,G3560)</f>
        <v>0.1</v>
      </c>
    </row>
    <row r="3561" customFormat="false" ht="12.8" hidden="false" customHeight="false" outlineLevel="0" collapsed="false">
      <c r="A3561" s="0" t="s">
        <v>3570</v>
      </c>
      <c r="B3561" s="0" t="n">
        <v>14.43</v>
      </c>
      <c r="C3561" s="0" t="n">
        <v>-5</v>
      </c>
      <c r="D3561" s="0" t="n">
        <v>4.04</v>
      </c>
      <c r="E3561" s="0" t="n">
        <v>-5.5</v>
      </c>
      <c r="F3561" s="0" t="n">
        <v>4.12</v>
      </c>
      <c r="G3561" s="0" t="n">
        <v>-3.9</v>
      </c>
      <c r="H3561" s="0" t="n">
        <f aca="false">AVERAGE(B3561,D3561,F3561)</f>
        <v>7.53</v>
      </c>
      <c r="I3561" s="0" t="n">
        <f aca="false">STDEV(B3561,D3561,F3561)</f>
        <v>5.97570916293623</v>
      </c>
      <c r="J3561" s="0" t="n">
        <f aca="false">AVERAGE(C3561,E3561,G3561)</f>
        <v>-4.8</v>
      </c>
      <c r="K3561" s="0" t="n">
        <f aca="false">STDEV(C3561,E3561,G3561)</f>
        <v>0.818535277187245</v>
      </c>
    </row>
    <row r="3562" customFormat="false" ht="12.8" hidden="false" customHeight="false" outlineLevel="0" collapsed="false">
      <c r="A3562" s="0" t="s">
        <v>3571</v>
      </c>
      <c r="B3562" s="0" t="n">
        <v>8.71</v>
      </c>
      <c r="C3562" s="0" t="n">
        <v>-4.9</v>
      </c>
      <c r="D3562" s="0" t="n">
        <v>6.4</v>
      </c>
      <c r="E3562" s="0" t="n">
        <v>-5</v>
      </c>
      <c r="F3562" s="0" t="n">
        <v>7.56</v>
      </c>
      <c r="G3562" s="0" t="n">
        <v>-4.5</v>
      </c>
      <c r="H3562" s="0" t="n">
        <f aca="false">AVERAGE(B3562,D3562,F3562)</f>
        <v>7.55666666666667</v>
      </c>
      <c r="I3562" s="0" t="n">
        <f aca="false">STDEV(B3562,D3562,F3562)</f>
        <v>1.15500360749797</v>
      </c>
      <c r="J3562" s="0" t="n">
        <f aca="false">AVERAGE(C3562,E3562,G3562)</f>
        <v>-4.8</v>
      </c>
      <c r="K3562" s="0" t="n">
        <f aca="false">STDEV(C3562,E3562,G3562)</f>
        <v>0.264575131106459</v>
      </c>
    </row>
    <row r="3563" customFormat="false" ht="12.8" hidden="false" customHeight="false" outlineLevel="0" collapsed="false">
      <c r="A3563" s="0" t="s">
        <v>3572</v>
      </c>
      <c r="B3563" s="0" t="n">
        <v>3.42</v>
      </c>
      <c r="C3563" s="0" t="n">
        <v>-4.7</v>
      </c>
      <c r="D3563" s="0" t="n">
        <v>4.06</v>
      </c>
      <c r="E3563" s="0" t="n">
        <v>-5.1</v>
      </c>
      <c r="F3563" s="0" t="n">
        <v>3.93</v>
      </c>
      <c r="G3563" s="0" t="n">
        <v>-4.5</v>
      </c>
      <c r="H3563" s="0" t="n">
        <f aca="false">AVERAGE(B3563,D3563,F3563)</f>
        <v>3.80333333333333</v>
      </c>
      <c r="I3563" s="0" t="n">
        <f aca="false">STDEV(B3563,D3563,F3563)</f>
        <v>0.338279962949823</v>
      </c>
      <c r="J3563" s="0" t="n">
        <f aca="false">AVERAGE(C3563,E3563,G3563)</f>
        <v>-4.76666666666667</v>
      </c>
      <c r="K3563" s="0" t="n">
        <f aca="false">STDEV(C3563,E3563,G3563)</f>
        <v>0.305505046330389</v>
      </c>
    </row>
    <row r="3564" customFormat="false" ht="12.8" hidden="false" customHeight="false" outlineLevel="0" collapsed="false">
      <c r="A3564" s="0" t="s">
        <v>3573</v>
      </c>
      <c r="B3564" s="0" t="n">
        <v>4.06</v>
      </c>
      <c r="C3564" s="0" t="n">
        <v>-5</v>
      </c>
      <c r="D3564" s="0" t="n">
        <v>4.05</v>
      </c>
      <c r="E3564" s="0" t="n">
        <v>-4.6</v>
      </c>
      <c r="F3564" s="0" t="n">
        <v>4.03</v>
      </c>
      <c r="G3564" s="0" t="n">
        <v>-4.7</v>
      </c>
      <c r="H3564" s="0" t="n">
        <f aca="false">AVERAGE(B3564,D3564,F3564)</f>
        <v>4.04666666666667</v>
      </c>
      <c r="I3564" s="0" t="n">
        <f aca="false">STDEV(B3564,D3564,F3564)</f>
        <v>0.0152752523165191</v>
      </c>
      <c r="J3564" s="0" t="n">
        <f aca="false">AVERAGE(C3564,E3564,G3564)</f>
        <v>-4.76666666666667</v>
      </c>
      <c r="K3564" s="0" t="n">
        <f aca="false">STDEV(C3564,E3564,G3564)</f>
        <v>0.208166599946613</v>
      </c>
    </row>
    <row r="3565" customFormat="false" ht="12.8" hidden="false" customHeight="false" outlineLevel="0" collapsed="false">
      <c r="A3565" s="0" t="s">
        <v>3574</v>
      </c>
      <c r="B3565" s="0" t="n">
        <v>4.29</v>
      </c>
      <c r="C3565" s="0" t="n">
        <v>-4.5</v>
      </c>
      <c r="D3565" s="0" t="n">
        <v>4.05</v>
      </c>
      <c r="E3565" s="0" t="n">
        <v>-5.1</v>
      </c>
      <c r="F3565" s="0" t="n">
        <v>3.97</v>
      </c>
      <c r="G3565" s="0" t="n">
        <v>-4.7</v>
      </c>
      <c r="H3565" s="0" t="n">
        <f aca="false">AVERAGE(B3565,D3565,F3565)</f>
        <v>4.10333333333333</v>
      </c>
      <c r="I3565" s="0" t="n">
        <f aca="false">STDEV(B3565,D3565,F3565)</f>
        <v>0.166533279957291</v>
      </c>
      <c r="J3565" s="0" t="n">
        <f aca="false">AVERAGE(C3565,E3565,G3565)</f>
        <v>-4.76666666666667</v>
      </c>
      <c r="K3565" s="0" t="n">
        <f aca="false">STDEV(C3565,E3565,G3565)</f>
        <v>0.305505046330389</v>
      </c>
    </row>
    <row r="3566" customFormat="false" ht="12.8" hidden="false" customHeight="false" outlineLevel="0" collapsed="false">
      <c r="A3566" s="0" t="s">
        <v>3575</v>
      </c>
      <c r="B3566" s="0" t="n">
        <v>4.13</v>
      </c>
      <c r="C3566" s="0" t="n">
        <v>-4.6</v>
      </c>
      <c r="D3566" s="0" t="n">
        <v>4.9</v>
      </c>
      <c r="E3566" s="0" t="n">
        <v>-4.8</v>
      </c>
      <c r="F3566" s="0" t="n">
        <v>3.37</v>
      </c>
      <c r="G3566" s="0" t="n">
        <v>-4.9</v>
      </c>
      <c r="H3566" s="0" t="n">
        <f aca="false">AVERAGE(B3566,D3566,F3566)</f>
        <v>4.13333333333333</v>
      </c>
      <c r="I3566" s="0" t="n">
        <f aca="false">STDEV(B3566,D3566,F3566)</f>
        <v>0.765005446603705</v>
      </c>
      <c r="J3566" s="0" t="n">
        <f aca="false">AVERAGE(C3566,E3566,G3566)</f>
        <v>-4.76666666666667</v>
      </c>
      <c r="K3566" s="0" t="n">
        <f aca="false">STDEV(C3566,E3566,G3566)</f>
        <v>0.152752523165195</v>
      </c>
    </row>
    <row r="3567" customFormat="false" ht="12.8" hidden="false" customHeight="false" outlineLevel="0" collapsed="false">
      <c r="A3567" s="0" t="s">
        <v>3576</v>
      </c>
      <c r="B3567" s="0" t="n">
        <v>4.53</v>
      </c>
      <c r="C3567" s="0" t="n">
        <v>-5.1</v>
      </c>
      <c r="D3567" s="0" t="n">
        <v>4.06</v>
      </c>
      <c r="E3567" s="0" t="n">
        <v>-5.2</v>
      </c>
      <c r="F3567" s="0" t="n">
        <v>4.11</v>
      </c>
      <c r="G3567" s="0" t="n">
        <v>-4</v>
      </c>
      <c r="H3567" s="0" t="n">
        <f aca="false">AVERAGE(B3567,D3567,F3567)</f>
        <v>4.23333333333333</v>
      </c>
      <c r="I3567" s="0" t="n">
        <f aca="false">STDEV(B3567,D3567,F3567)</f>
        <v>0.258134331953991</v>
      </c>
      <c r="J3567" s="0" t="n">
        <f aca="false">AVERAGE(C3567,E3567,G3567)</f>
        <v>-4.76666666666667</v>
      </c>
      <c r="K3567" s="0" t="n">
        <f aca="false">STDEV(C3567,E3567,G3567)</f>
        <v>0.665832811847939</v>
      </c>
    </row>
    <row r="3568" customFormat="false" ht="12.8" hidden="false" customHeight="false" outlineLevel="0" collapsed="false">
      <c r="A3568" s="0" t="s">
        <v>3577</v>
      </c>
      <c r="B3568" s="0" t="n">
        <v>4.94</v>
      </c>
      <c r="C3568" s="0" t="n">
        <v>-5.3</v>
      </c>
      <c r="D3568" s="0" t="n">
        <v>4.02</v>
      </c>
      <c r="E3568" s="0" t="n">
        <v>-4.7</v>
      </c>
      <c r="F3568" s="0" t="n">
        <v>4.11</v>
      </c>
      <c r="G3568" s="0" t="n">
        <v>-4.3</v>
      </c>
      <c r="H3568" s="0" t="n">
        <f aca="false">AVERAGE(B3568,D3568,F3568)</f>
        <v>4.35666666666667</v>
      </c>
      <c r="I3568" s="0" t="n">
        <f aca="false">STDEV(B3568,D3568,F3568)</f>
        <v>0.507181755718139</v>
      </c>
      <c r="J3568" s="0" t="n">
        <f aca="false">AVERAGE(C3568,E3568,G3568)</f>
        <v>-4.76666666666667</v>
      </c>
      <c r="K3568" s="0" t="n">
        <f aca="false">STDEV(C3568,E3568,G3568)</f>
        <v>0.503322295684717</v>
      </c>
    </row>
    <row r="3569" customFormat="false" ht="12.8" hidden="false" customHeight="false" outlineLevel="0" collapsed="false">
      <c r="A3569" s="0" t="s">
        <v>3578</v>
      </c>
      <c r="B3569" s="0" t="n">
        <v>5.08</v>
      </c>
      <c r="C3569" s="0" t="n">
        <v>-4.7</v>
      </c>
      <c r="D3569" s="0" t="n">
        <v>4.09</v>
      </c>
      <c r="E3569" s="0" t="n">
        <v>-5</v>
      </c>
      <c r="F3569" s="0" t="n">
        <v>4.15</v>
      </c>
      <c r="G3569" s="0" t="n">
        <v>-4.6</v>
      </c>
      <c r="H3569" s="0" t="n">
        <f aca="false">AVERAGE(B3569,D3569,F3569)</f>
        <v>4.44</v>
      </c>
      <c r="I3569" s="0" t="n">
        <f aca="false">STDEV(B3569,D3569,F3569)</f>
        <v>0.555067563455117</v>
      </c>
      <c r="J3569" s="0" t="n">
        <f aca="false">AVERAGE(C3569,E3569,G3569)</f>
        <v>-4.76666666666667</v>
      </c>
      <c r="K3569" s="0" t="n">
        <f aca="false">STDEV(C3569,E3569,G3569)</f>
        <v>0.208166599946613</v>
      </c>
    </row>
    <row r="3570" customFormat="false" ht="12.8" hidden="false" customHeight="false" outlineLevel="0" collapsed="false">
      <c r="A3570" s="0" t="s">
        <v>3579</v>
      </c>
      <c r="B3570" s="0" t="n">
        <v>5.97</v>
      </c>
      <c r="C3570" s="0" t="n">
        <v>-4</v>
      </c>
      <c r="D3570" s="0" t="n">
        <v>4.07</v>
      </c>
      <c r="E3570" s="0" t="n">
        <v>-5.4</v>
      </c>
      <c r="F3570" s="0" t="n">
        <v>4.09</v>
      </c>
      <c r="G3570" s="0" t="n">
        <v>-4.9</v>
      </c>
      <c r="H3570" s="0" t="n">
        <f aca="false">AVERAGE(B3570,D3570,F3570)</f>
        <v>4.71</v>
      </c>
      <c r="I3570" s="0" t="n">
        <f aca="false">STDEV(B3570,D3570,F3570)</f>
        <v>1.0912378292563</v>
      </c>
      <c r="J3570" s="0" t="n">
        <f aca="false">AVERAGE(C3570,E3570,G3570)</f>
        <v>-4.76666666666667</v>
      </c>
      <c r="K3570" s="0" t="n">
        <f aca="false">STDEV(C3570,E3570,G3570)</f>
        <v>0.709459888459759</v>
      </c>
    </row>
    <row r="3571" customFormat="false" ht="12.8" hidden="false" customHeight="false" outlineLevel="0" collapsed="false">
      <c r="A3571" s="0" t="s">
        <v>3580</v>
      </c>
      <c r="B3571" s="0" t="n">
        <v>3.99</v>
      </c>
      <c r="C3571" s="0" t="n">
        <v>-4.7</v>
      </c>
      <c r="D3571" s="0" t="n">
        <v>6.05</v>
      </c>
      <c r="E3571" s="0" t="n">
        <v>-4.7</v>
      </c>
      <c r="F3571" s="0" t="n">
        <v>4.43</v>
      </c>
      <c r="G3571" s="0" t="n">
        <v>-4.9</v>
      </c>
      <c r="H3571" s="0" t="n">
        <f aca="false">AVERAGE(B3571,D3571,F3571)</f>
        <v>4.82333333333333</v>
      </c>
      <c r="I3571" s="0" t="n">
        <f aca="false">STDEV(B3571,D3571,F3571)</f>
        <v>1.08486558307162</v>
      </c>
      <c r="J3571" s="0" t="n">
        <f aca="false">AVERAGE(C3571,E3571,G3571)</f>
        <v>-4.76666666666667</v>
      </c>
      <c r="K3571" s="0" t="n">
        <f aca="false">STDEV(C3571,E3571,G3571)</f>
        <v>0.115470053837925</v>
      </c>
    </row>
    <row r="3572" customFormat="false" ht="12.8" hidden="false" customHeight="false" outlineLevel="0" collapsed="false">
      <c r="A3572" s="0" t="s">
        <v>3581</v>
      </c>
      <c r="B3572" s="0" t="n">
        <v>6.56</v>
      </c>
      <c r="C3572" s="0" t="n">
        <v>-4.5</v>
      </c>
      <c r="D3572" s="0" t="n">
        <v>4.07</v>
      </c>
      <c r="E3572" s="0" t="n">
        <v>-4.5</v>
      </c>
      <c r="F3572" s="0" t="n">
        <v>3.86</v>
      </c>
      <c r="G3572" s="0" t="n">
        <v>-5.3</v>
      </c>
      <c r="H3572" s="0" t="n">
        <f aca="false">AVERAGE(B3572,D3572,F3572)</f>
        <v>4.83</v>
      </c>
      <c r="I3572" s="0" t="n">
        <f aca="false">STDEV(B3572,D3572,F3572)</f>
        <v>1.50189879818848</v>
      </c>
      <c r="J3572" s="0" t="n">
        <f aca="false">AVERAGE(C3572,E3572,G3572)</f>
        <v>-4.76666666666667</v>
      </c>
      <c r="K3572" s="0" t="n">
        <f aca="false">STDEV(C3572,E3572,G3572)</f>
        <v>0.461880215351701</v>
      </c>
    </row>
    <row r="3573" customFormat="false" ht="12.8" hidden="false" customHeight="false" outlineLevel="0" collapsed="false">
      <c r="A3573" s="0" t="s">
        <v>3582</v>
      </c>
      <c r="B3573" s="0" t="n">
        <v>4.07</v>
      </c>
      <c r="C3573" s="0" t="n">
        <v>-5.4</v>
      </c>
      <c r="D3573" s="0" t="n">
        <v>6.78</v>
      </c>
      <c r="E3573" s="0" t="n">
        <v>-4.7</v>
      </c>
      <c r="F3573" s="0" t="n">
        <v>4.11</v>
      </c>
      <c r="G3573" s="0" t="n">
        <v>-4.2</v>
      </c>
      <c r="H3573" s="0" t="n">
        <f aca="false">AVERAGE(B3573,D3573,F3573)</f>
        <v>4.98666666666667</v>
      </c>
      <c r="I3573" s="0" t="n">
        <f aca="false">STDEV(B3573,D3573,F3573)</f>
        <v>1.55320099579331</v>
      </c>
      <c r="J3573" s="0" t="n">
        <f aca="false">AVERAGE(C3573,E3573,G3573)</f>
        <v>-4.76666666666667</v>
      </c>
      <c r="K3573" s="0" t="n">
        <f aca="false">STDEV(C3573,E3573,G3573)</f>
        <v>0.602771377334171</v>
      </c>
    </row>
    <row r="3574" customFormat="false" ht="12.8" hidden="false" customHeight="false" outlineLevel="0" collapsed="false">
      <c r="A3574" s="0" t="s">
        <v>3583</v>
      </c>
      <c r="B3574" s="0" t="n">
        <v>6.93</v>
      </c>
      <c r="C3574" s="0" t="n">
        <v>-3.8</v>
      </c>
      <c r="D3574" s="0" t="n">
        <v>4.04</v>
      </c>
      <c r="E3574" s="0" t="n">
        <v>-4.8</v>
      </c>
      <c r="F3574" s="0" t="n">
        <v>4.09</v>
      </c>
      <c r="G3574" s="0" t="n">
        <v>-5.7</v>
      </c>
      <c r="H3574" s="0" t="n">
        <f aca="false">AVERAGE(B3574,D3574,F3574)</f>
        <v>5.02</v>
      </c>
      <c r="I3574" s="0" t="n">
        <f aca="false">STDEV(B3574,D3574,F3574)</f>
        <v>1.65429743395799</v>
      </c>
      <c r="J3574" s="0" t="n">
        <f aca="false">AVERAGE(C3574,E3574,G3574)</f>
        <v>-4.76666666666667</v>
      </c>
      <c r="K3574" s="0" t="n">
        <f aca="false">STDEV(C3574,E3574,G3574)</f>
        <v>0.950438495292217</v>
      </c>
    </row>
    <row r="3575" customFormat="false" ht="12.8" hidden="false" customHeight="false" outlineLevel="0" collapsed="false">
      <c r="A3575" s="0" t="s">
        <v>3584</v>
      </c>
      <c r="B3575" s="0" t="n">
        <v>6.34</v>
      </c>
      <c r="C3575" s="0" t="n">
        <v>-4.8</v>
      </c>
      <c r="D3575" s="0" t="n">
        <v>4.13</v>
      </c>
      <c r="E3575" s="0" t="n">
        <v>-5.4</v>
      </c>
      <c r="F3575" s="0" t="n">
        <v>6</v>
      </c>
      <c r="G3575" s="0" t="n">
        <v>-4.1</v>
      </c>
      <c r="H3575" s="0" t="n">
        <f aca="false">AVERAGE(B3575,D3575,F3575)</f>
        <v>5.49</v>
      </c>
      <c r="I3575" s="0" t="n">
        <f aca="false">STDEV(B3575,D3575,F3575)</f>
        <v>1.19</v>
      </c>
      <c r="J3575" s="0" t="n">
        <f aca="false">AVERAGE(C3575,E3575,G3575)</f>
        <v>-4.76666666666667</v>
      </c>
      <c r="K3575" s="0" t="n">
        <f aca="false">STDEV(C3575,E3575,G3575)</f>
        <v>0.650640709864772</v>
      </c>
    </row>
    <row r="3576" customFormat="false" ht="12.8" hidden="false" customHeight="false" outlineLevel="0" collapsed="false">
      <c r="A3576" s="0" t="s">
        <v>3585</v>
      </c>
      <c r="B3576" s="0" t="n">
        <v>4.05</v>
      </c>
      <c r="C3576" s="0" t="n">
        <v>-5.4</v>
      </c>
      <c r="D3576" s="0" t="n">
        <v>4.14</v>
      </c>
      <c r="E3576" s="0" t="n">
        <v>-4.4</v>
      </c>
      <c r="F3576" s="0" t="n">
        <v>8.6</v>
      </c>
      <c r="G3576" s="0" t="n">
        <v>-4.5</v>
      </c>
      <c r="H3576" s="0" t="n">
        <f aca="false">AVERAGE(B3576,D3576,F3576)</f>
        <v>5.59666666666667</v>
      </c>
      <c r="I3576" s="0" t="n">
        <f aca="false">STDEV(B3576,D3576,F3576)</f>
        <v>2.60135221247207</v>
      </c>
      <c r="J3576" s="0" t="n">
        <f aca="false">AVERAGE(C3576,E3576,G3576)</f>
        <v>-4.76666666666667</v>
      </c>
      <c r="K3576" s="0" t="n">
        <f aca="false">STDEV(C3576,E3576,G3576)</f>
        <v>0.55075705472861</v>
      </c>
    </row>
    <row r="3577" customFormat="false" ht="12.8" hidden="false" customHeight="false" outlineLevel="0" collapsed="false">
      <c r="A3577" s="0" t="s">
        <v>3586</v>
      </c>
      <c r="B3577" s="0" t="n">
        <v>3.96</v>
      </c>
      <c r="C3577" s="0" t="n">
        <v>-5</v>
      </c>
      <c r="D3577" s="0" t="n">
        <v>9.11</v>
      </c>
      <c r="E3577" s="0" t="n">
        <v>-5.2</v>
      </c>
      <c r="F3577" s="0" t="n">
        <v>6.61</v>
      </c>
      <c r="G3577" s="0" t="n">
        <v>-4.1</v>
      </c>
      <c r="H3577" s="0" t="n">
        <f aca="false">AVERAGE(B3577,D3577,F3577)</f>
        <v>6.56</v>
      </c>
      <c r="I3577" s="0" t="n">
        <f aca="false">STDEV(B3577,D3577,F3577)</f>
        <v>2.57536405193518</v>
      </c>
      <c r="J3577" s="0" t="n">
        <f aca="false">AVERAGE(C3577,E3577,G3577)</f>
        <v>-4.76666666666667</v>
      </c>
      <c r="K3577" s="0" t="n">
        <f aca="false">STDEV(C3577,E3577,G3577)</f>
        <v>0.585946527708232</v>
      </c>
    </row>
    <row r="3578" customFormat="false" ht="12.8" hidden="false" customHeight="false" outlineLevel="0" collapsed="false">
      <c r="A3578" s="0" t="s">
        <v>3587</v>
      </c>
      <c r="B3578" s="0" t="n">
        <v>7.5</v>
      </c>
      <c r="C3578" s="0" t="n">
        <v>-4.7</v>
      </c>
      <c r="D3578" s="0" t="n">
        <v>7.69</v>
      </c>
      <c r="E3578" s="0" t="n">
        <v>-5.1</v>
      </c>
      <c r="F3578" s="0" t="n">
        <v>6.53</v>
      </c>
      <c r="G3578" s="0" t="n">
        <v>-4.5</v>
      </c>
      <c r="H3578" s="0" t="n">
        <f aca="false">AVERAGE(B3578,D3578,F3578)</f>
        <v>7.24</v>
      </c>
      <c r="I3578" s="0" t="n">
        <f aca="false">STDEV(B3578,D3578,F3578)</f>
        <v>0.622173609212091</v>
      </c>
      <c r="J3578" s="0" t="n">
        <f aca="false">AVERAGE(C3578,E3578,G3578)</f>
        <v>-4.76666666666667</v>
      </c>
      <c r="K3578" s="0" t="n">
        <f aca="false">STDEV(C3578,E3578,G3578)</f>
        <v>0.305505046330389</v>
      </c>
    </row>
    <row r="3579" customFormat="false" ht="12.8" hidden="false" customHeight="false" outlineLevel="0" collapsed="false">
      <c r="A3579" s="0" t="s">
        <v>3588</v>
      </c>
      <c r="B3579" s="0" t="n">
        <v>4.4</v>
      </c>
      <c r="C3579" s="0" t="n">
        <v>-5</v>
      </c>
      <c r="D3579" s="0" t="n">
        <v>9.13</v>
      </c>
      <c r="E3579" s="0" t="n">
        <v>-4.1</v>
      </c>
      <c r="F3579" s="0" t="n">
        <v>9.02</v>
      </c>
      <c r="G3579" s="0" t="n">
        <v>-5.2</v>
      </c>
      <c r="H3579" s="0" t="n">
        <f aca="false">AVERAGE(B3579,D3579,F3579)</f>
        <v>7.51666666666667</v>
      </c>
      <c r="I3579" s="0" t="n">
        <f aca="false">STDEV(B3579,D3579,F3579)</f>
        <v>2.69967281968266</v>
      </c>
      <c r="J3579" s="0" t="n">
        <f aca="false">AVERAGE(C3579,E3579,G3579)</f>
        <v>-4.76666666666667</v>
      </c>
      <c r="K3579" s="0" t="n">
        <f aca="false">STDEV(C3579,E3579,G3579)</f>
        <v>0.585946527708232</v>
      </c>
    </row>
    <row r="3580" customFormat="false" ht="12.8" hidden="false" customHeight="false" outlineLevel="0" collapsed="false">
      <c r="A3580" s="0" t="s">
        <v>3589</v>
      </c>
      <c r="B3580" s="0" t="n">
        <v>11.58</v>
      </c>
      <c r="C3580" s="0" t="n">
        <v>-4.3</v>
      </c>
      <c r="D3580" s="0" t="n">
        <v>6.75</v>
      </c>
      <c r="E3580" s="0" t="n">
        <v>-4.9</v>
      </c>
      <c r="F3580" s="0" t="n">
        <v>10.89</v>
      </c>
      <c r="G3580" s="0" t="n">
        <v>-5.1</v>
      </c>
      <c r="H3580" s="0" t="n">
        <f aca="false">AVERAGE(B3580,D3580,F3580)</f>
        <v>9.74</v>
      </c>
      <c r="I3580" s="0" t="n">
        <f aca="false">STDEV(B3580,D3580,F3580)</f>
        <v>2.61229783906813</v>
      </c>
      <c r="J3580" s="0" t="n">
        <f aca="false">AVERAGE(C3580,E3580,G3580)</f>
        <v>-4.76666666666667</v>
      </c>
      <c r="K3580" s="0" t="n">
        <f aca="false">STDEV(C3580,E3580,G3580)</f>
        <v>0.416333199893227</v>
      </c>
    </row>
    <row r="3581" customFormat="false" ht="12.8" hidden="false" customHeight="false" outlineLevel="0" collapsed="false">
      <c r="A3581" s="0" t="s">
        <v>3590</v>
      </c>
      <c r="B3581" s="0" t="n">
        <v>4.02</v>
      </c>
      <c r="C3581" s="0" t="n">
        <v>-5.3</v>
      </c>
      <c r="D3581" s="0" t="n">
        <v>4.14</v>
      </c>
      <c r="E3581" s="0" t="n">
        <v>-4.6</v>
      </c>
      <c r="F3581" s="0" t="n">
        <v>4.17</v>
      </c>
      <c r="G3581" s="0" t="n">
        <v>-4.3</v>
      </c>
      <c r="H3581" s="0" t="n">
        <f aca="false">AVERAGE(B3581,D3581,F3581)</f>
        <v>4.11</v>
      </c>
      <c r="I3581" s="0" t="n">
        <f aca="false">STDEV(B3581,D3581,F3581)</f>
        <v>0.0793725393319379</v>
      </c>
      <c r="J3581" s="0" t="n">
        <f aca="false">AVERAGE(C3581,E3581,G3581)</f>
        <v>-4.73333333333333</v>
      </c>
      <c r="K3581" s="0" t="n">
        <f aca="false">STDEV(C3581,E3581,G3581)</f>
        <v>0.513160143944689</v>
      </c>
    </row>
    <row r="3582" customFormat="false" ht="12.8" hidden="false" customHeight="false" outlineLevel="0" collapsed="false">
      <c r="A3582" s="0" t="s">
        <v>3591</v>
      </c>
      <c r="B3582" s="0" t="n">
        <v>4.13</v>
      </c>
      <c r="C3582" s="0" t="n">
        <v>-5.4</v>
      </c>
      <c r="D3582" s="0" t="n">
        <v>4.07</v>
      </c>
      <c r="E3582" s="0" t="n">
        <v>-4.1</v>
      </c>
      <c r="F3582" s="0" t="n">
        <v>5.08</v>
      </c>
      <c r="G3582" s="0" t="n">
        <v>-4.7</v>
      </c>
      <c r="H3582" s="0" t="n">
        <f aca="false">AVERAGE(B3582,D3582,F3582)</f>
        <v>4.42666666666667</v>
      </c>
      <c r="I3582" s="0" t="n">
        <f aca="false">STDEV(B3582,D3582,F3582)</f>
        <v>0.566598035059541</v>
      </c>
      <c r="J3582" s="0" t="n">
        <f aca="false">AVERAGE(C3582,E3582,G3582)</f>
        <v>-4.73333333333333</v>
      </c>
      <c r="K3582" s="0" t="n">
        <f aca="false">STDEV(C3582,E3582,G3582)</f>
        <v>0.650640709864772</v>
      </c>
    </row>
    <row r="3583" customFormat="false" ht="12.8" hidden="false" customHeight="false" outlineLevel="0" collapsed="false">
      <c r="A3583" s="0" t="s">
        <v>3592</v>
      </c>
      <c r="B3583" s="0" t="n">
        <v>5.92</v>
      </c>
      <c r="C3583" s="0" t="n">
        <v>-5.1</v>
      </c>
      <c r="D3583" s="0" t="n">
        <v>4.67</v>
      </c>
      <c r="E3583" s="0" t="n">
        <v>-4.1</v>
      </c>
      <c r="F3583" s="0" t="n">
        <v>4.13</v>
      </c>
      <c r="G3583" s="0" t="n">
        <v>-5</v>
      </c>
      <c r="H3583" s="0" t="n">
        <f aca="false">AVERAGE(B3583,D3583,F3583)</f>
        <v>4.90666666666667</v>
      </c>
      <c r="I3583" s="0" t="n">
        <f aca="false">STDEV(B3583,D3583,F3583)</f>
        <v>0.918168466749612</v>
      </c>
      <c r="J3583" s="0" t="n">
        <f aca="false">AVERAGE(C3583,E3583,G3583)</f>
        <v>-4.73333333333333</v>
      </c>
      <c r="K3583" s="0" t="n">
        <f aca="false">STDEV(C3583,E3583,G3583)</f>
        <v>0.55075705472861</v>
      </c>
    </row>
    <row r="3584" customFormat="false" ht="12.8" hidden="false" customHeight="false" outlineLevel="0" collapsed="false">
      <c r="A3584" s="0" t="s">
        <v>3593</v>
      </c>
      <c r="B3584" s="0" t="n">
        <v>4</v>
      </c>
      <c r="C3584" s="0" t="n">
        <v>-4.4</v>
      </c>
      <c r="D3584" s="0" t="n">
        <v>4.93</v>
      </c>
      <c r="E3584" s="0" t="n">
        <v>-5.4</v>
      </c>
      <c r="F3584" s="0" t="n">
        <v>7.21</v>
      </c>
      <c r="G3584" s="0" t="n">
        <v>-4.4</v>
      </c>
      <c r="H3584" s="0" t="n">
        <f aca="false">AVERAGE(B3584,D3584,F3584)</f>
        <v>5.38</v>
      </c>
      <c r="I3584" s="0" t="n">
        <f aca="false">STDEV(B3584,D3584,F3584)</f>
        <v>1.6516355530201</v>
      </c>
      <c r="J3584" s="0" t="n">
        <f aca="false">AVERAGE(C3584,E3584,G3584)</f>
        <v>-4.73333333333333</v>
      </c>
      <c r="K3584" s="0" t="n">
        <f aca="false">STDEV(C3584,E3584,G3584)</f>
        <v>0.577350269189626</v>
      </c>
    </row>
    <row r="3585" customFormat="false" ht="12.8" hidden="false" customHeight="false" outlineLevel="0" collapsed="false">
      <c r="A3585" s="0" t="s">
        <v>3594</v>
      </c>
      <c r="B3585" s="0" t="n">
        <v>5.66</v>
      </c>
      <c r="C3585" s="0" t="n">
        <v>-4.6</v>
      </c>
      <c r="D3585" s="0" t="n">
        <v>5.02</v>
      </c>
      <c r="E3585" s="0" t="n">
        <v>-4.5</v>
      </c>
      <c r="F3585" s="0" t="n">
        <v>6.17</v>
      </c>
      <c r="G3585" s="0" t="n">
        <v>-5.1</v>
      </c>
      <c r="H3585" s="0" t="n">
        <f aca="false">AVERAGE(B3585,D3585,F3585)</f>
        <v>5.61666666666667</v>
      </c>
      <c r="I3585" s="0" t="n">
        <f aca="false">STDEV(B3585,D3585,F3585)</f>
        <v>0.576223336331785</v>
      </c>
      <c r="J3585" s="0" t="n">
        <f aca="false">AVERAGE(C3585,E3585,G3585)</f>
        <v>-4.73333333333333</v>
      </c>
      <c r="K3585" s="0" t="n">
        <f aca="false">STDEV(C3585,E3585,G3585)</f>
        <v>0.321455025366432</v>
      </c>
    </row>
    <row r="3586" customFormat="false" ht="12.8" hidden="false" customHeight="false" outlineLevel="0" collapsed="false">
      <c r="A3586" s="0" t="s">
        <v>3595</v>
      </c>
      <c r="B3586" s="0" t="n">
        <v>4.6</v>
      </c>
      <c r="C3586" s="0" t="n">
        <v>-4.5</v>
      </c>
      <c r="D3586" s="0" t="n">
        <v>4.71</v>
      </c>
      <c r="E3586" s="0" t="n">
        <v>-5.7</v>
      </c>
      <c r="F3586" s="0" t="n">
        <v>7.7</v>
      </c>
      <c r="G3586" s="0" t="n">
        <v>-4</v>
      </c>
      <c r="H3586" s="0" t="n">
        <f aca="false">AVERAGE(B3586,D3586,F3586)</f>
        <v>5.67</v>
      </c>
      <c r="I3586" s="0" t="n">
        <f aca="false">STDEV(B3586,D3586,F3586)</f>
        <v>1.75889169649527</v>
      </c>
      <c r="J3586" s="0" t="n">
        <f aca="false">AVERAGE(C3586,E3586,G3586)</f>
        <v>-4.73333333333333</v>
      </c>
      <c r="K3586" s="0" t="n">
        <f aca="false">STDEV(C3586,E3586,G3586)</f>
        <v>0.873689494805411</v>
      </c>
    </row>
    <row r="3587" customFormat="false" ht="12.8" hidden="false" customHeight="false" outlineLevel="0" collapsed="false">
      <c r="A3587" s="0" t="s">
        <v>3596</v>
      </c>
      <c r="B3587" s="0" t="n">
        <v>4.99</v>
      </c>
      <c r="C3587" s="0" t="n">
        <v>-4.9</v>
      </c>
      <c r="D3587" s="0" t="n">
        <v>4.15</v>
      </c>
      <c r="E3587" s="0" t="n">
        <v>-4.2</v>
      </c>
      <c r="F3587" s="0" t="n">
        <v>7.88</v>
      </c>
      <c r="G3587" s="0" t="n">
        <v>-5.1</v>
      </c>
      <c r="H3587" s="0" t="n">
        <f aca="false">AVERAGE(B3587,D3587,F3587)</f>
        <v>5.67333333333333</v>
      </c>
      <c r="I3587" s="0" t="n">
        <f aca="false">STDEV(B3587,D3587,F3587)</f>
        <v>1.95663827350211</v>
      </c>
      <c r="J3587" s="0" t="n">
        <f aca="false">AVERAGE(C3587,E3587,G3587)</f>
        <v>-4.73333333333333</v>
      </c>
      <c r="K3587" s="0" t="n">
        <f aca="false">STDEV(C3587,E3587,G3587)</f>
        <v>0.472581562625261</v>
      </c>
    </row>
    <row r="3588" customFormat="false" ht="12.8" hidden="false" customHeight="false" outlineLevel="0" collapsed="false">
      <c r="A3588" s="0" t="s">
        <v>3597</v>
      </c>
      <c r="B3588" s="0" t="n">
        <v>4.16</v>
      </c>
      <c r="C3588" s="0" t="n">
        <v>-4.9</v>
      </c>
      <c r="D3588" s="0" t="n">
        <v>6.46</v>
      </c>
      <c r="E3588" s="0" t="n">
        <v>-4.5</v>
      </c>
      <c r="F3588" s="0" t="n">
        <v>6.47</v>
      </c>
      <c r="G3588" s="0" t="n">
        <v>-4.8</v>
      </c>
      <c r="H3588" s="0" t="n">
        <f aca="false">AVERAGE(B3588,D3588,F3588)</f>
        <v>5.69666666666667</v>
      </c>
      <c r="I3588" s="0" t="n">
        <f aca="false">STDEV(B3588,D3588,F3588)</f>
        <v>1.3308017633492</v>
      </c>
      <c r="J3588" s="0" t="n">
        <f aca="false">AVERAGE(C3588,E3588,G3588)</f>
        <v>-4.73333333333333</v>
      </c>
      <c r="K3588" s="0" t="n">
        <f aca="false">STDEV(C3588,E3588,G3588)</f>
        <v>0.208166599946613</v>
      </c>
    </row>
    <row r="3589" customFormat="false" ht="12.8" hidden="false" customHeight="false" outlineLevel="0" collapsed="false">
      <c r="A3589" s="0" t="s">
        <v>3598</v>
      </c>
      <c r="B3589" s="0" t="n">
        <v>4.29</v>
      </c>
      <c r="C3589" s="0" t="n">
        <v>-4.4</v>
      </c>
      <c r="D3589" s="0" t="n">
        <v>4.08</v>
      </c>
      <c r="E3589" s="0" t="n">
        <v>-5.2</v>
      </c>
      <c r="F3589" s="0" t="n">
        <v>9.45</v>
      </c>
      <c r="G3589" s="0" t="n">
        <v>-4.6</v>
      </c>
      <c r="H3589" s="0" t="n">
        <f aca="false">AVERAGE(B3589,D3589,F3589)</f>
        <v>5.94</v>
      </c>
      <c r="I3589" s="0" t="n">
        <f aca="false">STDEV(B3589,D3589,F3589)</f>
        <v>3.04156209865917</v>
      </c>
      <c r="J3589" s="0" t="n">
        <f aca="false">AVERAGE(C3589,E3589,G3589)</f>
        <v>-4.73333333333333</v>
      </c>
      <c r="K3589" s="0" t="n">
        <f aca="false">STDEV(C3589,E3589,G3589)</f>
        <v>0.416333199893227</v>
      </c>
    </row>
    <row r="3590" customFormat="false" ht="12.8" hidden="false" customHeight="false" outlineLevel="0" collapsed="false">
      <c r="A3590" s="0" t="s">
        <v>3599</v>
      </c>
      <c r="B3590" s="0" t="n">
        <v>5.34</v>
      </c>
      <c r="C3590" s="0" t="n">
        <v>-4.1</v>
      </c>
      <c r="D3590" s="0" t="n">
        <v>7.83</v>
      </c>
      <c r="E3590" s="0" t="n">
        <v>-5.3</v>
      </c>
      <c r="F3590" s="0" t="n">
        <v>4.93</v>
      </c>
      <c r="G3590" s="0" t="n">
        <v>-4.8</v>
      </c>
      <c r="H3590" s="0" t="n">
        <f aca="false">AVERAGE(B3590,D3590,F3590)</f>
        <v>6.03333333333333</v>
      </c>
      <c r="I3590" s="0" t="n">
        <f aca="false">STDEV(B3590,D3590,F3590)</f>
        <v>1.56940540757745</v>
      </c>
      <c r="J3590" s="0" t="n">
        <f aca="false">AVERAGE(C3590,E3590,G3590)</f>
        <v>-4.73333333333333</v>
      </c>
      <c r="K3590" s="0" t="n">
        <f aca="false">STDEV(C3590,E3590,G3590)</f>
        <v>0.602771377334171</v>
      </c>
    </row>
    <row r="3591" customFormat="false" ht="12.8" hidden="false" customHeight="false" outlineLevel="0" collapsed="false">
      <c r="A3591" s="0" t="s">
        <v>3600</v>
      </c>
      <c r="B3591" s="0" t="n">
        <v>3.97</v>
      </c>
      <c r="C3591" s="0" t="n">
        <v>-4.8</v>
      </c>
      <c r="D3591" s="0" t="n">
        <v>9.58</v>
      </c>
      <c r="E3591" s="0" t="n">
        <v>-4.6</v>
      </c>
      <c r="F3591" s="0" t="n">
        <v>5.74</v>
      </c>
      <c r="G3591" s="0" t="n">
        <v>-4.8</v>
      </c>
      <c r="H3591" s="0" t="n">
        <f aca="false">AVERAGE(B3591,D3591,F3591)</f>
        <v>6.43</v>
      </c>
      <c r="I3591" s="0" t="n">
        <f aca="false">STDEV(B3591,D3591,F3591)</f>
        <v>2.8679435140881</v>
      </c>
      <c r="J3591" s="0" t="n">
        <f aca="false">AVERAGE(C3591,E3591,G3591)</f>
        <v>-4.73333333333333</v>
      </c>
      <c r="K3591" s="0" t="n">
        <f aca="false">STDEV(C3591,E3591,G3591)</f>
        <v>0.115470053837925</v>
      </c>
    </row>
    <row r="3592" customFormat="false" ht="12.8" hidden="false" customHeight="false" outlineLevel="0" collapsed="false">
      <c r="A3592" s="0" t="s">
        <v>3601</v>
      </c>
      <c r="B3592" s="0" t="n">
        <v>8.13</v>
      </c>
      <c r="C3592" s="0" t="n">
        <v>-4.8</v>
      </c>
      <c r="D3592" s="0" t="n">
        <v>9.35</v>
      </c>
      <c r="E3592" s="0" t="n">
        <v>-4.9</v>
      </c>
      <c r="F3592" s="0" t="n">
        <v>5.53</v>
      </c>
      <c r="G3592" s="0" t="n">
        <v>-4.5</v>
      </c>
      <c r="H3592" s="0" t="n">
        <f aca="false">AVERAGE(B3592,D3592,F3592)</f>
        <v>7.67</v>
      </c>
      <c r="I3592" s="0" t="n">
        <f aca="false">STDEV(B3592,D3592,F3592)</f>
        <v>1.95110225257417</v>
      </c>
      <c r="J3592" s="0" t="n">
        <f aca="false">AVERAGE(C3592,E3592,G3592)</f>
        <v>-4.73333333333333</v>
      </c>
      <c r="K3592" s="0" t="n">
        <f aca="false">STDEV(C3592,E3592,G3592)</f>
        <v>0.208166599946613</v>
      </c>
    </row>
    <row r="3593" customFormat="false" ht="12.8" hidden="false" customHeight="false" outlineLevel="0" collapsed="false">
      <c r="A3593" s="0" t="s">
        <v>3602</v>
      </c>
      <c r="B3593" s="0" t="n">
        <v>7.46</v>
      </c>
      <c r="C3593" s="0" t="n">
        <v>-4.9</v>
      </c>
      <c r="D3593" s="0" t="n">
        <v>7.94</v>
      </c>
      <c r="E3593" s="0" t="n">
        <v>-4.6</v>
      </c>
      <c r="F3593" s="0" t="n">
        <v>7.75</v>
      </c>
      <c r="G3593" s="0" t="n">
        <v>-4.7</v>
      </c>
      <c r="H3593" s="0" t="n">
        <f aca="false">AVERAGE(B3593,D3593,F3593)</f>
        <v>7.71666666666667</v>
      </c>
      <c r="I3593" s="0" t="n">
        <f aca="false">STDEV(B3593,D3593,F3593)</f>
        <v>0.241729876790879</v>
      </c>
      <c r="J3593" s="0" t="n">
        <f aca="false">AVERAGE(C3593,E3593,G3593)</f>
        <v>-4.73333333333333</v>
      </c>
      <c r="K3593" s="0" t="n">
        <f aca="false">STDEV(C3593,E3593,G3593)</f>
        <v>0.152752523165195</v>
      </c>
    </row>
    <row r="3594" customFormat="false" ht="12.8" hidden="false" customHeight="false" outlineLevel="0" collapsed="false">
      <c r="A3594" s="0" t="s">
        <v>3603</v>
      </c>
      <c r="B3594" s="0" t="n">
        <v>4.04</v>
      </c>
      <c r="C3594" s="0" t="n">
        <v>-4.8</v>
      </c>
      <c r="D3594" s="0" t="n">
        <v>4.07</v>
      </c>
      <c r="E3594" s="0" t="n">
        <v>-4.8</v>
      </c>
      <c r="F3594" s="0" t="n">
        <v>4.04</v>
      </c>
      <c r="G3594" s="0" t="n">
        <v>-4.5</v>
      </c>
      <c r="H3594" s="0" t="n">
        <f aca="false">AVERAGE(B3594,D3594,F3594)</f>
        <v>4.05</v>
      </c>
      <c r="I3594" s="0" t="n">
        <f aca="false">STDEV(B3594,D3594,F3594)</f>
        <v>0.0173205080756889</v>
      </c>
      <c r="J3594" s="0" t="n">
        <f aca="false">AVERAGE(C3594,E3594,G3594)</f>
        <v>-4.7</v>
      </c>
      <c r="K3594" s="0" t="n">
        <f aca="false">STDEV(C3594,E3594,G3594)</f>
        <v>0.173205080756888</v>
      </c>
    </row>
    <row r="3595" customFormat="false" ht="12.8" hidden="false" customHeight="false" outlineLevel="0" collapsed="false">
      <c r="A3595" s="0" t="s">
        <v>3604</v>
      </c>
      <c r="B3595" s="0" t="n">
        <v>4.1</v>
      </c>
      <c r="C3595" s="0" t="n">
        <v>-3.9</v>
      </c>
      <c r="D3595" s="0" t="n">
        <v>4.4</v>
      </c>
      <c r="E3595" s="0" t="n">
        <v>-4.9</v>
      </c>
      <c r="F3595" s="0" t="n">
        <v>3.97</v>
      </c>
      <c r="G3595" s="0" t="n">
        <v>-5.3</v>
      </c>
      <c r="H3595" s="0" t="n">
        <f aca="false">AVERAGE(B3595,D3595,F3595)</f>
        <v>4.15666666666667</v>
      </c>
      <c r="I3595" s="0" t="n">
        <f aca="false">STDEV(B3595,D3595,F3595)</f>
        <v>0.220529665426975</v>
      </c>
      <c r="J3595" s="0" t="n">
        <f aca="false">AVERAGE(C3595,E3595,G3595)</f>
        <v>-4.7</v>
      </c>
      <c r="K3595" s="0" t="n">
        <f aca="false">STDEV(C3595,E3595,G3595)</f>
        <v>0.721110255092798</v>
      </c>
    </row>
    <row r="3596" customFormat="false" ht="12.8" hidden="false" customHeight="false" outlineLevel="0" collapsed="false">
      <c r="A3596" s="0" t="s">
        <v>3605</v>
      </c>
      <c r="B3596" s="0" t="n">
        <v>4.64</v>
      </c>
      <c r="C3596" s="0" t="n">
        <v>-3.6</v>
      </c>
      <c r="D3596" s="0" t="n">
        <v>4</v>
      </c>
      <c r="E3596" s="0" t="n">
        <v>-4.9</v>
      </c>
      <c r="F3596" s="0" t="n">
        <v>4.1</v>
      </c>
      <c r="G3596" s="0" t="n">
        <v>-5.6</v>
      </c>
      <c r="H3596" s="0" t="n">
        <f aca="false">AVERAGE(B3596,D3596,F3596)</f>
        <v>4.24666666666667</v>
      </c>
      <c r="I3596" s="0" t="n">
        <f aca="false">STDEV(B3596,D3596,F3596)</f>
        <v>0.344286702231343</v>
      </c>
      <c r="J3596" s="0" t="n">
        <f aca="false">AVERAGE(C3596,E3596,G3596)</f>
        <v>-4.7</v>
      </c>
      <c r="K3596" s="0" t="n">
        <f aca="false">STDEV(C3596,E3596,G3596)</f>
        <v>1.01488915650922</v>
      </c>
    </row>
    <row r="3597" customFormat="false" ht="12.8" hidden="false" customHeight="false" outlineLevel="0" collapsed="false">
      <c r="A3597" s="0" t="s">
        <v>3606</v>
      </c>
      <c r="B3597" s="0" t="n">
        <v>7</v>
      </c>
      <c r="C3597" s="0" t="n">
        <v>-4.2</v>
      </c>
      <c r="D3597" s="0" t="n">
        <v>3.9</v>
      </c>
      <c r="E3597" s="0" t="n">
        <v>-5.1</v>
      </c>
      <c r="F3597" s="0" t="n">
        <v>3.4</v>
      </c>
      <c r="G3597" s="0" t="n">
        <v>-4.8</v>
      </c>
      <c r="H3597" s="0" t="n">
        <f aca="false">AVERAGE(B3597,D3597,F3597)</f>
        <v>4.76666666666667</v>
      </c>
      <c r="I3597" s="0" t="n">
        <f aca="false">STDEV(B3597,D3597,F3597)</f>
        <v>1.95021366350801</v>
      </c>
      <c r="J3597" s="0" t="n">
        <f aca="false">AVERAGE(C3597,E3597,G3597)</f>
        <v>-4.7</v>
      </c>
      <c r="K3597" s="0" t="n">
        <f aca="false">STDEV(C3597,E3597,G3597)</f>
        <v>0.458257569495584</v>
      </c>
    </row>
    <row r="3598" customFormat="false" ht="12.8" hidden="false" customHeight="false" outlineLevel="0" collapsed="false">
      <c r="A3598" s="0" t="s">
        <v>3607</v>
      </c>
      <c r="B3598" s="0" t="n">
        <v>6.72</v>
      </c>
      <c r="C3598" s="0" t="n">
        <v>-5.4</v>
      </c>
      <c r="D3598" s="0" t="n">
        <v>3.96</v>
      </c>
      <c r="E3598" s="0" t="n">
        <v>-4.7</v>
      </c>
      <c r="F3598" s="0" t="n">
        <v>4.02</v>
      </c>
      <c r="G3598" s="0" t="n">
        <v>-4</v>
      </c>
      <c r="H3598" s="0" t="n">
        <f aca="false">AVERAGE(B3598,D3598,F3598)</f>
        <v>4.9</v>
      </c>
      <c r="I3598" s="0" t="n">
        <f aca="false">STDEV(B3598,D3598,F3598)</f>
        <v>1.57645171191508</v>
      </c>
      <c r="J3598" s="0" t="n">
        <f aca="false">AVERAGE(C3598,E3598,G3598)</f>
        <v>-4.7</v>
      </c>
      <c r="K3598" s="0" t="n">
        <f aca="false">STDEV(C3598,E3598,G3598)</f>
        <v>0.7</v>
      </c>
    </row>
    <row r="3599" customFormat="false" ht="12.8" hidden="false" customHeight="false" outlineLevel="0" collapsed="false">
      <c r="A3599" s="0" t="s">
        <v>3608</v>
      </c>
      <c r="B3599" s="0" t="n">
        <v>4.93</v>
      </c>
      <c r="C3599" s="0" t="n">
        <v>-4.8</v>
      </c>
      <c r="D3599" s="0" t="n">
        <v>3.99</v>
      </c>
      <c r="E3599" s="0" t="n">
        <v>-4.5</v>
      </c>
      <c r="F3599" s="0" t="n">
        <v>6.08</v>
      </c>
      <c r="G3599" s="0" t="n">
        <v>-4.8</v>
      </c>
      <c r="H3599" s="0" t="n">
        <f aca="false">AVERAGE(B3599,D3599,F3599)</f>
        <v>5</v>
      </c>
      <c r="I3599" s="0" t="n">
        <f aca="false">STDEV(B3599,D3599,F3599)</f>
        <v>1.04675689632311</v>
      </c>
      <c r="J3599" s="0" t="n">
        <f aca="false">AVERAGE(C3599,E3599,G3599)</f>
        <v>-4.7</v>
      </c>
      <c r="K3599" s="0" t="n">
        <f aca="false">STDEV(C3599,E3599,G3599)</f>
        <v>0.173205080756888</v>
      </c>
    </row>
    <row r="3600" customFormat="false" ht="12.8" hidden="false" customHeight="false" outlineLevel="0" collapsed="false">
      <c r="A3600" s="0" t="s">
        <v>3609</v>
      </c>
      <c r="B3600" s="0" t="n">
        <v>4.06</v>
      </c>
      <c r="C3600" s="0" t="n">
        <v>-3.9</v>
      </c>
      <c r="D3600" s="0" t="n">
        <v>6.54</v>
      </c>
      <c r="E3600" s="0" t="n">
        <v>-5.3</v>
      </c>
      <c r="F3600" s="0" t="n">
        <v>4.68</v>
      </c>
      <c r="G3600" s="0" t="n">
        <v>-4.9</v>
      </c>
      <c r="H3600" s="0" t="n">
        <f aca="false">AVERAGE(B3600,D3600,F3600)</f>
        <v>5.09333333333333</v>
      </c>
      <c r="I3600" s="0" t="n">
        <f aca="false">STDEV(B3600,D3600,F3600)</f>
        <v>1.290632919669</v>
      </c>
      <c r="J3600" s="0" t="n">
        <f aca="false">AVERAGE(C3600,E3600,G3600)</f>
        <v>-4.7</v>
      </c>
      <c r="K3600" s="0" t="n">
        <f aca="false">STDEV(C3600,E3600,G3600)</f>
        <v>0.721110255092798</v>
      </c>
    </row>
    <row r="3601" customFormat="false" ht="12.8" hidden="false" customHeight="false" outlineLevel="0" collapsed="false">
      <c r="A3601" s="0" t="s">
        <v>3610</v>
      </c>
      <c r="B3601" s="0" t="n">
        <v>4.96</v>
      </c>
      <c r="C3601" s="0" t="n">
        <v>-4.4</v>
      </c>
      <c r="D3601" s="0" t="n">
        <v>4.09</v>
      </c>
      <c r="E3601" s="0" t="n">
        <v>-4.5</v>
      </c>
      <c r="F3601" s="0" t="n">
        <v>6.54</v>
      </c>
      <c r="G3601" s="0" t="n">
        <v>-5.2</v>
      </c>
      <c r="H3601" s="0" t="n">
        <f aca="false">AVERAGE(B3601,D3601,F3601)</f>
        <v>5.19666666666667</v>
      </c>
      <c r="I3601" s="0" t="n">
        <f aca="false">STDEV(B3601,D3601,F3601)</f>
        <v>1.24202791165631</v>
      </c>
      <c r="J3601" s="0" t="n">
        <f aca="false">AVERAGE(C3601,E3601,G3601)</f>
        <v>-4.7</v>
      </c>
      <c r="K3601" s="0" t="n">
        <f aca="false">STDEV(C3601,E3601,G3601)</f>
        <v>0.435889894354067</v>
      </c>
    </row>
    <row r="3602" customFormat="false" ht="12.8" hidden="false" customHeight="false" outlineLevel="0" collapsed="false">
      <c r="A3602" s="0" t="s">
        <v>3611</v>
      </c>
      <c r="B3602" s="0" t="n">
        <v>4.64</v>
      </c>
      <c r="C3602" s="0" t="n">
        <v>-4.4</v>
      </c>
      <c r="D3602" s="0" t="n">
        <v>4.11</v>
      </c>
      <c r="E3602" s="0" t="n">
        <v>-4.8</v>
      </c>
      <c r="F3602" s="0" t="n">
        <v>6.98</v>
      </c>
      <c r="G3602" s="0" t="n">
        <v>-4.9</v>
      </c>
      <c r="H3602" s="0" t="n">
        <f aca="false">AVERAGE(B3602,D3602,F3602)</f>
        <v>5.24333333333333</v>
      </c>
      <c r="I3602" s="0" t="n">
        <f aca="false">STDEV(B3602,D3602,F3602)</f>
        <v>1.52716512968747</v>
      </c>
      <c r="J3602" s="0" t="n">
        <f aca="false">AVERAGE(C3602,E3602,G3602)</f>
        <v>-4.7</v>
      </c>
      <c r="K3602" s="0" t="n">
        <f aca="false">STDEV(C3602,E3602,G3602)</f>
        <v>0.264575131106459</v>
      </c>
    </row>
    <row r="3603" customFormat="false" ht="12.8" hidden="false" customHeight="false" outlineLevel="0" collapsed="false">
      <c r="A3603" s="0" t="s">
        <v>3612</v>
      </c>
      <c r="B3603" s="0" t="n">
        <v>7.86</v>
      </c>
      <c r="C3603" s="0" t="n">
        <v>-4.2</v>
      </c>
      <c r="D3603" s="0" t="n">
        <v>7.79</v>
      </c>
      <c r="E3603" s="0" t="n">
        <v>-5.5</v>
      </c>
      <c r="F3603" s="0" t="n">
        <v>4.21</v>
      </c>
      <c r="G3603" s="0" t="n">
        <v>-4.4</v>
      </c>
      <c r="H3603" s="0" t="n">
        <f aca="false">AVERAGE(B3603,D3603,F3603)</f>
        <v>6.62</v>
      </c>
      <c r="I3603" s="0" t="n">
        <f aca="false">STDEV(B3603,D3603,F3603)</f>
        <v>2.08741466891464</v>
      </c>
      <c r="J3603" s="0" t="n">
        <f aca="false">AVERAGE(C3603,E3603,G3603)</f>
        <v>-4.7</v>
      </c>
      <c r="K3603" s="0" t="n">
        <f aca="false">STDEV(C3603,E3603,G3603)</f>
        <v>0.7</v>
      </c>
    </row>
    <row r="3604" customFormat="false" ht="12.8" hidden="false" customHeight="false" outlineLevel="0" collapsed="false">
      <c r="A3604" s="0" t="s">
        <v>3613</v>
      </c>
      <c r="B3604" s="0" t="n">
        <v>7.82</v>
      </c>
      <c r="C3604" s="0" t="n">
        <v>-4.6</v>
      </c>
      <c r="D3604" s="0" t="n">
        <v>5.01</v>
      </c>
      <c r="E3604" s="0" t="n">
        <v>-4.5</v>
      </c>
      <c r="F3604" s="0" t="n">
        <v>7.55</v>
      </c>
      <c r="G3604" s="0" t="n">
        <v>-5</v>
      </c>
      <c r="H3604" s="0" t="n">
        <f aca="false">AVERAGE(B3604,D3604,F3604)</f>
        <v>6.79333333333333</v>
      </c>
      <c r="I3604" s="0" t="n">
        <f aca="false">STDEV(B3604,D3604,F3604)</f>
        <v>1.55030104603375</v>
      </c>
      <c r="J3604" s="0" t="n">
        <f aca="false">AVERAGE(C3604,E3604,G3604)</f>
        <v>-4.7</v>
      </c>
      <c r="K3604" s="0" t="n">
        <f aca="false">STDEV(C3604,E3604,G3604)</f>
        <v>0.264575131106459</v>
      </c>
    </row>
    <row r="3605" customFormat="false" ht="12.8" hidden="false" customHeight="false" outlineLevel="0" collapsed="false">
      <c r="A3605" s="0" t="s">
        <v>3614</v>
      </c>
      <c r="B3605" s="0" t="n">
        <v>7.34</v>
      </c>
      <c r="C3605" s="0" t="n">
        <v>-4.4</v>
      </c>
      <c r="D3605" s="0" t="n">
        <v>6.79</v>
      </c>
      <c r="E3605" s="0" t="n">
        <v>-5</v>
      </c>
      <c r="F3605" s="0" t="n">
        <v>6.85</v>
      </c>
      <c r="G3605" s="0" t="n">
        <v>-4.7</v>
      </c>
      <c r="H3605" s="0" t="n">
        <f aca="false">AVERAGE(B3605,D3605,F3605)</f>
        <v>6.99333333333333</v>
      </c>
      <c r="I3605" s="0" t="n">
        <f aca="false">STDEV(B3605,D3605,F3605)</f>
        <v>0.30171730698343</v>
      </c>
      <c r="J3605" s="0" t="n">
        <f aca="false">AVERAGE(C3605,E3605,G3605)</f>
        <v>-4.7</v>
      </c>
      <c r="K3605" s="0" t="n">
        <f aca="false">STDEV(C3605,E3605,G3605)</f>
        <v>0.3</v>
      </c>
    </row>
    <row r="3606" customFormat="false" ht="12.8" hidden="false" customHeight="false" outlineLevel="0" collapsed="false">
      <c r="A3606" s="0" t="s">
        <v>3615</v>
      </c>
      <c r="B3606" s="0" t="n">
        <v>4.22</v>
      </c>
      <c r="C3606" s="0" t="n">
        <v>-5.1</v>
      </c>
      <c r="D3606" s="0" t="n">
        <v>3.96</v>
      </c>
      <c r="E3606" s="0" t="n">
        <v>-4.5</v>
      </c>
      <c r="F3606" s="0" t="n">
        <v>3.98</v>
      </c>
      <c r="G3606" s="0" t="n">
        <v>-4.4</v>
      </c>
      <c r="H3606" s="0" t="n">
        <f aca="false">AVERAGE(B3606,D3606,F3606)</f>
        <v>4.05333333333333</v>
      </c>
      <c r="I3606" s="0" t="n">
        <f aca="false">STDEV(B3606,D3606,F3606)</f>
        <v>0.144683562761405</v>
      </c>
      <c r="J3606" s="0" t="n">
        <f aca="false">AVERAGE(C3606,E3606,G3606)</f>
        <v>-4.66666666666667</v>
      </c>
      <c r="K3606" s="0" t="n">
        <f aca="false">STDEV(C3606,E3606,G3606)</f>
        <v>0.378593889720018</v>
      </c>
    </row>
    <row r="3607" customFormat="false" ht="12.8" hidden="false" customHeight="false" outlineLevel="0" collapsed="false">
      <c r="A3607" s="0" t="s">
        <v>3616</v>
      </c>
      <c r="B3607" s="0" t="n">
        <v>3.9</v>
      </c>
      <c r="C3607" s="0" t="n">
        <v>-4.7</v>
      </c>
      <c r="D3607" s="0" t="n">
        <v>4.5</v>
      </c>
      <c r="E3607" s="0" t="n">
        <v>-4.1</v>
      </c>
      <c r="F3607" s="0" t="n">
        <v>4.16</v>
      </c>
      <c r="G3607" s="0" t="n">
        <v>-5.2</v>
      </c>
      <c r="H3607" s="0" t="n">
        <f aca="false">AVERAGE(B3607,D3607,F3607)</f>
        <v>4.18666666666667</v>
      </c>
      <c r="I3607" s="0" t="n">
        <f aca="false">STDEV(B3607,D3607,F3607)</f>
        <v>0.300887575903914</v>
      </c>
      <c r="J3607" s="0" t="n">
        <f aca="false">AVERAGE(C3607,E3607,G3607)</f>
        <v>-4.66666666666667</v>
      </c>
      <c r="K3607" s="0" t="n">
        <f aca="false">STDEV(C3607,E3607,G3607)</f>
        <v>0.550757054728611</v>
      </c>
    </row>
    <row r="3608" customFormat="false" ht="12.8" hidden="false" customHeight="false" outlineLevel="0" collapsed="false">
      <c r="A3608" s="0" t="s">
        <v>3617</v>
      </c>
      <c r="B3608" s="0" t="n">
        <v>4.13</v>
      </c>
      <c r="C3608" s="0" t="n">
        <v>-4.4</v>
      </c>
      <c r="D3608" s="0" t="n">
        <v>4.44</v>
      </c>
      <c r="E3608" s="0" t="n">
        <v>-5.1</v>
      </c>
      <c r="F3608" s="0" t="n">
        <v>4.52</v>
      </c>
      <c r="G3608" s="0" t="n">
        <v>-4.5</v>
      </c>
      <c r="H3608" s="0" t="n">
        <f aca="false">AVERAGE(B3608,D3608,F3608)</f>
        <v>4.36333333333333</v>
      </c>
      <c r="I3608" s="0" t="n">
        <f aca="false">STDEV(B3608,D3608,F3608)</f>
        <v>0.205993527406405</v>
      </c>
      <c r="J3608" s="0" t="n">
        <f aca="false">AVERAGE(C3608,E3608,G3608)</f>
        <v>-4.66666666666667</v>
      </c>
      <c r="K3608" s="0" t="n">
        <f aca="false">STDEV(C3608,E3608,G3608)</f>
        <v>0.378593889720018</v>
      </c>
    </row>
    <row r="3609" customFormat="false" ht="12.8" hidden="false" customHeight="false" outlineLevel="0" collapsed="false">
      <c r="A3609" s="0" t="s">
        <v>3618</v>
      </c>
      <c r="B3609" s="0" t="n">
        <v>5.41</v>
      </c>
      <c r="C3609" s="0" t="n">
        <v>-4.4</v>
      </c>
      <c r="D3609" s="0" t="n">
        <v>3.98</v>
      </c>
      <c r="E3609" s="0" t="n">
        <v>-4.6</v>
      </c>
      <c r="F3609" s="0" t="n">
        <v>4.13</v>
      </c>
      <c r="G3609" s="0" t="n">
        <v>-5</v>
      </c>
      <c r="H3609" s="0" t="n">
        <f aca="false">AVERAGE(B3609,D3609,F3609)</f>
        <v>4.50666666666667</v>
      </c>
      <c r="I3609" s="0" t="n">
        <f aca="false">STDEV(B3609,D3609,F3609)</f>
        <v>0.785896515664329</v>
      </c>
      <c r="J3609" s="0" t="n">
        <f aca="false">AVERAGE(C3609,E3609,G3609)</f>
        <v>-4.66666666666667</v>
      </c>
      <c r="K3609" s="0" t="n">
        <f aca="false">STDEV(C3609,E3609,G3609)</f>
        <v>0.305505046330389</v>
      </c>
    </row>
    <row r="3610" customFormat="false" ht="12.8" hidden="false" customHeight="false" outlineLevel="0" collapsed="false">
      <c r="A3610" s="0" t="s">
        <v>3619</v>
      </c>
      <c r="B3610" s="0" t="n">
        <v>4.06</v>
      </c>
      <c r="C3610" s="0" t="n">
        <v>-5.2</v>
      </c>
      <c r="D3610" s="0" t="n">
        <v>4.85</v>
      </c>
      <c r="E3610" s="0" t="n">
        <v>-4.2</v>
      </c>
      <c r="F3610" s="0" t="n">
        <v>5.65</v>
      </c>
      <c r="G3610" s="0" t="n">
        <v>-4.6</v>
      </c>
      <c r="H3610" s="0" t="n">
        <f aca="false">AVERAGE(B3610,D3610,F3610)</f>
        <v>4.85333333333333</v>
      </c>
      <c r="I3610" s="0" t="n">
        <f aca="false">STDEV(B3610,D3610,F3610)</f>
        <v>0.795005241072871</v>
      </c>
      <c r="J3610" s="0" t="n">
        <f aca="false">AVERAGE(C3610,E3610,G3610)</f>
        <v>-4.66666666666667</v>
      </c>
      <c r="K3610" s="0" t="n">
        <f aca="false">STDEV(C3610,E3610,G3610)</f>
        <v>0.503322295684717</v>
      </c>
    </row>
    <row r="3611" customFormat="false" ht="12.8" hidden="false" customHeight="false" outlineLevel="0" collapsed="false">
      <c r="A3611" s="0" t="s">
        <v>3620</v>
      </c>
      <c r="B3611" s="0" t="n">
        <v>5.68</v>
      </c>
      <c r="C3611" s="0" t="n">
        <v>-4.8</v>
      </c>
      <c r="D3611" s="0" t="n">
        <v>4.84</v>
      </c>
      <c r="E3611" s="0" t="n">
        <v>-5</v>
      </c>
      <c r="F3611" s="0" t="n">
        <v>9.7</v>
      </c>
      <c r="G3611" s="0" t="n">
        <v>-4.2</v>
      </c>
      <c r="H3611" s="0" t="n">
        <f aca="false">AVERAGE(B3611,D3611,F3611)</f>
        <v>6.74</v>
      </c>
      <c r="I3611" s="0" t="n">
        <f aca="false">STDEV(B3611,D3611,F3611)</f>
        <v>2.59761429007464</v>
      </c>
      <c r="J3611" s="0" t="n">
        <f aca="false">AVERAGE(C3611,E3611,G3611)</f>
        <v>-4.66666666666667</v>
      </c>
      <c r="K3611" s="0" t="n">
        <f aca="false">STDEV(C3611,E3611,G3611)</f>
        <v>0.416333199893226</v>
      </c>
    </row>
    <row r="3612" customFormat="false" ht="12.8" hidden="false" customHeight="false" outlineLevel="0" collapsed="false">
      <c r="A3612" s="0" t="s">
        <v>3621</v>
      </c>
      <c r="B3612" s="0" t="n">
        <v>9</v>
      </c>
      <c r="C3612" s="0" t="n">
        <v>-5</v>
      </c>
      <c r="D3612" s="0" t="n">
        <v>5.5</v>
      </c>
      <c r="E3612" s="0" t="n">
        <v>-4.4</v>
      </c>
      <c r="F3612" s="0" t="n">
        <v>8.73</v>
      </c>
      <c r="G3612" s="0" t="n">
        <v>-4.6</v>
      </c>
      <c r="H3612" s="0" t="n">
        <f aca="false">AVERAGE(B3612,D3612,F3612)</f>
        <v>7.74333333333333</v>
      </c>
      <c r="I3612" s="0" t="n">
        <f aca="false">STDEV(B3612,D3612,F3612)</f>
        <v>1.9474684421919</v>
      </c>
      <c r="J3612" s="0" t="n">
        <f aca="false">AVERAGE(C3612,E3612,G3612)</f>
        <v>-4.66666666666667</v>
      </c>
      <c r="K3612" s="0" t="n">
        <f aca="false">STDEV(C3612,E3612,G3612)</f>
        <v>0.305505046330389</v>
      </c>
    </row>
    <row r="3613" customFormat="false" ht="12.8" hidden="false" customHeight="false" outlineLevel="0" collapsed="false">
      <c r="A3613" s="0" t="s">
        <v>3622</v>
      </c>
      <c r="B3613" s="0" t="n">
        <v>4.55</v>
      </c>
      <c r="C3613" s="0" t="n">
        <v>-4.5</v>
      </c>
      <c r="D3613" s="0" t="n">
        <v>4.09</v>
      </c>
      <c r="E3613" s="0" t="n">
        <v>-4.9</v>
      </c>
      <c r="F3613" s="0" t="n">
        <v>3.95</v>
      </c>
      <c r="G3613" s="0" t="n">
        <v>-4.5</v>
      </c>
      <c r="H3613" s="0" t="n">
        <f aca="false">AVERAGE(B3613,D3613,F3613)</f>
        <v>4.19666666666667</v>
      </c>
      <c r="I3613" s="0" t="n">
        <f aca="false">STDEV(B3613,D3613,F3613)</f>
        <v>0.313900196453161</v>
      </c>
      <c r="J3613" s="0" t="n">
        <f aca="false">AVERAGE(C3613,E3613,G3613)</f>
        <v>-4.63333333333333</v>
      </c>
      <c r="K3613" s="0" t="n">
        <f aca="false">STDEV(C3613,E3613,G3613)</f>
        <v>0.230940107675851</v>
      </c>
    </row>
    <row r="3614" customFormat="false" ht="12.8" hidden="false" customHeight="false" outlineLevel="0" collapsed="false">
      <c r="A3614" s="0" t="s">
        <v>3623</v>
      </c>
      <c r="B3614" s="0" t="n">
        <v>3.79</v>
      </c>
      <c r="C3614" s="0" t="n">
        <v>-5.2</v>
      </c>
      <c r="D3614" s="0" t="n">
        <v>7.58</v>
      </c>
      <c r="E3614" s="0" t="n">
        <v>-4.4</v>
      </c>
      <c r="F3614" s="0" t="n">
        <v>4.12</v>
      </c>
      <c r="G3614" s="0" t="n">
        <v>-4.3</v>
      </c>
      <c r="H3614" s="0" t="n">
        <f aca="false">AVERAGE(B3614,D3614,F3614)</f>
        <v>5.16333333333333</v>
      </c>
      <c r="I3614" s="0" t="n">
        <f aca="false">STDEV(B3614,D3614,F3614)</f>
        <v>2.09938879994472</v>
      </c>
      <c r="J3614" s="0" t="n">
        <f aca="false">AVERAGE(C3614,E3614,G3614)</f>
        <v>-4.63333333333333</v>
      </c>
      <c r="K3614" s="0" t="n">
        <f aca="false">STDEV(C3614,E3614,G3614)</f>
        <v>0.493288286231625</v>
      </c>
    </row>
    <row r="3615" customFormat="false" ht="12.8" hidden="false" customHeight="false" outlineLevel="0" collapsed="false">
      <c r="A3615" s="0" t="s">
        <v>3624</v>
      </c>
      <c r="B3615" s="0" t="n">
        <v>7.04</v>
      </c>
      <c r="C3615" s="0" t="n">
        <v>-4.2</v>
      </c>
      <c r="D3615" s="0" t="n">
        <v>4.51</v>
      </c>
      <c r="E3615" s="0" t="n">
        <v>-5.2</v>
      </c>
      <c r="F3615" s="0" t="n">
        <v>4.17</v>
      </c>
      <c r="G3615" s="0" t="n">
        <v>-4.5</v>
      </c>
      <c r="H3615" s="0" t="n">
        <f aca="false">AVERAGE(B3615,D3615,F3615)</f>
        <v>5.24</v>
      </c>
      <c r="I3615" s="0" t="n">
        <f aca="false">STDEV(B3615,D3615,F3615)</f>
        <v>1.56808800773426</v>
      </c>
      <c r="J3615" s="0" t="n">
        <f aca="false">AVERAGE(C3615,E3615,G3615)</f>
        <v>-4.63333333333333</v>
      </c>
      <c r="K3615" s="0" t="n">
        <f aca="false">STDEV(C3615,E3615,G3615)</f>
        <v>0.513160143944689</v>
      </c>
    </row>
    <row r="3616" customFormat="false" ht="12.8" hidden="false" customHeight="false" outlineLevel="0" collapsed="false">
      <c r="A3616" s="0" t="s">
        <v>3625</v>
      </c>
      <c r="B3616" s="0" t="n">
        <v>4.06</v>
      </c>
      <c r="C3616" s="0" t="n">
        <v>-4.3</v>
      </c>
      <c r="D3616" s="0" t="n">
        <v>4.03</v>
      </c>
      <c r="E3616" s="0" t="n">
        <v>-4.7</v>
      </c>
      <c r="F3616" s="0" t="n">
        <v>4.04</v>
      </c>
      <c r="G3616" s="0" t="n">
        <v>-4.8</v>
      </c>
      <c r="H3616" s="0" t="n">
        <f aca="false">AVERAGE(B3616,D3616,F3616)</f>
        <v>4.04333333333333</v>
      </c>
      <c r="I3616" s="0" t="n">
        <f aca="false">STDEV(B3616,D3616,F3616)</f>
        <v>0.0152752523165191</v>
      </c>
      <c r="J3616" s="0" t="n">
        <f aca="false">AVERAGE(C3616,E3616,G3616)</f>
        <v>-4.6</v>
      </c>
      <c r="K3616" s="0" t="n">
        <f aca="false">STDEV(C3616,E3616,G3616)</f>
        <v>0.264575131106459</v>
      </c>
    </row>
    <row r="3617" customFormat="false" ht="12.8" hidden="false" customHeight="false" outlineLevel="0" collapsed="false">
      <c r="A3617" s="0" t="s">
        <v>3626</v>
      </c>
      <c r="B3617" s="0" t="n">
        <v>4.04</v>
      </c>
      <c r="C3617" s="0" t="n">
        <v>-5.4</v>
      </c>
      <c r="D3617" s="0" t="n">
        <v>4.05</v>
      </c>
      <c r="E3617" s="0" t="n">
        <v>-4.3</v>
      </c>
      <c r="F3617" s="0" t="n">
        <v>4.1</v>
      </c>
      <c r="G3617" s="0" t="n">
        <v>-4.1</v>
      </c>
      <c r="H3617" s="0" t="n">
        <f aca="false">AVERAGE(B3617,D3617,F3617)</f>
        <v>4.06333333333333</v>
      </c>
      <c r="I3617" s="0" t="n">
        <f aca="false">STDEV(B3617,D3617,F3617)</f>
        <v>0.032145502536643</v>
      </c>
      <c r="J3617" s="0" t="n">
        <f aca="false">AVERAGE(C3617,E3617,G3617)</f>
        <v>-4.6</v>
      </c>
      <c r="K3617" s="0" t="n">
        <f aca="false">STDEV(C3617,E3617,G3617)</f>
        <v>0.7</v>
      </c>
    </row>
    <row r="3618" customFormat="false" ht="12.8" hidden="false" customHeight="false" outlineLevel="0" collapsed="false">
      <c r="A3618" s="0" t="s">
        <v>3627</v>
      </c>
      <c r="B3618" s="0" t="n">
        <v>6.12</v>
      </c>
      <c r="C3618" s="0" t="n">
        <v>-4.5</v>
      </c>
      <c r="D3618" s="0" t="n">
        <v>4.07</v>
      </c>
      <c r="E3618" s="0" t="n">
        <v>-5</v>
      </c>
      <c r="F3618" s="0" t="n">
        <v>4.59</v>
      </c>
      <c r="G3618" s="0" t="n">
        <v>-4.3</v>
      </c>
      <c r="H3618" s="0" t="n">
        <f aca="false">AVERAGE(B3618,D3618,F3618)</f>
        <v>4.92666666666667</v>
      </c>
      <c r="I3618" s="0" t="n">
        <f aca="false">STDEV(B3618,D3618,F3618)</f>
        <v>1.06566098424092</v>
      </c>
      <c r="J3618" s="0" t="n">
        <f aca="false">AVERAGE(C3618,E3618,G3618)</f>
        <v>-4.6</v>
      </c>
      <c r="K3618" s="0" t="n">
        <f aca="false">STDEV(C3618,E3618,G3618)</f>
        <v>0.360555127546399</v>
      </c>
    </row>
    <row r="3619" customFormat="false" ht="12.8" hidden="false" customHeight="false" outlineLevel="0" collapsed="false">
      <c r="A3619" s="0" t="s">
        <v>3628</v>
      </c>
      <c r="B3619" s="0" t="n">
        <v>3.94</v>
      </c>
      <c r="C3619" s="0" t="n">
        <v>-5</v>
      </c>
      <c r="D3619" s="0" t="n">
        <v>4.47</v>
      </c>
      <c r="E3619" s="0" t="n">
        <v>-4.3</v>
      </c>
      <c r="F3619" s="0" t="n">
        <v>6.57</v>
      </c>
      <c r="G3619" s="0" t="n">
        <v>-4.5</v>
      </c>
      <c r="H3619" s="0" t="n">
        <f aca="false">AVERAGE(B3619,D3619,F3619)</f>
        <v>4.99333333333333</v>
      </c>
      <c r="I3619" s="0" t="n">
        <f aca="false">STDEV(B3619,D3619,F3619)</f>
        <v>1.39091097246852</v>
      </c>
      <c r="J3619" s="0" t="n">
        <f aca="false">AVERAGE(C3619,E3619,G3619)</f>
        <v>-4.6</v>
      </c>
      <c r="K3619" s="0" t="n">
        <f aca="false">STDEV(C3619,E3619,G3619)</f>
        <v>0.360555127546399</v>
      </c>
    </row>
    <row r="3620" customFormat="false" ht="12.8" hidden="false" customHeight="false" outlineLevel="0" collapsed="false">
      <c r="A3620" s="0" t="s">
        <v>3629</v>
      </c>
      <c r="B3620" s="0" t="n">
        <v>7.03</v>
      </c>
      <c r="C3620" s="0" t="n">
        <v>-4.9</v>
      </c>
      <c r="D3620" s="0" t="n">
        <v>4.21</v>
      </c>
      <c r="E3620" s="0" t="n">
        <v>-4.5</v>
      </c>
      <c r="F3620" s="0" t="n">
        <v>4.13</v>
      </c>
      <c r="G3620" s="0" t="n">
        <v>-4.4</v>
      </c>
      <c r="H3620" s="0" t="n">
        <f aca="false">AVERAGE(B3620,D3620,F3620)</f>
        <v>5.12333333333333</v>
      </c>
      <c r="I3620" s="0" t="n">
        <f aca="false">STDEV(B3620,D3620,F3620)</f>
        <v>1.6517061885618</v>
      </c>
      <c r="J3620" s="0" t="n">
        <f aca="false">AVERAGE(C3620,E3620,G3620)</f>
        <v>-4.6</v>
      </c>
      <c r="K3620" s="0" t="n">
        <f aca="false">STDEV(C3620,E3620,G3620)</f>
        <v>0.264575131106459</v>
      </c>
    </row>
    <row r="3621" customFormat="false" ht="12.8" hidden="false" customHeight="false" outlineLevel="0" collapsed="false">
      <c r="A3621" s="0" t="s">
        <v>3630</v>
      </c>
      <c r="B3621" s="0" t="n">
        <v>4.09</v>
      </c>
      <c r="C3621" s="0" t="n">
        <v>-4.7</v>
      </c>
      <c r="D3621" s="0" t="n">
        <v>7.36</v>
      </c>
      <c r="E3621" s="0" t="n">
        <v>-4.2</v>
      </c>
      <c r="F3621" s="0" t="n">
        <v>4.03</v>
      </c>
      <c r="G3621" s="0" t="n">
        <v>-4.9</v>
      </c>
      <c r="H3621" s="0" t="n">
        <f aca="false">AVERAGE(B3621,D3621,F3621)</f>
        <v>5.16</v>
      </c>
      <c r="I3621" s="0" t="n">
        <f aca="false">STDEV(B3621,D3621,F3621)</f>
        <v>1.90549206243427</v>
      </c>
      <c r="J3621" s="0" t="n">
        <f aca="false">AVERAGE(C3621,E3621,G3621)</f>
        <v>-4.6</v>
      </c>
      <c r="K3621" s="0" t="n">
        <f aca="false">STDEV(C3621,E3621,G3621)</f>
        <v>0.360555127546399</v>
      </c>
    </row>
    <row r="3622" customFormat="false" ht="12.8" hidden="false" customHeight="false" outlineLevel="0" collapsed="false">
      <c r="A3622" s="0" t="s">
        <v>3631</v>
      </c>
      <c r="B3622" s="0" t="n">
        <v>7.07</v>
      </c>
      <c r="C3622" s="0" t="n">
        <v>-4.9</v>
      </c>
      <c r="D3622" s="0" t="n">
        <v>4.66</v>
      </c>
      <c r="E3622" s="0" t="n">
        <v>-4</v>
      </c>
      <c r="F3622" s="0" t="n">
        <v>3.98</v>
      </c>
      <c r="G3622" s="0" t="n">
        <v>-4.9</v>
      </c>
      <c r="H3622" s="0" t="n">
        <f aca="false">AVERAGE(B3622,D3622,F3622)</f>
        <v>5.23666666666667</v>
      </c>
      <c r="I3622" s="0" t="n">
        <f aca="false">STDEV(B3622,D3622,F3622)</f>
        <v>1.62370974417638</v>
      </c>
      <c r="J3622" s="0" t="n">
        <f aca="false">AVERAGE(C3622,E3622,G3622)</f>
        <v>-4.6</v>
      </c>
      <c r="K3622" s="0" t="n">
        <f aca="false">STDEV(C3622,E3622,G3622)</f>
        <v>0.519615242270664</v>
      </c>
    </row>
    <row r="3623" customFormat="false" ht="12.8" hidden="false" customHeight="false" outlineLevel="0" collapsed="false">
      <c r="A3623" s="0" t="s">
        <v>3632</v>
      </c>
      <c r="B3623" s="0" t="n">
        <v>8.44</v>
      </c>
      <c r="C3623" s="0" t="n">
        <v>-5.1</v>
      </c>
      <c r="D3623" s="0" t="n">
        <v>5.68</v>
      </c>
      <c r="E3623" s="0" t="n">
        <v>-4.2</v>
      </c>
      <c r="F3623" s="0" t="n">
        <v>4.17</v>
      </c>
      <c r="G3623" s="0" t="n">
        <v>-4.5</v>
      </c>
      <c r="H3623" s="0" t="n">
        <f aca="false">AVERAGE(B3623,D3623,F3623)</f>
        <v>6.09666666666667</v>
      </c>
      <c r="I3623" s="0" t="n">
        <f aca="false">STDEV(B3623,D3623,F3623)</f>
        <v>2.16527904283336</v>
      </c>
      <c r="J3623" s="0" t="n">
        <f aca="false">AVERAGE(C3623,E3623,G3623)</f>
        <v>-4.6</v>
      </c>
      <c r="K3623" s="0" t="n">
        <f aca="false">STDEV(C3623,E3623,G3623)</f>
        <v>0.458257569495584</v>
      </c>
    </row>
    <row r="3624" customFormat="false" ht="12.8" hidden="false" customHeight="false" outlineLevel="0" collapsed="false">
      <c r="A3624" s="0" t="s">
        <v>3633</v>
      </c>
      <c r="B3624" s="0" t="n">
        <v>4.07</v>
      </c>
      <c r="C3624" s="0" t="n">
        <v>-4.4</v>
      </c>
      <c r="D3624" s="0" t="n">
        <v>4.07</v>
      </c>
      <c r="E3624" s="0" t="n">
        <v>-4.9</v>
      </c>
      <c r="F3624" s="0" t="n">
        <v>9.07</v>
      </c>
      <c r="G3624" s="0" t="n">
        <v>-4.4</v>
      </c>
      <c r="H3624" s="0" t="n">
        <f aca="false">AVERAGE(B3624,D3624,F3624)</f>
        <v>5.73666666666667</v>
      </c>
      <c r="I3624" s="0" t="n">
        <f aca="false">STDEV(B3624,D3624,F3624)</f>
        <v>2.88675134594813</v>
      </c>
      <c r="J3624" s="0" t="n">
        <f aca="false">AVERAGE(C3624,E3624,G3624)</f>
        <v>-4.56666666666667</v>
      </c>
      <c r="K3624" s="0" t="n">
        <f aca="false">STDEV(C3624,E3624,G3624)</f>
        <v>0.288675134594813</v>
      </c>
    </row>
    <row r="3625" customFormat="false" ht="12.8" hidden="false" customHeight="false" outlineLevel="0" collapsed="false">
      <c r="A3625" s="0" t="s">
        <v>3634</v>
      </c>
      <c r="B3625" s="0" t="n">
        <v>4.11</v>
      </c>
      <c r="C3625" s="0" t="n">
        <v>-4.2</v>
      </c>
      <c r="D3625" s="0" t="n">
        <v>4.19</v>
      </c>
      <c r="E3625" s="0" t="n">
        <v>-4.9</v>
      </c>
      <c r="F3625" s="0" t="n">
        <v>4.16</v>
      </c>
      <c r="G3625" s="0" t="n">
        <v>-4.6</v>
      </c>
      <c r="H3625" s="0" t="n">
        <f aca="false">AVERAGE(B3625,D3625,F3625)</f>
        <v>4.15333333333333</v>
      </c>
      <c r="I3625" s="0" t="n">
        <f aca="false">STDEV(B3625,D3625,F3625)</f>
        <v>0.0404145188432738</v>
      </c>
      <c r="J3625" s="0" t="n">
        <f aca="false">AVERAGE(C3625,E3625,G3625)</f>
        <v>-4.56666666666667</v>
      </c>
      <c r="K3625" s="0" t="n">
        <f aca="false">STDEV(C3625,E3625,G3625)</f>
        <v>0.351188458428425</v>
      </c>
    </row>
    <row r="3626" customFormat="false" ht="12.8" hidden="false" customHeight="false" outlineLevel="0" collapsed="false">
      <c r="A3626" s="0" t="s">
        <v>3635</v>
      </c>
      <c r="B3626" s="0" t="n">
        <v>4.11</v>
      </c>
      <c r="C3626" s="0" t="n">
        <v>-4.3</v>
      </c>
      <c r="D3626" s="0" t="n">
        <v>6.52</v>
      </c>
      <c r="E3626" s="0" t="n">
        <v>-4.1</v>
      </c>
      <c r="F3626" s="0" t="n">
        <v>4.24</v>
      </c>
      <c r="G3626" s="0" t="n">
        <v>-5.3</v>
      </c>
      <c r="H3626" s="0" t="n">
        <f aca="false">AVERAGE(B3626,D3626,F3626)</f>
        <v>4.95666666666667</v>
      </c>
      <c r="I3626" s="0" t="n">
        <f aca="false">STDEV(B3626,D3626,F3626)</f>
        <v>1.35544580612186</v>
      </c>
      <c r="J3626" s="0" t="n">
        <f aca="false">AVERAGE(C3626,E3626,G3626)</f>
        <v>-4.56666666666667</v>
      </c>
      <c r="K3626" s="0" t="n">
        <f aca="false">STDEV(C3626,E3626,G3626)</f>
        <v>0.642910050732864</v>
      </c>
    </row>
    <row r="3627" customFormat="false" ht="12.8" hidden="false" customHeight="false" outlineLevel="0" collapsed="false">
      <c r="A3627" s="0" t="s">
        <v>3636</v>
      </c>
      <c r="B3627" s="0" t="n">
        <v>5.2</v>
      </c>
      <c r="C3627" s="0" t="n">
        <v>-4.9</v>
      </c>
      <c r="D3627" s="0" t="n">
        <v>3.89</v>
      </c>
      <c r="E3627" s="0" t="n">
        <v>-4.5</v>
      </c>
      <c r="F3627" s="0" t="n">
        <v>8.47</v>
      </c>
      <c r="G3627" s="0" t="n">
        <v>-4.3</v>
      </c>
      <c r="H3627" s="0" t="n">
        <f aca="false">AVERAGE(B3627,D3627,F3627)</f>
        <v>5.85333333333333</v>
      </c>
      <c r="I3627" s="0" t="n">
        <f aca="false">STDEV(B3627,D3627,F3627)</f>
        <v>2.35886272032379</v>
      </c>
      <c r="J3627" s="0" t="n">
        <f aca="false">AVERAGE(C3627,E3627,G3627)</f>
        <v>-4.56666666666667</v>
      </c>
      <c r="K3627" s="0" t="n">
        <f aca="false">STDEV(C3627,E3627,G3627)</f>
        <v>0.30550504633039</v>
      </c>
    </row>
    <row r="3628" customFormat="false" ht="12.8" hidden="false" customHeight="false" outlineLevel="0" collapsed="false">
      <c r="A3628" s="0" t="s">
        <v>3637</v>
      </c>
      <c r="B3628" s="0" t="n">
        <v>7.18</v>
      </c>
      <c r="C3628" s="0" t="n">
        <v>-4.3</v>
      </c>
      <c r="D3628" s="0" t="n">
        <v>4.17</v>
      </c>
      <c r="E3628" s="0" t="n">
        <v>-4.3</v>
      </c>
      <c r="F3628" s="0" t="n">
        <v>7.74</v>
      </c>
      <c r="G3628" s="0" t="n">
        <v>-5.1</v>
      </c>
      <c r="H3628" s="0" t="n">
        <f aca="false">AVERAGE(B3628,D3628,F3628)</f>
        <v>6.36333333333333</v>
      </c>
      <c r="I3628" s="0" t="n">
        <f aca="false">STDEV(B3628,D3628,F3628)</f>
        <v>1.92000868053593</v>
      </c>
      <c r="J3628" s="0" t="n">
        <f aca="false">AVERAGE(C3628,E3628,G3628)</f>
        <v>-4.56666666666667</v>
      </c>
      <c r="K3628" s="0" t="n">
        <f aca="false">STDEV(C3628,E3628,G3628)</f>
        <v>0.461880215351701</v>
      </c>
    </row>
    <row r="3629" customFormat="false" ht="12.8" hidden="false" customHeight="false" outlineLevel="0" collapsed="false">
      <c r="A3629" s="0" t="s">
        <v>3638</v>
      </c>
      <c r="B3629" s="0" t="n">
        <v>5.99</v>
      </c>
      <c r="C3629" s="0" t="n">
        <v>-5.2</v>
      </c>
      <c r="D3629" s="0" t="n">
        <v>7.41</v>
      </c>
      <c r="E3629" s="0" t="n">
        <v>-4.7</v>
      </c>
      <c r="F3629" s="0" t="n">
        <v>6.48</v>
      </c>
      <c r="G3629" s="0" t="n">
        <v>-3.8</v>
      </c>
      <c r="H3629" s="0" t="n">
        <f aca="false">AVERAGE(B3629,D3629,F3629)</f>
        <v>6.62666666666667</v>
      </c>
      <c r="I3629" s="0" t="n">
        <f aca="false">STDEV(B3629,D3629,F3629)</f>
        <v>0.721272024504856</v>
      </c>
      <c r="J3629" s="0" t="n">
        <f aca="false">AVERAGE(C3629,E3629,G3629)</f>
        <v>-4.56666666666667</v>
      </c>
      <c r="K3629" s="0" t="n">
        <f aca="false">STDEV(C3629,E3629,G3629)</f>
        <v>0.709459888459759</v>
      </c>
    </row>
    <row r="3630" customFormat="false" ht="12.8" hidden="false" customHeight="false" outlineLevel="0" collapsed="false">
      <c r="A3630" s="0" t="s">
        <v>3639</v>
      </c>
      <c r="B3630" s="0" t="n">
        <v>7.87</v>
      </c>
      <c r="C3630" s="0" t="n">
        <v>-3.9</v>
      </c>
      <c r="D3630" s="0" t="n">
        <v>4.14</v>
      </c>
      <c r="E3630" s="0" t="n">
        <v>-4.9</v>
      </c>
      <c r="F3630" s="0" t="n">
        <v>9.74</v>
      </c>
      <c r="G3630" s="0" t="n">
        <v>-4.8</v>
      </c>
      <c r="H3630" s="0" t="n">
        <f aca="false">AVERAGE(B3630,D3630,F3630)</f>
        <v>7.25</v>
      </c>
      <c r="I3630" s="0" t="n">
        <f aca="false">STDEV(B3630,D3630,F3630)</f>
        <v>2.85101736227614</v>
      </c>
      <c r="J3630" s="0" t="n">
        <f aca="false">AVERAGE(C3630,E3630,G3630)</f>
        <v>-4.53333333333333</v>
      </c>
      <c r="K3630" s="0" t="n">
        <f aca="false">STDEV(C3630,E3630,G3630)</f>
        <v>0.55075705472861</v>
      </c>
    </row>
    <row r="3631" customFormat="false" ht="12.8" hidden="false" customHeight="false" outlineLevel="0" collapsed="false">
      <c r="A3631" s="0" t="s">
        <v>3640</v>
      </c>
      <c r="B3631" s="0" t="n">
        <v>4.13</v>
      </c>
      <c r="C3631" s="0" t="n">
        <v>-4.6</v>
      </c>
      <c r="D3631" s="0" t="n">
        <v>5.09</v>
      </c>
      <c r="E3631" s="0" t="n">
        <v>-4.4</v>
      </c>
      <c r="F3631" s="0" t="n">
        <v>3.95</v>
      </c>
      <c r="G3631" s="0" t="n">
        <v>-4.5</v>
      </c>
      <c r="H3631" s="0" t="n">
        <f aca="false">AVERAGE(B3631,D3631,F3631)</f>
        <v>4.39</v>
      </c>
      <c r="I3631" s="0" t="n">
        <f aca="false">STDEV(B3631,D3631,F3631)</f>
        <v>0.612862137841782</v>
      </c>
      <c r="J3631" s="0" t="n">
        <f aca="false">AVERAGE(C3631,E3631,G3631)</f>
        <v>-4.5</v>
      </c>
      <c r="K3631" s="0" t="n">
        <f aca="false">STDEV(C3631,E3631,G3631)</f>
        <v>0.0999999999999996</v>
      </c>
    </row>
    <row r="3632" customFormat="false" ht="12.8" hidden="false" customHeight="false" outlineLevel="0" collapsed="false">
      <c r="A3632" s="0" t="s">
        <v>3641</v>
      </c>
      <c r="B3632" s="0" t="n">
        <v>5.9</v>
      </c>
      <c r="C3632" s="0" t="n">
        <v>-4.3</v>
      </c>
      <c r="D3632" s="0" t="n">
        <v>4.14</v>
      </c>
      <c r="E3632" s="0" t="n">
        <v>-5.3</v>
      </c>
      <c r="F3632" s="0" t="n">
        <v>5.4</v>
      </c>
      <c r="G3632" s="0" t="n">
        <v>-3.9</v>
      </c>
      <c r="H3632" s="0" t="n">
        <f aca="false">AVERAGE(B3632,D3632,F3632)</f>
        <v>5.14666666666667</v>
      </c>
      <c r="I3632" s="0" t="n">
        <f aca="false">STDEV(B3632,D3632,F3632)</f>
        <v>0.906936234436211</v>
      </c>
      <c r="J3632" s="0" t="n">
        <f aca="false">AVERAGE(C3632,E3632,G3632)</f>
        <v>-4.5</v>
      </c>
      <c r="K3632" s="0" t="n">
        <f aca="false">STDEV(C3632,E3632,G3632)</f>
        <v>0.721110255092798</v>
      </c>
    </row>
    <row r="3633" customFormat="false" ht="12.8" hidden="false" customHeight="false" outlineLevel="0" collapsed="false">
      <c r="A3633" s="0" t="s">
        <v>3642</v>
      </c>
      <c r="B3633" s="0" t="n">
        <v>6.9</v>
      </c>
      <c r="C3633" s="0" t="n">
        <v>-4</v>
      </c>
      <c r="D3633" s="0" t="n">
        <v>6.1</v>
      </c>
      <c r="E3633" s="0" t="n">
        <v>-4.5</v>
      </c>
      <c r="F3633" s="0" t="n">
        <v>9.77</v>
      </c>
      <c r="G3633" s="0" t="n">
        <v>-4.9</v>
      </c>
      <c r="H3633" s="0" t="n">
        <f aca="false">AVERAGE(B3633,D3633,F3633)</f>
        <v>7.59</v>
      </c>
      <c r="I3633" s="0" t="n">
        <f aca="false">STDEV(B3633,D3633,F3633)</f>
        <v>1.92984455332547</v>
      </c>
      <c r="J3633" s="0" t="n">
        <f aca="false">AVERAGE(C3633,E3633,G3633)</f>
        <v>-4.46666666666667</v>
      </c>
      <c r="K3633" s="0" t="n">
        <f aca="false">STDEV(C3633,E3633,G3633)</f>
        <v>0.45092497528229</v>
      </c>
    </row>
    <row r="3634" customFormat="false" ht="12.8" hidden="false" customHeight="false" outlineLevel="0" collapsed="false">
      <c r="A3634" s="0" t="s">
        <v>3643</v>
      </c>
      <c r="B3634" s="0" t="n">
        <v>6.92</v>
      </c>
      <c r="C3634" s="0" t="n">
        <v>-4.5</v>
      </c>
      <c r="D3634" s="0" t="n">
        <v>10.7</v>
      </c>
      <c r="E3634" s="0" t="n">
        <v>-4.7</v>
      </c>
      <c r="F3634" s="0" t="n">
        <v>6.63</v>
      </c>
      <c r="G3634" s="0" t="n">
        <v>-4.2</v>
      </c>
      <c r="H3634" s="0" t="n">
        <f aca="false">AVERAGE(B3634,D3634,F3634)</f>
        <v>8.08333333333333</v>
      </c>
      <c r="I3634" s="0" t="n">
        <f aca="false">STDEV(B3634,D3634,F3634)</f>
        <v>2.27073409569094</v>
      </c>
      <c r="J3634" s="0" t="n">
        <f aca="false">AVERAGE(C3634,E3634,G3634)</f>
        <v>-4.46666666666667</v>
      </c>
      <c r="K3634" s="0" t="n">
        <f aca="false">STDEV(C3634,E3634,G3634)</f>
        <v>0.251661147842358</v>
      </c>
    </row>
    <row r="3635" customFormat="false" ht="12.8" hidden="false" customHeight="false" outlineLevel="0" collapsed="false">
      <c r="A3635" s="0" t="s">
        <v>3644</v>
      </c>
      <c r="B3635" s="0" t="n">
        <v>4.19</v>
      </c>
      <c r="C3635" s="0" t="n">
        <v>-4.5</v>
      </c>
      <c r="D3635" s="0" t="n">
        <v>4.15</v>
      </c>
      <c r="E3635" s="0" t="n">
        <v>-4.1</v>
      </c>
      <c r="F3635" s="0" t="n">
        <v>3.91</v>
      </c>
      <c r="G3635" s="0" t="n">
        <v>-4.8</v>
      </c>
      <c r="H3635" s="0" t="n">
        <f aca="false">AVERAGE(B3635,D3635,F3635)</f>
        <v>4.08333333333333</v>
      </c>
      <c r="I3635" s="0" t="n">
        <f aca="false">STDEV(B3635,D3635,F3635)</f>
        <v>0.151437555888007</v>
      </c>
      <c r="J3635" s="0" t="n">
        <f aca="false">AVERAGE(C3635,E3635,G3635)</f>
        <v>-4.46666666666667</v>
      </c>
      <c r="K3635" s="0" t="n">
        <f aca="false">STDEV(C3635,E3635,G3635)</f>
        <v>0.351188458428425</v>
      </c>
    </row>
    <row r="3636" customFormat="false" ht="12.8" hidden="false" customHeight="false" outlineLevel="0" collapsed="false">
      <c r="A3636" s="0" t="s">
        <v>3645</v>
      </c>
      <c r="B3636" s="0" t="n">
        <v>5.6</v>
      </c>
      <c r="C3636" s="0" t="n">
        <v>-4.5</v>
      </c>
      <c r="D3636" s="0" t="n">
        <v>4.76</v>
      </c>
      <c r="E3636" s="0" t="n">
        <v>-4.4</v>
      </c>
      <c r="F3636" s="0" t="n">
        <v>10.26</v>
      </c>
      <c r="G3636" s="0" t="n">
        <v>-4.4</v>
      </c>
      <c r="H3636" s="0" t="n">
        <f aca="false">AVERAGE(B3636,D3636,F3636)</f>
        <v>6.87333333333333</v>
      </c>
      <c r="I3636" s="0" t="n">
        <f aca="false">STDEV(B3636,D3636,F3636)</f>
        <v>2.96285897965687</v>
      </c>
      <c r="J3636" s="0" t="n">
        <f aca="false">AVERAGE(C3636,E3636,G3636)</f>
        <v>-4.43333333333333</v>
      </c>
      <c r="K3636" s="0" t="n">
        <f aca="false">STDEV(C3636,E3636,G3636)</f>
        <v>0.0577350269189624</v>
      </c>
    </row>
    <row r="3637" customFormat="false" ht="12.8" hidden="false" customHeight="false" outlineLevel="0" collapsed="false">
      <c r="A3637" s="0" t="s">
        <v>3646</v>
      </c>
      <c r="B3637" s="0" t="n">
        <v>7.57</v>
      </c>
      <c r="C3637" s="0" t="n">
        <v>-4.7</v>
      </c>
      <c r="D3637" s="0" t="n">
        <v>9.55</v>
      </c>
      <c r="E3637" s="0" t="n">
        <v>-3.9</v>
      </c>
      <c r="F3637" s="0" t="n">
        <v>4.28</v>
      </c>
      <c r="G3637" s="0" t="n">
        <v>-4.7</v>
      </c>
      <c r="H3637" s="0" t="n">
        <f aca="false">AVERAGE(B3637,D3637,F3637)</f>
        <v>7.13333333333333</v>
      </c>
      <c r="I3637" s="0" t="n">
        <f aca="false">STDEV(B3637,D3637,F3637)</f>
        <v>2.66199799649311</v>
      </c>
      <c r="J3637" s="0" t="n">
        <f aca="false">AVERAGE(C3637,E3637,G3637)</f>
        <v>-4.43333333333333</v>
      </c>
      <c r="K3637" s="0" t="n">
        <f aca="false">STDEV(C3637,E3637,G3637)</f>
        <v>0.461880215351701</v>
      </c>
    </row>
    <row r="3638" customFormat="false" ht="12.8" hidden="false" customHeight="false" outlineLevel="0" collapsed="false">
      <c r="A3638" s="0" t="s">
        <v>3647</v>
      </c>
      <c r="B3638" s="0" t="n">
        <v>3.91</v>
      </c>
      <c r="C3638" s="0" t="n">
        <v>-4.5</v>
      </c>
      <c r="D3638" s="0" t="n">
        <v>4.05</v>
      </c>
      <c r="E3638" s="0" t="n">
        <v>-4.2</v>
      </c>
      <c r="F3638" s="0" t="n">
        <v>4.11</v>
      </c>
      <c r="G3638" s="0" t="n">
        <v>-4.1</v>
      </c>
      <c r="H3638" s="0" t="n">
        <f aca="false">AVERAGE(B3638,D3638,F3638)</f>
        <v>4.02333333333333</v>
      </c>
      <c r="I3638" s="0" t="n">
        <f aca="false">STDEV(B3638,D3638,F3638)</f>
        <v>0.102632028788938</v>
      </c>
      <c r="J3638" s="0" t="n">
        <f aca="false">AVERAGE(C3638,E3638,G3638)</f>
        <v>-4.26666666666667</v>
      </c>
      <c r="K3638" s="0" t="n">
        <f aca="false">STDEV(C3638,E3638,G3638)</f>
        <v>0.208166599946613</v>
      </c>
    </row>
    <row r="3639" customFormat="false" ht="12.8" hidden="false" customHeight="false" outlineLevel="0" collapsed="false">
      <c r="A3639" s="0" t="s">
        <v>3648</v>
      </c>
      <c r="B3639" s="0" t="n">
        <v>7.63</v>
      </c>
      <c r="C3639" s="0" t="n">
        <v>-4.3</v>
      </c>
      <c r="D3639" s="0" t="n">
        <v>4.12</v>
      </c>
      <c r="E3639" s="0" t="n">
        <v>-4.4</v>
      </c>
      <c r="F3639" s="0" t="n">
        <v>4.56</v>
      </c>
      <c r="G3639" s="0" t="n">
        <v>-3.9</v>
      </c>
      <c r="H3639" s="0" t="n">
        <f aca="false">AVERAGE(B3639,D3639,F3639)</f>
        <v>5.43666666666667</v>
      </c>
      <c r="I3639" s="0" t="n">
        <f aca="false">STDEV(B3639,D3639,F3639)</f>
        <v>1.91218025649606</v>
      </c>
      <c r="J3639" s="0" t="n">
        <f aca="false">AVERAGE(C3639,E3639,G3639)</f>
        <v>-4.2</v>
      </c>
      <c r="K3639" s="0" t="n">
        <f aca="false">STDEV(C3639,E3639,G3639)</f>
        <v>0.264575131106459</v>
      </c>
    </row>
    <row r="3640" customFormat="false" ht="12.8" hidden="false" customHeight="false" outlineLevel="0" collapsed="false">
      <c r="A3640" s="0" t="s">
        <v>3649</v>
      </c>
      <c r="B3640" s="0" t="n">
        <v>9.55</v>
      </c>
      <c r="C3640" s="0" t="n">
        <v>-4.8</v>
      </c>
      <c r="D3640" s="0" t="n">
        <v>4.13</v>
      </c>
      <c r="E3640" s="0" t="n">
        <v>-3.5</v>
      </c>
      <c r="F3640" s="0" t="n">
        <v>6.06</v>
      </c>
      <c r="G3640" s="0" t="n">
        <v>-4</v>
      </c>
      <c r="H3640" s="0" t="n">
        <f aca="false">AVERAGE(B3640,D3640,F3640)</f>
        <v>6.58</v>
      </c>
      <c r="I3640" s="0" t="n">
        <f aca="false">STDEV(B3640,D3640,F3640)</f>
        <v>2.74716217213327</v>
      </c>
      <c r="J3640" s="0" t="n">
        <f aca="false">AVERAGE(C3640,E3640,G3640)</f>
        <v>-4.1</v>
      </c>
      <c r="K3640" s="0" t="n">
        <f aca="false">STDEV(C3640,E3640,G3640)</f>
        <v>0.6557438524302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2025-03-18T13:18:27Z</dcterms:modified>
  <cp:revision>4</cp:revision>
  <dc:subject/>
  <dc:title/>
</cp:coreProperties>
</file>